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Hub\MyStudy\Assets\ResultData\kataashi\"/>
    </mc:Choice>
  </mc:AlternateContent>
  <xr:revisionPtr revIDLastSave="0" documentId="13_ncr:40009_{AFBE7724-C6EF-4FD8-A488-4BFED1C005D5}" xr6:coauthVersionLast="47" xr6:coauthVersionMax="47" xr10:uidLastSave="{00000000-0000-0000-0000-000000000000}"/>
  <bookViews>
    <workbookView xWindow="390" yWindow="390" windowWidth="26235" windowHeight="15240"/>
  </bookViews>
  <sheets>
    <sheet name="UDLRFB2_kataashi_TrackingAccura" sheetId="1" r:id="rId1"/>
  </sheets>
  <calcPr calcId="0"/>
</workbook>
</file>

<file path=xl/calcChain.xml><?xml version="1.0" encoding="utf-8"?>
<calcChain xmlns="http://schemas.openxmlformats.org/spreadsheetml/2006/main">
  <c r="AA4003" i="1" l="1"/>
  <c r="Z4003" i="1"/>
  <c r="Y4003" i="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Z237" i="1"/>
  <c r="AA237" i="1"/>
  <c r="Z238" i="1"/>
  <c r="AA238" i="1"/>
  <c r="Z239" i="1"/>
  <c r="AA239" i="1"/>
  <c r="Z240" i="1"/>
  <c r="AA240" i="1"/>
  <c r="Z241" i="1"/>
  <c r="AA241" i="1"/>
  <c r="Z242" i="1"/>
  <c r="AA242" i="1"/>
  <c r="Z243" i="1"/>
  <c r="AA243" i="1"/>
  <c r="Z244" i="1"/>
  <c r="AA244" i="1"/>
  <c r="Z245" i="1"/>
  <c r="AA245" i="1"/>
  <c r="Z246" i="1"/>
  <c r="AA246" i="1"/>
  <c r="Z247" i="1"/>
  <c r="AA247" i="1"/>
  <c r="Z248" i="1"/>
  <c r="AA24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306" i="1"/>
  <c r="AA306" i="1"/>
  <c r="Z307" i="1"/>
  <c r="AA307" i="1"/>
  <c r="Z308" i="1"/>
  <c r="AA308" i="1"/>
  <c r="Z309" i="1"/>
  <c r="AA309" i="1"/>
  <c r="Z310" i="1"/>
  <c r="AA310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27" i="1"/>
  <c r="AA327" i="1"/>
  <c r="Z328" i="1"/>
  <c r="AA328" i="1"/>
  <c r="Z329" i="1"/>
  <c r="AA329" i="1"/>
  <c r="Z330" i="1"/>
  <c r="AA330" i="1"/>
  <c r="Z331" i="1"/>
  <c r="AA331" i="1"/>
  <c r="Z332" i="1"/>
  <c r="AA332" i="1"/>
  <c r="Z333" i="1"/>
  <c r="AA333" i="1"/>
  <c r="Z334" i="1"/>
  <c r="AA334" i="1"/>
  <c r="Z335" i="1"/>
  <c r="AA335" i="1"/>
  <c r="Z336" i="1"/>
  <c r="AA336" i="1"/>
  <c r="Z337" i="1"/>
  <c r="AA337" i="1"/>
  <c r="Z338" i="1"/>
  <c r="AA338" i="1"/>
  <c r="Z339" i="1"/>
  <c r="AA339" i="1"/>
  <c r="Z340" i="1"/>
  <c r="AA340" i="1"/>
  <c r="Z341" i="1"/>
  <c r="AA341" i="1"/>
  <c r="Z342" i="1"/>
  <c r="AA342" i="1"/>
  <c r="Z343" i="1"/>
  <c r="AA343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56" i="1"/>
  <c r="AA356" i="1"/>
  <c r="Z357" i="1"/>
  <c r="AA357" i="1"/>
  <c r="Z358" i="1"/>
  <c r="AA358" i="1"/>
  <c r="Z359" i="1"/>
  <c r="AA359" i="1"/>
  <c r="Z360" i="1"/>
  <c r="AA360" i="1"/>
  <c r="Z361" i="1"/>
  <c r="AA361" i="1"/>
  <c r="Z362" i="1"/>
  <c r="AA362" i="1"/>
  <c r="Z363" i="1"/>
  <c r="AA363" i="1"/>
  <c r="Z364" i="1"/>
  <c r="AA364" i="1"/>
  <c r="Z365" i="1"/>
  <c r="AA365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408" i="1"/>
  <c r="AA408" i="1"/>
  <c r="Z409" i="1"/>
  <c r="AA40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27" i="1"/>
  <c r="AA427" i="1"/>
  <c r="Z428" i="1"/>
  <c r="AA428" i="1"/>
  <c r="Z429" i="1"/>
  <c r="AA42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50" i="1"/>
  <c r="AA450" i="1"/>
  <c r="Z451" i="1"/>
  <c r="AA451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89" i="1"/>
  <c r="AA489" i="1"/>
  <c r="Z490" i="1"/>
  <c r="AA490" i="1"/>
  <c r="Z491" i="1"/>
  <c r="AA491" i="1"/>
  <c r="Z492" i="1"/>
  <c r="AA492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516" i="1"/>
  <c r="AA516" i="1"/>
  <c r="Z517" i="1"/>
  <c r="AA517" i="1"/>
  <c r="Z518" i="1"/>
  <c r="AA518" i="1"/>
  <c r="Z519" i="1"/>
  <c r="AA519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32" i="1"/>
  <c r="AA532" i="1"/>
  <c r="Z533" i="1"/>
  <c r="AA533" i="1"/>
  <c r="Z534" i="1"/>
  <c r="AA534" i="1"/>
  <c r="Z535" i="1"/>
  <c r="AA535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47" i="1"/>
  <c r="AA547" i="1"/>
  <c r="Z548" i="1"/>
  <c r="AA548" i="1"/>
  <c r="Z549" i="1"/>
  <c r="AA549" i="1"/>
  <c r="Z550" i="1"/>
  <c r="AA550" i="1"/>
  <c r="Z551" i="1"/>
  <c r="AA551" i="1"/>
  <c r="Z552" i="1"/>
  <c r="AA552" i="1"/>
  <c r="Z553" i="1"/>
  <c r="AA553" i="1"/>
  <c r="Z554" i="1"/>
  <c r="AA554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66" i="1"/>
  <c r="AA566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84" i="1"/>
  <c r="AA584" i="1"/>
  <c r="Z585" i="1"/>
  <c r="AA585" i="1"/>
  <c r="Z586" i="1"/>
  <c r="AA586" i="1"/>
  <c r="Z587" i="1"/>
  <c r="AA587" i="1"/>
  <c r="Z588" i="1"/>
  <c r="AA588" i="1"/>
  <c r="Z589" i="1"/>
  <c r="AA589" i="1"/>
  <c r="Z590" i="1"/>
  <c r="AA590" i="1"/>
  <c r="Z591" i="1"/>
  <c r="AA591" i="1"/>
  <c r="Z592" i="1"/>
  <c r="AA592" i="1"/>
  <c r="Z593" i="1"/>
  <c r="AA593" i="1"/>
  <c r="Z594" i="1"/>
  <c r="AA594" i="1"/>
  <c r="Z595" i="1"/>
  <c r="AA595" i="1"/>
  <c r="Z596" i="1"/>
  <c r="AA596" i="1"/>
  <c r="Z597" i="1"/>
  <c r="AA597" i="1"/>
  <c r="Z598" i="1"/>
  <c r="AA598" i="1"/>
  <c r="Z599" i="1"/>
  <c r="AA599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614" i="1"/>
  <c r="AA614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32" i="1"/>
  <c r="AA632" i="1"/>
  <c r="Z633" i="1"/>
  <c r="AA633" i="1"/>
  <c r="Z634" i="1"/>
  <c r="AA634" i="1"/>
  <c r="Z635" i="1"/>
  <c r="AA635" i="1"/>
  <c r="Z636" i="1"/>
  <c r="AA636" i="1"/>
  <c r="Z637" i="1"/>
  <c r="AA637" i="1"/>
  <c r="Z638" i="1"/>
  <c r="AA63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55" i="1"/>
  <c r="AA655" i="1"/>
  <c r="Z656" i="1"/>
  <c r="AA656" i="1"/>
  <c r="Z657" i="1"/>
  <c r="AA657" i="1"/>
  <c r="Z658" i="1"/>
  <c r="AA658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73" i="1"/>
  <c r="AA673" i="1"/>
  <c r="Z674" i="1"/>
  <c r="AA674" i="1"/>
  <c r="Z675" i="1"/>
  <c r="AA675" i="1"/>
  <c r="Z676" i="1"/>
  <c r="AA676" i="1"/>
  <c r="Z677" i="1"/>
  <c r="AA677" i="1"/>
  <c r="Z678" i="1"/>
  <c r="AA678" i="1"/>
  <c r="Z679" i="1"/>
  <c r="AA679" i="1"/>
  <c r="Z680" i="1"/>
  <c r="AA680" i="1"/>
  <c r="Z681" i="1"/>
  <c r="AA681" i="1"/>
  <c r="Z682" i="1"/>
  <c r="AA682" i="1"/>
  <c r="Z683" i="1"/>
  <c r="AA683" i="1"/>
  <c r="Z684" i="1"/>
  <c r="AA684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700" i="1"/>
  <c r="AA700" i="1"/>
  <c r="Z701" i="1"/>
  <c r="AA701" i="1"/>
  <c r="Z702" i="1"/>
  <c r="AA702" i="1"/>
  <c r="Z703" i="1"/>
  <c r="AA703" i="1"/>
  <c r="Z704" i="1"/>
  <c r="AA704" i="1"/>
  <c r="Z705" i="1"/>
  <c r="AA705" i="1"/>
  <c r="Z706" i="1"/>
  <c r="AA706" i="1"/>
  <c r="Z707" i="1"/>
  <c r="AA707" i="1"/>
  <c r="Z708" i="1"/>
  <c r="AA708" i="1"/>
  <c r="Z709" i="1"/>
  <c r="AA709" i="1"/>
  <c r="Z710" i="1"/>
  <c r="AA710" i="1"/>
  <c r="Z711" i="1"/>
  <c r="AA711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21" i="1"/>
  <c r="AA721" i="1"/>
  <c r="Z722" i="1"/>
  <c r="AA722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9" i="1"/>
  <c r="AA729" i="1"/>
  <c r="Z730" i="1"/>
  <c r="AA730" i="1"/>
  <c r="Z731" i="1"/>
  <c r="AA731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51" i="1"/>
  <c r="AA751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803" i="1"/>
  <c r="AA803" i="1"/>
  <c r="Z804" i="1"/>
  <c r="AA804" i="1"/>
  <c r="Z805" i="1"/>
  <c r="AA805" i="1"/>
  <c r="Z806" i="1"/>
  <c r="AA806" i="1"/>
  <c r="Z807" i="1"/>
  <c r="AA807" i="1"/>
  <c r="Z808" i="1"/>
  <c r="AA808" i="1"/>
  <c r="Z809" i="1"/>
  <c r="AA809" i="1"/>
  <c r="Z810" i="1"/>
  <c r="AA810" i="1"/>
  <c r="Z811" i="1"/>
  <c r="AA811" i="1"/>
  <c r="Z812" i="1"/>
  <c r="AA812" i="1"/>
  <c r="Z813" i="1"/>
  <c r="AA813" i="1"/>
  <c r="Z814" i="1"/>
  <c r="AA814" i="1"/>
  <c r="Z815" i="1"/>
  <c r="AA815" i="1"/>
  <c r="Z816" i="1"/>
  <c r="AA816" i="1"/>
  <c r="Z817" i="1"/>
  <c r="AA817" i="1"/>
  <c r="Z818" i="1"/>
  <c r="AA818" i="1"/>
  <c r="Z819" i="1"/>
  <c r="AA819" i="1"/>
  <c r="Z820" i="1"/>
  <c r="AA820" i="1"/>
  <c r="Z821" i="1"/>
  <c r="AA821" i="1"/>
  <c r="Z822" i="1"/>
  <c r="AA822" i="1"/>
  <c r="Z823" i="1"/>
  <c r="AA823" i="1"/>
  <c r="Z824" i="1"/>
  <c r="AA824" i="1"/>
  <c r="Z825" i="1"/>
  <c r="AA825" i="1"/>
  <c r="Z826" i="1"/>
  <c r="AA826" i="1"/>
  <c r="Z827" i="1"/>
  <c r="AA827" i="1"/>
  <c r="Z828" i="1"/>
  <c r="AA828" i="1"/>
  <c r="Z829" i="1"/>
  <c r="AA829" i="1"/>
  <c r="Z830" i="1"/>
  <c r="AA830" i="1"/>
  <c r="Z831" i="1"/>
  <c r="AA831" i="1"/>
  <c r="Z832" i="1"/>
  <c r="AA832" i="1"/>
  <c r="Z833" i="1"/>
  <c r="AA833" i="1"/>
  <c r="Z834" i="1"/>
  <c r="AA834" i="1"/>
  <c r="Z835" i="1"/>
  <c r="AA835" i="1"/>
  <c r="Z836" i="1"/>
  <c r="AA836" i="1"/>
  <c r="Z837" i="1"/>
  <c r="AA837" i="1"/>
  <c r="Z838" i="1"/>
  <c r="AA838" i="1"/>
  <c r="Z839" i="1"/>
  <c r="AA839" i="1"/>
  <c r="Z840" i="1"/>
  <c r="AA840" i="1"/>
  <c r="Z841" i="1"/>
  <c r="AA841" i="1"/>
  <c r="Z842" i="1"/>
  <c r="AA842" i="1"/>
  <c r="Z843" i="1"/>
  <c r="AA843" i="1"/>
  <c r="Z844" i="1"/>
  <c r="AA844" i="1"/>
  <c r="Z845" i="1"/>
  <c r="AA845" i="1"/>
  <c r="Z846" i="1"/>
  <c r="AA846" i="1"/>
  <c r="Z847" i="1"/>
  <c r="AA847" i="1"/>
  <c r="Z848" i="1"/>
  <c r="AA848" i="1"/>
  <c r="Z849" i="1"/>
  <c r="AA849" i="1"/>
  <c r="Z850" i="1"/>
  <c r="AA850" i="1"/>
  <c r="Z851" i="1"/>
  <c r="AA851" i="1"/>
  <c r="Z852" i="1"/>
  <c r="AA852" i="1"/>
  <c r="Z853" i="1"/>
  <c r="AA853" i="1"/>
  <c r="Z854" i="1"/>
  <c r="AA854" i="1"/>
  <c r="Z855" i="1"/>
  <c r="AA855" i="1"/>
  <c r="Z856" i="1"/>
  <c r="AA856" i="1"/>
  <c r="Z857" i="1"/>
  <c r="AA857" i="1"/>
  <c r="Z858" i="1"/>
  <c r="AA858" i="1"/>
  <c r="Z859" i="1"/>
  <c r="AA859" i="1"/>
  <c r="Z860" i="1"/>
  <c r="AA860" i="1"/>
  <c r="Z861" i="1"/>
  <c r="AA861" i="1"/>
  <c r="Z862" i="1"/>
  <c r="AA862" i="1"/>
  <c r="Z863" i="1"/>
  <c r="AA863" i="1"/>
  <c r="Z864" i="1"/>
  <c r="AA864" i="1"/>
  <c r="Z865" i="1"/>
  <c r="AA865" i="1"/>
  <c r="Z866" i="1"/>
  <c r="AA866" i="1"/>
  <c r="Z867" i="1"/>
  <c r="AA867" i="1"/>
  <c r="Z868" i="1"/>
  <c r="AA868" i="1"/>
  <c r="Z869" i="1"/>
  <c r="AA869" i="1"/>
  <c r="Z870" i="1"/>
  <c r="AA870" i="1"/>
  <c r="Z871" i="1"/>
  <c r="AA871" i="1"/>
  <c r="Z872" i="1"/>
  <c r="AA872" i="1"/>
  <c r="Z873" i="1"/>
  <c r="AA873" i="1"/>
  <c r="Z874" i="1"/>
  <c r="AA874" i="1"/>
  <c r="Z875" i="1"/>
  <c r="AA875" i="1"/>
  <c r="Z876" i="1"/>
  <c r="AA876" i="1"/>
  <c r="Z877" i="1"/>
  <c r="AA877" i="1"/>
  <c r="Z878" i="1"/>
  <c r="AA878" i="1"/>
  <c r="Z879" i="1"/>
  <c r="AA879" i="1"/>
  <c r="Z880" i="1"/>
  <c r="AA880" i="1"/>
  <c r="Z881" i="1"/>
  <c r="AA881" i="1"/>
  <c r="Z882" i="1"/>
  <c r="AA882" i="1"/>
  <c r="Z883" i="1"/>
  <c r="AA883" i="1"/>
  <c r="Z884" i="1"/>
  <c r="AA884" i="1"/>
  <c r="Z885" i="1"/>
  <c r="AA885" i="1"/>
  <c r="Z886" i="1"/>
  <c r="AA886" i="1"/>
  <c r="Z887" i="1"/>
  <c r="AA887" i="1"/>
  <c r="Z888" i="1"/>
  <c r="AA888" i="1"/>
  <c r="Z889" i="1"/>
  <c r="AA889" i="1"/>
  <c r="Z890" i="1"/>
  <c r="AA890" i="1"/>
  <c r="Z891" i="1"/>
  <c r="AA891" i="1"/>
  <c r="Z892" i="1"/>
  <c r="AA892" i="1"/>
  <c r="Z893" i="1"/>
  <c r="AA893" i="1"/>
  <c r="Z894" i="1"/>
  <c r="AA894" i="1"/>
  <c r="Z895" i="1"/>
  <c r="AA895" i="1"/>
  <c r="Z896" i="1"/>
  <c r="AA896" i="1"/>
  <c r="Z897" i="1"/>
  <c r="AA897" i="1"/>
  <c r="Z898" i="1"/>
  <c r="AA898" i="1"/>
  <c r="Z899" i="1"/>
  <c r="AA899" i="1"/>
  <c r="Z900" i="1"/>
  <c r="AA900" i="1"/>
  <c r="Z901" i="1"/>
  <c r="AA901" i="1"/>
  <c r="Z902" i="1"/>
  <c r="AA902" i="1"/>
  <c r="Z903" i="1"/>
  <c r="AA903" i="1"/>
  <c r="Z904" i="1"/>
  <c r="AA904" i="1"/>
  <c r="Z905" i="1"/>
  <c r="AA905" i="1"/>
  <c r="Z906" i="1"/>
  <c r="AA906" i="1"/>
  <c r="Z907" i="1"/>
  <c r="AA907" i="1"/>
  <c r="Z908" i="1"/>
  <c r="AA908" i="1"/>
  <c r="Z909" i="1"/>
  <c r="AA909" i="1"/>
  <c r="Z910" i="1"/>
  <c r="AA910" i="1"/>
  <c r="Z911" i="1"/>
  <c r="AA911" i="1"/>
  <c r="Z912" i="1"/>
  <c r="AA912" i="1"/>
  <c r="Z913" i="1"/>
  <c r="AA913" i="1"/>
  <c r="Z914" i="1"/>
  <c r="AA914" i="1"/>
  <c r="Z915" i="1"/>
  <c r="AA915" i="1"/>
  <c r="Z916" i="1"/>
  <c r="AA916" i="1"/>
  <c r="Z917" i="1"/>
  <c r="AA917" i="1"/>
  <c r="Z918" i="1"/>
  <c r="AA918" i="1"/>
  <c r="Z919" i="1"/>
  <c r="AA919" i="1"/>
  <c r="Z920" i="1"/>
  <c r="AA920" i="1"/>
  <c r="Z921" i="1"/>
  <c r="AA921" i="1"/>
  <c r="Z922" i="1"/>
  <c r="AA922" i="1"/>
  <c r="Z923" i="1"/>
  <c r="AA923" i="1"/>
  <c r="Z924" i="1"/>
  <c r="AA924" i="1"/>
  <c r="Z925" i="1"/>
  <c r="AA925" i="1"/>
  <c r="Z926" i="1"/>
  <c r="AA926" i="1"/>
  <c r="Z927" i="1"/>
  <c r="AA927" i="1"/>
  <c r="Z928" i="1"/>
  <c r="AA928" i="1"/>
  <c r="Z929" i="1"/>
  <c r="AA929" i="1"/>
  <c r="Z930" i="1"/>
  <c r="AA930" i="1"/>
  <c r="Z931" i="1"/>
  <c r="AA931" i="1"/>
  <c r="Z932" i="1"/>
  <c r="AA932" i="1"/>
  <c r="Z933" i="1"/>
  <c r="AA933" i="1"/>
  <c r="Z934" i="1"/>
  <c r="AA934" i="1"/>
  <c r="Z935" i="1"/>
  <c r="AA935" i="1"/>
  <c r="Z936" i="1"/>
  <c r="AA936" i="1"/>
  <c r="Z937" i="1"/>
  <c r="AA937" i="1"/>
  <c r="Z938" i="1"/>
  <c r="AA938" i="1"/>
  <c r="Z939" i="1"/>
  <c r="AA939" i="1"/>
  <c r="Z940" i="1"/>
  <c r="AA940" i="1"/>
  <c r="Z941" i="1"/>
  <c r="AA941" i="1"/>
  <c r="Z942" i="1"/>
  <c r="AA942" i="1"/>
  <c r="Z943" i="1"/>
  <c r="AA943" i="1"/>
  <c r="Z944" i="1"/>
  <c r="AA944" i="1"/>
  <c r="Z945" i="1"/>
  <c r="AA945" i="1"/>
  <c r="Z946" i="1"/>
  <c r="AA946" i="1"/>
  <c r="Z947" i="1"/>
  <c r="AA947" i="1"/>
  <c r="Z948" i="1"/>
  <c r="AA948" i="1"/>
  <c r="Z949" i="1"/>
  <c r="AA949" i="1"/>
  <c r="Z950" i="1"/>
  <c r="AA950" i="1"/>
  <c r="Z951" i="1"/>
  <c r="AA951" i="1"/>
  <c r="Z952" i="1"/>
  <c r="AA952" i="1"/>
  <c r="Z953" i="1"/>
  <c r="AA953" i="1"/>
  <c r="Z954" i="1"/>
  <c r="AA954" i="1"/>
  <c r="Z955" i="1"/>
  <c r="AA955" i="1"/>
  <c r="Z956" i="1"/>
  <c r="AA956" i="1"/>
  <c r="Z957" i="1"/>
  <c r="AA957" i="1"/>
  <c r="Z958" i="1"/>
  <c r="AA958" i="1"/>
  <c r="Z959" i="1"/>
  <c r="AA959" i="1"/>
  <c r="Z960" i="1"/>
  <c r="AA960" i="1"/>
  <c r="Z961" i="1"/>
  <c r="AA961" i="1"/>
  <c r="Z962" i="1"/>
  <c r="AA962" i="1"/>
  <c r="Z963" i="1"/>
  <c r="AA963" i="1"/>
  <c r="Z964" i="1"/>
  <c r="AA964" i="1"/>
  <c r="Z965" i="1"/>
  <c r="AA965" i="1"/>
  <c r="Z966" i="1"/>
  <c r="AA966" i="1"/>
  <c r="Z967" i="1"/>
  <c r="AA967" i="1"/>
  <c r="Z968" i="1"/>
  <c r="AA968" i="1"/>
  <c r="Z969" i="1"/>
  <c r="AA969" i="1"/>
  <c r="Z970" i="1"/>
  <c r="AA970" i="1"/>
  <c r="Z971" i="1"/>
  <c r="AA971" i="1"/>
  <c r="Z972" i="1"/>
  <c r="AA972" i="1"/>
  <c r="Z973" i="1"/>
  <c r="AA973" i="1"/>
  <c r="Z974" i="1"/>
  <c r="AA974" i="1"/>
  <c r="Z975" i="1"/>
  <c r="AA975" i="1"/>
  <c r="Z976" i="1"/>
  <c r="AA976" i="1"/>
  <c r="Z977" i="1"/>
  <c r="AA977" i="1"/>
  <c r="Z978" i="1"/>
  <c r="AA978" i="1"/>
  <c r="Z979" i="1"/>
  <c r="AA979" i="1"/>
  <c r="Z980" i="1"/>
  <c r="AA980" i="1"/>
  <c r="Z981" i="1"/>
  <c r="AA981" i="1"/>
  <c r="Z982" i="1"/>
  <c r="AA982" i="1"/>
  <c r="Z983" i="1"/>
  <c r="AA983" i="1"/>
  <c r="Z984" i="1"/>
  <c r="AA984" i="1"/>
  <c r="Z985" i="1"/>
  <c r="AA985" i="1"/>
  <c r="Z986" i="1"/>
  <c r="AA986" i="1"/>
  <c r="Z987" i="1"/>
  <c r="AA987" i="1"/>
  <c r="Z988" i="1"/>
  <c r="AA988" i="1"/>
  <c r="Z989" i="1"/>
  <c r="AA989" i="1"/>
  <c r="Z990" i="1"/>
  <c r="AA990" i="1"/>
  <c r="Z991" i="1"/>
  <c r="AA991" i="1"/>
  <c r="Z992" i="1"/>
  <c r="AA992" i="1"/>
  <c r="Z993" i="1"/>
  <c r="AA993" i="1"/>
  <c r="Z994" i="1"/>
  <c r="AA994" i="1"/>
  <c r="Z995" i="1"/>
  <c r="AA995" i="1"/>
  <c r="Z996" i="1"/>
  <c r="AA996" i="1"/>
  <c r="Z997" i="1"/>
  <c r="AA997" i="1"/>
  <c r="Z998" i="1"/>
  <c r="AA998" i="1"/>
  <c r="Z999" i="1"/>
  <c r="AA999" i="1"/>
  <c r="Z1000" i="1"/>
  <c r="AA1000" i="1"/>
  <c r="Z1001" i="1"/>
  <c r="AA1001" i="1"/>
  <c r="Z1002" i="1"/>
  <c r="AA1002" i="1"/>
  <c r="Z1003" i="1"/>
  <c r="AA1003" i="1"/>
  <c r="Z1004" i="1"/>
  <c r="AA1004" i="1"/>
  <c r="Z1005" i="1"/>
  <c r="AA1005" i="1"/>
  <c r="Z1006" i="1"/>
  <c r="AA1006" i="1"/>
  <c r="Z1007" i="1"/>
  <c r="AA1007" i="1"/>
  <c r="Z1008" i="1"/>
  <c r="AA1008" i="1"/>
  <c r="Z1009" i="1"/>
  <c r="AA1009" i="1"/>
  <c r="Z1010" i="1"/>
  <c r="AA1010" i="1"/>
  <c r="Z1011" i="1"/>
  <c r="AA1011" i="1"/>
  <c r="Z1012" i="1"/>
  <c r="AA1012" i="1"/>
  <c r="Z1013" i="1"/>
  <c r="AA1013" i="1"/>
  <c r="Z1014" i="1"/>
  <c r="AA1014" i="1"/>
  <c r="Z1015" i="1"/>
  <c r="AA1015" i="1"/>
  <c r="Z1016" i="1"/>
  <c r="AA1016" i="1"/>
  <c r="Z1017" i="1"/>
  <c r="AA1017" i="1"/>
  <c r="Z1018" i="1"/>
  <c r="AA1018" i="1"/>
  <c r="Z1019" i="1"/>
  <c r="AA1019" i="1"/>
  <c r="Z1020" i="1"/>
  <c r="AA1020" i="1"/>
  <c r="Z1021" i="1"/>
  <c r="AA1021" i="1"/>
  <c r="Z1022" i="1"/>
  <c r="AA1022" i="1"/>
  <c r="Z1023" i="1"/>
  <c r="AA1023" i="1"/>
  <c r="Z1024" i="1"/>
  <c r="AA1024" i="1"/>
  <c r="Z1025" i="1"/>
  <c r="AA1025" i="1"/>
  <c r="Z1026" i="1"/>
  <c r="AA1026" i="1"/>
  <c r="Z1027" i="1"/>
  <c r="AA1027" i="1"/>
  <c r="Z1028" i="1"/>
  <c r="AA1028" i="1"/>
  <c r="Z1029" i="1"/>
  <c r="AA1029" i="1"/>
  <c r="Z1030" i="1"/>
  <c r="AA1030" i="1"/>
  <c r="Z1031" i="1"/>
  <c r="AA1031" i="1"/>
  <c r="Z1032" i="1"/>
  <c r="AA1032" i="1"/>
  <c r="Z1033" i="1"/>
  <c r="AA1033" i="1"/>
  <c r="Z1034" i="1"/>
  <c r="AA1034" i="1"/>
  <c r="Z1035" i="1"/>
  <c r="AA1035" i="1"/>
  <c r="Z1036" i="1"/>
  <c r="AA1036" i="1"/>
  <c r="Z1037" i="1"/>
  <c r="AA1037" i="1"/>
  <c r="Z1038" i="1"/>
  <c r="AA1038" i="1"/>
  <c r="Z1039" i="1"/>
  <c r="AA1039" i="1"/>
  <c r="Z1040" i="1"/>
  <c r="AA1040" i="1"/>
  <c r="Z1041" i="1"/>
  <c r="AA1041" i="1"/>
  <c r="Z1042" i="1"/>
  <c r="AA1042" i="1"/>
  <c r="Z1043" i="1"/>
  <c r="AA1043" i="1"/>
  <c r="Z1044" i="1"/>
  <c r="AA1044" i="1"/>
  <c r="Z1045" i="1"/>
  <c r="AA1045" i="1"/>
  <c r="Z1046" i="1"/>
  <c r="AA1046" i="1"/>
  <c r="Z1047" i="1"/>
  <c r="AA1047" i="1"/>
  <c r="Z1048" i="1"/>
  <c r="AA1048" i="1"/>
  <c r="Z1049" i="1"/>
  <c r="AA1049" i="1"/>
  <c r="Z1050" i="1"/>
  <c r="AA1050" i="1"/>
  <c r="Z1051" i="1"/>
  <c r="AA1051" i="1"/>
  <c r="Z1052" i="1"/>
  <c r="AA1052" i="1"/>
  <c r="Z1053" i="1"/>
  <c r="AA1053" i="1"/>
  <c r="Z1054" i="1"/>
  <c r="AA1054" i="1"/>
  <c r="Z1055" i="1"/>
  <c r="AA1055" i="1"/>
  <c r="Z1056" i="1"/>
  <c r="AA1056" i="1"/>
  <c r="Z1057" i="1"/>
  <c r="AA1057" i="1"/>
  <c r="Z1058" i="1"/>
  <c r="AA1058" i="1"/>
  <c r="Z1059" i="1"/>
  <c r="AA1059" i="1"/>
  <c r="Z1060" i="1"/>
  <c r="AA1060" i="1"/>
  <c r="Z1061" i="1"/>
  <c r="AA1061" i="1"/>
  <c r="Z1062" i="1"/>
  <c r="AA1062" i="1"/>
  <c r="Z1063" i="1"/>
  <c r="AA1063" i="1"/>
  <c r="Z1064" i="1"/>
  <c r="AA1064" i="1"/>
  <c r="Z1065" i="1"/>
  <c r="AA1065" i="1"/>
  <c r="Z1066" i="1"/>
  <c r="AA1066" i="1"/>
  <c r="Z1067" i="1"/>
  <c r="AA1067" i="1"/>
  <c r="Z1068" i="1"/>
  <c r="AA1068" i="1"/>
  <c r="Z1069" i="1"/>
  <c r="AA1069" i="1"/>
  <c r="Z1070" i="1"/>
  <c r="AA1070" i="1"/>
  <c r="Z1071" i="1"/>
  <c r="AA1071" i="1"/>
  <c r="Z1072" i="1"/>
  <c r="AA1072" i="1"/>
  <c r="Z1073" i="1"/>
  <c r="AA1073" i="1"/>
  <c r="Z1074" i="1"/>
  <c r="AA1074" i="1"/>
  <c r="Z1075" i="1"/>
  <c r="AA1075" i="1"/>
  <c r="Z1076" i="1"/>
  <c r="AA1076" i="1"/>
  <c r="Z1077" i="1"/>
  <c r="AA1077" i="1"/>
  <c r="Z1078" i="1"/>
  <c r="AA1078" i="1"/>
  <c r="Z1079" i="1"/>
  <c r="AA1079" i="1"/>
  <c r="Z1080" i="1"/>
  <c r="AA1080" i="1"/>
  <c r="Z1081" i="1"/>
  <c r="AA1081" i="1"/>
  <c r="Z1082" i="1"/>
  <c r="AA1082" i="1"/>
  <c r="Z1083" i="1"/>
  <c r="AA1083" i="1"/>
  <c r="Z1084" i="1"/>
  <c r="AA1084" i="1"/>
  <c r="Z1085" i="1"/>
  <c r="AA1085" i="1"/>
  <c r="Z1086" i="1"/>
  <c r="AA1086" i="1"/>
  <c r="Z1087" i="1"/>
  <c r="AA1087" i="1"/>
  <c r="Z1088" i="1"/>
  <c r="AA1088" i="1"/>
  <c r="Z1089" i="1"/>
  <c r="AA1089" i="1"/>
  <c r="Z1090" i="1"/>
  <c r="AA1090" i="1"/>
  <c r="Z1091" i="1"/>
  <c r="AA1091" i="1"/>
  <c r="Z1092" i="1"/>
  <c r="AA1092" i="1"/>
  <c r="Z1093" i="1"/>
  <c r="AA1093" i="1"/>
  <c r="Z1094" i="1"/>
  <c r="AA1094" i="1"/>
  <c r="Z1095" i="1"/>
  <c r="AA1095" i="1"/>
  <c r="Z1096" i="1"/>
  <c r="AA1096" i="1"/>
  <c r="Z1097" i="1"/>
  <c r="AA1097" i="1"/>
  <c r="Z1098" i="1"/>
  <c r="AA1098" i="1"/>
  <c r="Z1099" i="1"/>
  <c r="AA1099" i="1"/>
  <c r="Z1100" i="1"/>
  <c r="AA1100" i="1"/>
  <c r="Z1101" i="1"/>
  <c r="AA1101" i="1"/>
  <c r="Z1102" i="1"/>
  <c r="AA1102" i="1"/>
  <c r="Z1103" i="1"/>
  <c r="AA1103" i="1"/>
  <c r="Z1104" i="1"/>
  <c r="AA1104" i="1"/>
  <c r="Z1105" i="1"/>
  <c r="AA1105" i="1"/>
  <c r="Z1106" i="1"/>
  <c r="AA1106" i="1"/>
  <c r="Z1107" i="1"/>
  <c r="AA1107" i="1"/>
  <c r="Z1108" i="1"/>
  <c r="AA1108" i="1"/>
  <c r="Z1109" i="1"/>
  <c r="AA1109" i="1"/>
  <c r="Z1110" i="1"/>
  <c r="AA1110" i="1"/>
  <c r="Z1111" i="1"/>
  <c r="AA1111" i="1"/>
  <c r="Z1112" i="1"/>
  <c r="AA1112" i="1"/>
  <c r="Z1113" i="1"/>
  <c r="AA1113" i="1"/>
  <c r="Z1114" i="1"/>
  <c r="AA1114" i="1"/>
  <c r="Z1115" i="1"/>
  <c r="AA1115" i="1"/>
  <c r="Z1116" i="1"/>
  <c r="AA1116" i="1"/>
  <c r="Z1117" i="1"/>
  <c r="AA1117" i="1"/>
  <c r="Z1118" i="1"/>
  <c r="AA1118" i="1"/>
  <c r="Z1119" i="1"/>
  <c r="AA1119" i="1"/>
  <c r="Z1120" i="1"/>
  <c r="AA1120" i="1"/>
  <c r="Z1121" i="1"/>
  <c r="AA1121" i="1"/>
  <c r="Z1122" i="1"/>
  <c r="AA1122" i="1"/>
  <c r="Z1123" i="1"/>
  <c r="AA1123" i="1"/>
  <c r="Z1124" i="1"/>
  <c r="AA1124" i="1"/>
  <c r="Z1125" i="1"/>
  <c r="AA1125" i="1"/>
  <c r="Z1126" i="1"/>
  <c r="AA1126" i="1"/>
  <c r="Z1127" i="1"/>
  <c r="AA1127" i="1"/>
  <c r="Z1128" i="1"/>
  <c r="AA1128" i="1"/>
  <c r="Z1129" i="1"/>
  <c r="AA1129" i="1"/>
  <c r="Z1130" i="1"/>
  <c r="AA1130" i="1"/>
  <c r="Z1131" i="1"/>
  <c r="AA1131" i="1"/>
  <c r="Z1132" i="1"/>
  <c r="AA1132" i="1"/>
  <c r="Z1133" i="1"/>
  <c r="AA1133" i="1"/>
  <c r="Z1134" i="1"/>
  <c r="AA1134" i="1"/>
  <c r="Z1135" i="1"/>
  <c r="AA1135" i="1"/>
  <c r="Z1136" i="1"/>
  <c r="AA1136" i="1"/>
  <c r="Z1137" i="1"/>
  <c r="AA1137" i="1"/>
  <c r="Z1138" i="1"/>
  <c r="AA1138" i="1"/>
  <c r="Z1139" i="1"/>
  <c r="AA1139" i="1"/>
  <c r="Z1140" i="1"/>
  <c r="AA1140" i="1"/>
  <c r="Z1141" i="1"/>
  <c r="AA1141" i="1"/>
  <c r="Z1142" i="1"/>
  <c r="AA1142" i="1"/>
  <c r="Z1143" i="1"/>
  <c r="AA1143" i="1"/>
  <c r="Z1144" i="1"/>
  <c r="AA1144" i="1"/>
  <c r="Z1145" i="1"/>
  <c r="AA1145" i="1"/>
  <c r="Z1146" i="1"/>
  <c r="AA1146" i="1"/>
  <c r="Z1147" i="1"/>
  <c r="AA1147" i="1"/>
  <c r="Z1148" i="1"/>
  <c r="AA1148" i="1"/>
  <c r="Z1149" i="1"/>
  <c r="AA1149" i="1"/>
  <c r="Z1150" i="1"/>
  <c r="AA1150" i="1"/>
  <c r="Z1151" i="1"/>
  <c r="AA1151" i="1"/>
  <c r="Z1152" i="1"/>
  <c r="AA1152" i="1"/>
  <c r="Z1153" i="1"/>
  <c r="AA1153" i="1"/>
  <c r="Z1154" i="1"/>
  <c r="AA1154" i="1"/>
  <c r="Z1155" i="1"/>
  <c r="AA1155" i="1"/>
  <c r="Z1156" i="1"/>
  <c r="AA1156" i="1"/>
  <c r="Z1157" i="1"/>
  <c r="AA1157" i="1"/>
  <c r="Z1158" i="1"/>
  <c r="AA1158" i="1"/>
  <c r="Z1159" i="1"/>
  <c r="AA1159" i="1"/>
  <c r="Z1160" i="1"/>
  <c r="AA1160" i="1"/>
  <c r="Z1161" i="1"/>
  <c r="AA1161" i="1"/>
  <c r="Z1162" i="1"/>
  <c r="AA1162" i="1"/>
  <c r="Z1163" i="1"/>
  <c r="AA1163" i="1"/>
  <c r="Z1164" i="1"/>
  <c r="AA1164" i="1"/>
  <c r="Z1165" i="1"/>
  <c r="AA1165" i="1"/>
  <c r="Z1166" i="1"/>
  <c r="AA1166" i="1"/>
  <c r="Z1167" i="1"/>
  <c r="AA1167" i="1"/>
  <c r="Z1168" i="1"/>
  <c r="AA1168" i="1"/>
  <c r="Z1169" i="1"/>
  <c r="AA1169" i="1"/>
  <c r="Z1170" i="1"/>
  <c r="AA1170" i="1"/>
  <c r="Z1171" i="1"/>
  <c r="AA1171" i="1"/>
  <c r="Z1172" i="1"/>
  <c r="AA1172" i="1"/>
  <c r="Z1173" i="1"/>
  <c r="AA1173" i="1"/>
  <c r="Z1174" i="1"/>
  <c r="AA1174" i="1"/>
  <c r="Z1175" i="1"/>
  <c r="AA1175" i="1"/>
  <c r="Z1176" i="1"/>
  <c r="AA1176" i="1"/>
  <c r="Z1177" i="1"/>
  <c r="AA1177" i="1"/>
  <c r="Z1178" i="1"/>
  <c r="AA1178" i="1"/>
  <c r="Z1179" i="1"/>
  <c r="AA1179" i="1"/>
  <c r="Z1180" i="1"/>
  <c r="AA1180" i="1"/>
  <c r="Z1181" i="1"/>
  <c r="AA1181" i="1"/>
  <c r="Z1182" i="1"/>
  <c r="AA1182" i="1"/>
  <c r="Z1183" i="1"/>
  <c r="AA1183" i="1"/>
  <c r="Z1184" i="1"/>
  <c r="AA1184" i="1"/>
  <c r="Z1185" i="1"/>
  <c r="AA1185" i="1"/>
  <c r="Z1186" i="1"/>
  <c r="AA1186" i="1"/>
  <c r="Z1187" i="1"/>
  <c r="AA1187" i="1"/>
  <c r="Z1188" i="1"/>
  <c r="AA1188" i="1"/>
  <c r="Z1189" i="1"/>
  <c r="AA1189" i="1"/>
  <c r="Z1190" i="1"/>
  <c r="AA1190" i="1"/>
  <c r="Z1191" i="1"/>
  <c r="AA1191" i="1"/>
  <c r="Z1192" i="1"/>
  <c r="AA1192" i="1"/>
  <c r="Z1193" i="1"/>
  <c r="AA1193" i="1"/>
  <c r="Z1194" i="1"/>
  <c r="AA1194" i="1"/>
  <c r="Z1195" i="1"/>
  <c r="AA1195" i="1"/>
  <c r="Z1196" i="1"/>
  <c r="AA1196" i="1"/>
  <c r="Z1197" i="1"/>
  <c r="AA1197" i="1"/>
  <c r="Z1198" i="1"/>
  <c r="AA1198" i="1"/>
  <c r="Z1199" i="1"/>
  <c r="AA1199" i="1"/>
  <c r="Z1200" i="1"/>
  <c r="AA1200" i="1"/>
  <c r="Z1201" i="1"/>
  <c r="AA1201" i="1"/>
  <c r="Z1202" i="1"/>
  <c r="AA1202" i="1"/>
  <c r="Z1203" i="1"/>
  <c r="AA1203" i="1"/>
  <c r="Z1204" i="1"/>
  <c r="AA1204" i="1"/>
  <c r="Z1205" i="1"/>
  <c r="AA1205" i="1"/>
  <c r="Z1206" i="1"/>
  <c r="AA1206" i="1"/>
  <c r="Z1207" i="1"/>
  <c r="AA1207" i="1"/>
  <c r="Z1208" i="1"/>
  <c r="AA1208" i="1"/>
  <c r="Z1209" i="1"/>
  <c r="AA1209" i="1"/>
  <c r="Z1210" i="1"/>
  <c r="AA1210" i="1"/>
  <c r="Z1211" i="1"/>
  <c r="AA1211" i="1"/>
  <c r="Z1212" i="1"/>
  <c r="AA1212" i="1"/>
  <c r="Z1213" i="1"/>
  <c r="AA1213" i="1"/>
  <c r="Z1214" i="1"/>
  <c r="AA1214" i="1"/>
  <c r="Z1215" i="1"/>
  <c r="AA1215" i="1"/>
  <c r="Z1216" i="1"/>
  <c r="AA1216" i="1"/>
  <c r="Z1217" i="1"/>
  <c r="AA1217" i="1"/>
  <c r="Z1218" i="1"/>
  <c r="AA1218" i="1"/>
  <c r="Z1219" i="1"/>
  <c r="AA1219" i="1"/>
  <c r="Z1220" i="1"/>
  <c r="AA1220" i="1"/>
  <c r="Z1221" i="1"/>
  <c r="AA1221" i="1"/>
  <c r="Z1222" i="1"/>
  <c r="AA1222" i="1"/>
  <c r="Z1223" i="1"/>
  <c r="AA1223" i="1"/>
  <c r="Z1224" i="1"/>
  <c r="AA1224" i="1"/>
  <c r="Z1225" i="1"/>
  <c r="AA1225" i="1"/>
  <c r="Z1226" i="1"/>
  <c r="AA1226" i="1"/>
  <c r="Z1227" i="1"/>
  <c r="AA1227" i="1"/>
  <c r="Z1228" i="1"/>
  <c r="AA1228" i="1"/>
  <c r="Z1229" i="1"/>
  <c r="AA1229" i="1"/>
  <c r="Z1230" i="1"/>
  <c r="AA1230" i="1"/>
  <c r="Z1231" i="1"/>
  <c r="AA1231" i="1"/>
  <c r="Z1232" i="1"/>
  <c r="AA1232" i="1"/>
  <c r="Z1233" i="1"/>
  <c r="AA1233" i="1"/>
  <c r="Z1234" i="1"/>
  <c r="AA1234" i="1"/>
  <c r="Z1235" i="1"/>
  <c r="AA1235" i="1"/>
  <c r="Z1236" i="1"/>
  <c r="AA1236" i="1"/>
  <c r="Z1237" i="1"/>
  <c r="AA1237" i="1"/>
  <c r="Z1238" i="1"/>
  <c r="AA1238" i="1"/>
  <c r="Z1239" i="1"/>
  <c r="AA1239" i="1"/>
  <c r="Z1240" i="1"/>
  <c r="AA1240" i="1"/>
  <c r="Z1241" i="1"/>
  <c r="AA1241" i="1"/>
  <c r="Z1242" i="1"/>
  <c r="AA1242" i="1"/>
  <c r="Z1243" i="1"/>
  <c r="AA1243" i="1"/>
  <c r="Z1244" i="1"/>
  <c r="AA1244" i="1"/>
  <c r="Z1245" i="1"/>
  <c r="AA1245" i="1"/>
  <c r="Z1246" i="1"/>
  <c r="AA1246" i="1"/>
  <c r="Z1247" i="1"/>
  <c r="AA1247" i="1"/>
  <c r="Z1248" i="1"/>
  <c r="AA1248" i="1"/>
  <c r="Z1249" i="1"/>
  <c r="AA1249" i="1"/>
  <c r="Z1250" i="1"/>
  <c r="AA1250" i="1"/>
  <c r="Z1251" i="1"/>
  <c r="AA1251" i="1"/>
  <c r="Z1252" i="1"/>
  <c r="AA1252" i="1"/>
  <c r="Z1253" i="1"/>
  <c r="AA1253" i="1"/>
  <c r="Z1254" i="1"/>
  <c r="AA1254" i="1"/>
  <c r="Z1255" i="1"/>
  <c r="AA1255" i="1"/>
  <c r="Z1256" i="1"/>
  <c r="AA1256" i="1"/>
  <c r="Z1257" i="1"/>
  <c r="AA1257" i="1"/>
  <c r="Z1258" i="1"/>
  <c r="AA1258" i="1"/>
  <c r="Z1259" i="1"/>
  <c r="AA1259" i="1"/>
  <c r="Z1260" i="1"/>
  <c r="AA1260" i="1"/>
  <c r="Z1261" i="1"/>
  <c r="AA1261" i="1"/>
  <c r="Z1262" i="1"/>
  <c r="AA1262" i="1"/>
  <c r="Z1263" i="1"/>
  <c r="AA1263" i="1"/>
  <c r="Z1264" i="1"/>
  <c r="AA1264" i="1"/>
  <c r="Z1265" i="1"/>
  <c r="AA1265" i="1"/>
  <c r="Z1266" i="1"/>
  <c r="AA1266" i="1"/>
  <c r="Z1267" i="1"/>
  <c r="AA1267" i="1"/>
  <c r="Z1268" i="1"/>
  <c r="AA1268" i="1"/>
  <c r="Z1269" i="1"/>
  <c r="AA1269" i="1"/>
  <c r="Z1270" i="1"/>
  <c r="AA1270" i="1"/>
  <c r="Z1271" i="1"/>
  <c r="AA1271" i="1"/>
  <c r="Z1272" i="1"/>
  <c r="AA1272" i="1"/>
  <c r="Z1273" i="1"/>
  <c r="AA1273" i="1"/>
  <c r="Z1274" i="1"/>
  <c r="AA1274" i="1"/>
  <c r="Z1275" i="1"/>
  <c r="AA1275" i="1"/>
  <c r="Z1276" i="1"/>
  <c r="AA1276" i="1"/>
  <c r="Z1277" i="1"/>
  <c r="AA1277" i="1"/>
  <c r="Z1278" i="1"/>
  <c r="AA1278" i="1"/>
  <c r="Z1279" i="1"/>
  <c r="AA1279" i="1"/>
  <c r="Z1280" i="1"/>
  <c r="AA1280" i="1"/>
  <c r="Z1281" i="1"/>
  <c r="AA1281" i="1"/>
  <c r="Z1282" i="1"/>
  <c r="AA1282" i="1"/>
  <c r="Z1283" i="1"/>
  <c r="AA1283" i="1"/>
  <c r="Z1284" i="1"/>
  <c r="AA1284" i="1"/>
  <c r="Z1285" i="1"/>
  <c r="AA1285" i="1"/>
  <c r="Z1286" i="1"/>
  <c r="AA1286" i="1"/>
  <c r="Z1287" i="1"/>
  <c r="AA1287" i="1"/>
  <c r="Z1288" i="1"/>
  <c r="AA1288" i="1"/>
  <c r="Z1289" i="1"/>
  <c r="AA1289" i="1"/>
  <c r="Z1290" i="1"/>
  <c r="AA1290" i="1"/>
  <c r="Z1291" i="1"/>
  <c r="AA1291" i="1"/>
  <c r="Z1292" i="1"/>
  <c r="AA1292" i="1"/>
  <c r="Z1293" i="1"/>
  <c r="AA1293" i="1"/>
  <c r="Z1294" i="1"/>
  <c r="AA1294" i="1"/>
  <c r="Z1295" i="1"/>
  <c r="AA1295" i="1"/>
  <c r="Z1296" i="1"/>
  <c r="AA1296" i="1"/>
  <c r="Z1297" i="1"/>
  <c r="AA1297" i="1"/>
  <c r="Z1298" i="1"/>
  <c r="AA1298" i="1"/>
  <c r="Z1299" i="1"/>
  <c r="AA1299" i="1"/>
  <c r="Z1300" i="1"/>
  <c r="AA1300" i="1"/>
  <c r="Z1301" i="1"/>
  <c r="AA1301" i="1"/>
  <c r="Z1302" i="1"/>
  <c r="AA1302" i="1"/>
  <c r="Z1303" i="1"/>
  <c r="AA1303" i="1"/>
  <c r="Z1304" i="1"/>
  <c r="AA1304" i="1"/>
  <c r="Z1305" i="1"/>
  <c r="AA1305" i="1"/>
  <c r="Z1306" i="1"/>
  <c r="AA1306" i="1"/>
  <c r="Z1307" i="1"/>
  <c r="AA1307" i="1"/>
  <c r="Z1308" i="1"/>
  <c r="AA1308" i="1"/>
  <c r="Z1309" i="1"/>
  <c r="AA1309" i="1"/>
  <c r="Z1310" i="1"/>
  <c r="AA1310" i="1"/>
  <c r="Z1311" i="1"/>
  <c r="AA1311" i="1"/>
  <c r="Z1312" i="1"/>
  <c r="AA1312" i="1"/>
  <c r="Z1313" i="1"/>
  <c r="AA1313" i="1"/>
  <c r="Z1314" i="1"/>
  <c r="AA1314" i="1"/>
  <c r="Z1315" i="1"/>
  <c r="AA1315" i="1"/>
  <c r="Z1316" i="1"/>
  <c r="AA1316" i="1"/>
  <c r="Z1317" i="1"/>
  <c r="AA1317" i="1"/>
  <c r="Z1318" i="1"/>
  <c r="AA1318" i="1"/>
  <c r="Z1319" i="1"/>
  <c r="AA1319" i="1"/>
  <c r="Z1320" i="1"/>
  <c r="AA1320" i="1"/>
  <c r="Z1321" i="1"/>
  <c r="AA1321" i="1"/>
  <c r="Z1322" i="1"/>
  <c r="AA1322" i="1"/>
  <c r="Z1323" i="1"/>
  <c r="AA1323" i="1"/>
  <c r="Z1324" i="1"/>
  <c r="AA1324" i="1"/>
  <c r="Z1325" i="1"/>
  <c r="AA1325" i="1"/>
  <c r="Z1326" i="1"/>
  <c r="AA1326" i="1"/>
  <c r="Z1327" i="1"/>
  <c r="AA1327" i="1"/>
  <c r="Z1328" i="1"/>
  <c r="AA1328" i="1"/>
  <c r="Z1329" i="1"/>
  <c r="AA1329" i="1"/>
  <c r="Z1330" i="1"/>
  <c r="AA1330" i="1"/>
  <c r="Z1331" i="1"/>
  <c r="AA1331" i="1"/>
  <c r="Z1332" i="1"/>
  <c r="AA1332" i="1"/>
  <c r="Z1333" i="1"/>
  <c r="AA1333" i="1"/>
  <c r="Z1334" i="1"/>
  <c r="AA1334" i="1"/>
  <c r="Z1335" i="1"/>
  <c r="AA1335" i="1"/>
  <c r="Z1336" i="1"/>
  <c r="AA1336" i="1"/>
  <c r="Z1337" i="1"/>
  <c r="AA1337" i="1"/>
  <c r="Z1338" i="1"/>
  <c r="AA1338" i="1"/>
  <c r="Z1339" i="1"/>
  <c r="AA1339" i="1"/>
  <c r="Z1340" i="1"/>
  <c r="AA1340" i="1"/>
  <c r="Z1341" i="1"/>
  <c r="AA1341" i="1"/>
  <c r="Z1342" i="1"/>
  <c r="AA1342" i="1"/>
  <c r="Z1343" i="1"/>
  <c r="AA1343" i="1"/>
  <c r="Z1344" i="1"/>
  <c r="AA1344" i="1"/>
  <c r="Z1345" i="1"/>
  <c r="AA1345" i="1"/>
  <c r="Z1346" i="1"/>
  <c r="AA1346" i="1"/>
  <c r="Z1347" i="1"/>
  <c r="AA1347" i="1"/>
  <c r="Z1348" i="1"/>
  <c r="AA1348" i="1"/>
  <c r="Z1349" i="1"/>
  <c r="AA1349" i="1"/>
  <c r="Z1350" i="1"/>
  <c r="AA1350" i="1"/>
  <c r="Z1351" i="1"/>
  <c r="AA1351" i="1"/>
  <c r="Z1352" i="1"/>
  <c r="AA1352" i="1"/>
  <c r="Z1353" i="1"/>
  <c r="AA1353" i="1"/>
  <c r="Z1354" i="1"/>
  <c r="AA1354" i="1"/>
  <c r="Z1355" i="1"/>
  <c r="AA1355" i="1"/>
  <c r="Z1356" i="1"/>
  <c r="AA1356" i="1"/>
  <c r="Z1357" i="1"/>
  <c r="AA1357" i="1"/>
  <c r="Z1358" i="1"/>
  <c r="AA1358" i="1"/>
  <c r="Z1359" i="1"/>
  <c r="AA1359" i="1"/>
  <c r="Z1360" i="1"/>
  <c r="AA1360" i="1"/>
  <c r="Z1361" i="1"/>
  <c r="AA1361" i="1"/>
  <c r="Z1362" i="1"/>
  <c r="AA1362" i="1"/>
  <c r="Z1363" i="1"/>
  <c r="AA1363" i="1"/>
  <c r="Z1364" i="1"/>
  <c r="AA1364" i="1"/>
  <c r="Z1365" i="1"/>
  <c r="AA1365" i="1"/>
  <c r="Z1366" i="1"/>
  <c r="AA1366" i="1"/>
  <c r="Z1367" i="1"/>
  <c r="AA1367" i="1"/>
  <c r="Z1368" i="1"/>
  <c r="AA1368" i="1"/>
  <c r="Z1369" i="1"/>
  <c r="AA1369" i="1"/>
  <c r="Z1370" i="1"/>
  <c r="AA1370" i="1"/>
  <c r="Z1371" i="1"/>
  <c r="AA1371" i="1"/>
  <c r="Z1372" i="1"/>
  <c r="AA1372" i="1"/>
  <c r="Z1373" i="1"/>
  <c r="AA1373" i="1"/>
  <c r="Z1374" i="1"/>
  <c r="AA1374" i="1"/>
  <c r="Z1375" i="1"/>
  <c r="AA1375" i="1"/>
  <c r="Z1376" i="1"/>
  <c r="AA1376" i="1"/>
  <c r="Z1377" i="1"/>
  <c r="AA1377" i="1"/>
  <c r="Z1378" i="1"/>
  <c r="AA1378" i="1"/>
  <c r="Z1379" i="1"/>
  <c r="AA1379" i="1"/>
  <c r="Z1380" i="1"/>
  <c r="AA1380" i="1"/>
  <c r="Z1381" i="1"/>
  <c r="AA1381" i="1"/>
  <c r="Z1382" i="1"/>
  <c r="AA1382" i="1"/>
  <c r="Z1383" i="1"/>
  <c r="AA1383" i="1"/>
  <c r="Z1384" i="1"/>
  <c r="AA1384" i="1"/>
  <c r="Z1385" i="1"/>
  <c r="AA1385" i="1"/>
  <c r="Z1386" i="1"/>
  <c r="AA1386" i="1"/>
  <c r="Z1387" i="1"/>
  <c r="AA1387" i="1"/>
  <c r="Z1388" i="1"/>
  <c r="AA1388" i="1"/>
  <c r="Z1389" i="1"/>
  <c r="AA1389" i="1"/>
  <c r="Z1390" i="1"/>
  <c r="AA1390" i="1"/>
  <c r="Z1391" i="1"/>
  <c r="AA1391" i="1"/>
  <c r="Z1392" i="1"/>
  <c r="AA1392" i="1"/>
  <c r="Z1393" i="1"/>
  <c r="AA1393" i="1"/>
  <c r="Z1394" i="1"/>
  <c r="AA1394" i="1"/>
  <c r="Z1395" i="1"/>
  <c r="AA1395" i="1"/>
  <c r="Z1396" i="1"/>
  <c r="AA1396" i="1"/>
  <c r="Z1397" i="1"/>
  <c r="AA1397" i="1"/>
  <c r="Z1398" i="1"/>
  <c r="AA1398" i="1"/>
  <c r="Z1399" i="1"/>
  <c r="AA1399" i="1"/>
  <c r="Z1400" i="1"/>
  <c r="AA1400" i="1"/>
  <c r="Z1401" i="1"/>
  <c r="AA1401" i="1"/>
  <c r="Z1402" i="1"/>
  <c r="AA1402" i="1"/>
  <c r="Z1403" i="1"/>
  <c r="AA1403" i="1"/>
  <c r="Z1404" i="1"/>
  <c r="AA1404" i="1"/>
  <c r="Z1405" i="1"/>
  <c r="AA1405" i="1"/>
  <c r="Z1406" i="1"/>
  <c r="AA1406" i="1"/>
  <c r="Z1407" i="1"/>
  <c r="AA1407" i="1"/>
  <c r="Z1408" i="1"/>
  <c r="AA1408" i="1"/>
  <c r="Z1409" i="1"/>
  <c r="AA1409" i="1"/>
  <c r="Z1410" i="1"/>
  <c r="AA1410" i="1"/>
  <c r="Z1411" i="1"/>
  <c r="AA1411" i="1"/>
  <c r="Z1412" i="1"/>
  <c r="AA1412" i="1"/>
  <c r="Z1413" i="1"/>
  <c r="AA1413" i="1"/>
  <c r="Z1414" i="1"/>
  <c r="AA1414" i="1"/>
  <c r="Z1415" i="1"/>
  <c r="AA1415" i="1"/>
  <c r="Z1416" i="1"/>
  <c r="AA1416" i="1"/>
  <c r="Z1417" i="1"/>
  <c r="AA1417" i="1"/>
  <c r="Z1418" i="1"/>
  <c r="AA1418" i="1"/>
  <c r="Z1419" i="1"/>
  <c r="AA1419" i="1"/>
  <c r="Z1420" i="1"/>
  <c r="AA1420" i="1"/>
  <c r="Z1421" i="1"/>
  <c r="AA1421" i="1"/>
  <c r="Z1422" i="1"/>
  <c r="AA1422" i="1"/>
  <c r="Z1423" i="1"/>
  <c r="AA1423" i="1"/>
  <c r="Z1424" i="1"/>
  <c r="AA1424" i="1"/>
  <c r="Z1425" i="1"/>
  <c r="AA1425" i="1"/>
  <c r="Z1426" i="1"/>
  <c r="AA1426" i="1"/>
  <c r="Z1427" i="1"/>
  <c r="AA1427" i="1"/>
  <c r="Z1428" i="1"/>
  <c r="AA1428" i="1"/>
  <c r="Z1429" i="1"/>
  <c r="AA1429" i="1"/>
  <c r="Z1430" i="1"/>
  <c r="AA1430" i="1"/>
  <c r="Z1431" i="1"/>
  <c r="AA1431" i="1"/>
  <c r="Z1432" i="1"/>
  <c r="AA1432" i="1"/>
  <c r="Z1433" i="1"/>
  <c r="AA1433" i="1"/>
  <c r="Z1434" i="1"/>
  <c r="AA1434" i="1"/>
  <c r="Z1435" i="1"/>
  <c r="AA1435" i="1"/>
  <c r="Z1436" i="1"/>
  <c r="AA1436" i="1"/>
  <c r="Z1437" i="1"/>
  <c r="AA1437" i="1"/>
  <c r="Z1438" i="1"/>
  <c r="AA1438" i="1"/>
  <c r="Z1439" i="1"/>
  <c r="AA1439" i="1"/>
  <c r="Z1440" i="1"/>
  <c r="AA1440" i="1"/>
  <c r="Z1441" i="1"/>
  <c r="AA1441" i="1"/>
  <c r="Z1442" i="1"/>
  <c r="AA1442" i="1"/>
  <c r="Z1443" i="1"/>
  <c r="AA1443" i="1"/>
  <c r="Z1444" i="1"/>
  <c r="AA1444" i="1"/>
  <c r="Z1445" i="1"/>
  <c r="AA1445" i="1"/>
  <c r="Z1446" i="1"/>
  <c r="AA1446" i="1"/>
  <c r="Z1447" i="1"/>
  <c r="AA1447" i="1"/>
  <c r="Z1448" i="1"/>
  <c r="AA1448" i="1"/>
  <c r="Z1449" i="1"/>
  <c r="AA1449" i="1"/>
  <c r="Z1450" i="1"/>
  <c r="AA1450" i="1"/>
  <c r="Z1451" i="1"/>
  <c r="AA1451" i="1"/>
  <c r="Z1452" i="1"/>
  <c r="AA1452" i="1"/>
  <c r="Z1453" i="1"/>
  <c r="AA1453" i="1"/>
  <c r="Z1454" i="1"/>
  <c r="AA1454" i="1"/>
  <c r="Z1455" i="1"/>
  <c r="AA1455" i="1"/>
  <c r="Z1456" i="1"/>
  <c r="AA1456" i="1"/>
  <c r="Z1457" i="1"/>
  <c r="AA1457" i="1"/>
  <c r="Z1458" i="1"/>
  <c r="AA1458" i="1"/>
  <c r="Z1459" i="1"/>
  <c r="AA1459" i="1"/>
  <c r="Z1460" i="1"/>
  <c r="AA1460" i="1"/>
  <c r="Z1461" i="1"/>
  <c r="AA1461" i="1"/>
  <c r="Z1462" i="1"/>
  <c r="AA1462" i="1"/>
  <c r="Z1463" i="1"/>
  <c r="AA1463" i="1"/>
  <c r="Z1464" i="1"/>
  <c r="AA1464" i="1"/>
  <c r="Z1465" i="1"/>
  <c r="AA1465" i="1"/>
  <c r="Z1466" i="1"/>
  <c r="AA1466" i="1"/>
  <c r="Z1467" i="1"/>
  <c r="AA1467" i="1"/>
  <c r="Z1468" i="1"/>
  <c r="AA1468" i="1"/>
  <c r="Z1469" i="1"/>
  <c r="AA1469" i="1"/>
  <c r="Z1470" i="1"/>
  <c r="AA1470" i="1"/>
  <c r="Z1471" i="1"/>
  <c r="AA1471" i="1"/>
  <c r="Z1472" i="1"/>
  <c r="AA1472" i="1"/>
  <c r="Z1473" i="1"/>
  <c r="AA1473" i="1"/>
  <c r="Z1474" i="1"/>
  <c r="AA1474" i="1"/>
  <c r="Z1475" i="1"/>
  <c r="AA1475" i="1"/>
  <c r="Z1476" i="1"/>
  <c r="AA1476" i="1"/>
  <c r="Z1477" i="1"/>
  <c r="AA1477" i="1"/>
  <c r="Z1478" i="1"/>
  <c r="AA1478" i="1"/>
  <c r="Z1479" i="1"/>
  <c r="AA1479" i="1"/>
  <c r="Z1480" i="1"/>
  <c r="AA1480" i="1"/>
  <c r="Z1481" i="1"/>
  <c r="AA1481" i="1"/>
  <c r="Z1482" i="1"/>
  <c r="AA1482" i="1"/>
  <c r="Z1483" i="1"/>
  <c r="AA1483" i="1"/>
  <c r="Z1484" i="1"/>
  <c r="AA1484" i="1"/>
  <c r="Z1485" i="1"/>
  <c r="AA1485" i="1"/>
  <c r="Z1486" i="1"/>
  <c r="AA1486" i="1"/>
  <c r="Z1487" i="1"/>
  <c r="AA1487" i="1"/>
  <c r="Z1488" i="1"/>
  <c r="AA1488" i="1"/>
  <c r="Z1489" i="1"/>
  <c r="AA1489" i="1"/>
  <c r="Z1490" i="1"/>
  <c r="AA1490" i="1"/>
  <c r="Z1491" i="1"/>
  <c r="AA1491" i="1"/>
  <c r="Z1492" i="1"/>
  <c r="AA1492" i="1"/>
  <c r="Z1493" i="1"/>
  <c r="AA1493" i="1"/>
  <c r="Z1494" i="1"/>
  <c r="AA1494" i="1"/>
  <c r="Z1495" i="1"/>
  <c r="AA1495" i="1"/>
  <c r="Z1496" i="1"/>
  <c r="AA1496" i="1"/>
  <c r="Z1497" i="1"/>
  <c r="AA1497" i="1"/>
  <c r="Z1498" i="1"/>
  <c r="AA1498" i="1"/>
  <c r="Z1499" i="1"/>
  <c r="AA1499" i="1"/>
  <c r="Z1500" i="1"/>
  <c r="AA1500" i="1"/>
  <c r="Z1501" i="1"/>
  <c r="AA1501" i="1"/>
  <c r="Z1502" i="1"/>
  <c r="AA1502" i="1"/>
  <c r="Z1503" i="1"/>
  <c r="AA1503" i="1"/>
  <c r="Z1504" i="1"/>
  <c r="AA1504" i="1"/>
  <c r="Z1505" i="1"/>
  <c r="AA1505" i="1"/>
  <c r="Z1506" i="1"/>
  <c r="AA1506" i="1"/>
  <c r="Z1507" i="1"/>
  <c r="AA1507" i="1"/>
  <c r="Z1508" i="1"/>
  <c r="AA1508" i="1"/>
  <c r="Z1509" i="1"/>
  <c r="AA1509" i="1"/>
  <c r="Z1510" i="1"/>
  <c r="AA1510" i="1"/>
  <c r="Z1511" i="1"/>
  <c r="AA1511" i="1"/>
  <c r="Z1512" i="1"/>
  <c r="AA1512" i="1"/>
  <c r="Z1513" i="1"/>
  <c r="AA1513" i="1"/>
  <c r="Z1514" i="1"/>
  <c r="AA1514" i="1"/>
  <c r="Z1515" i="1"/>
  <c r="AA1515" i="1"/>
  <c r="Z1516" i="1"/>
  <c r="AA1516" i="1"/>
  <c r="Z1517" i="1"/>
  <c r="AA1517" i="1"/>
  <c r="Z1518" i="1"/>
  <c r="AA1518" i="1"/>
  <c r="Z1519" i="1"/>
  <c r="AA1519" i="1"/>
  <c r="Z1520" i="1"/>
  <c r="AA1520" i="1"/>
  <c r="Z1521" i="1"/>
  <c r="AA1521" i="1"/>
  <c r="Z1522" i="1"/>
  <c r="AA1522" i="1"/>
  <c r="Z1523" i="1"/>
  <c r="AA1523" i="1"/>
  <c r="Z1524" i="1"/>
  <c r="AA1524" i="1"/>
  <c r="Z1525" i="1"/>
  <c r="AA1525" i="1"/>
  <c r="Z1526" i="1"/>
  <c r="AA1526" i="1"/>
  <c r="Z1527" i="1"/>
  <c r="AA1527" i="1"/>
  <c r="Z1528" i="1"/>
  <c r="AA1528" i="1"/>
  <c r="Z1529" i="1"/>
  <c r="AA1529" i="1"/>
  <c r="Z1530" i="1"/>
  <c r="AA1530" i="1"/>
  <c r="Z1531" i="1"/>
  <c r="AA1531" i="1"/>
  <c r="Z1532" i="1"/>
  <c r="AA1532" i="1"/>
  <c r="Z1533" i="1"/>
  <c r="AA1533" i="1"/>
  <c r="Z1534" i="1"/>
  <c r="AA1534" i="1"/>
  <c r="Z1535" i="1"/>
  <c r="AA1535" i="1"/>
  <c r="Z1536" i="1"/>
  <c r="AA1536" i="1"/>
  <c r="Z1537" i="1"/>
  <c r="AA1537" i="1"/>
  <c r="Z1538" i="1"/>
  <c r="AA1538" i="1"/>
  <c r="Z1539" i="1"/>
  <c r="AA1539" i="1"/>
  <c r="Z1540" i="1"/>
  <c r="AA1540" i="1"/>
  <c r="Z1541" i="1"/>
  <c r="AA1541" i="1"/>
  <c r="Z1542" i="1"/>
  <c r="AA1542" i="1"/>
  <c r="Z1543" i="1"/>
  <c r="AA1543" i="1"/>
  <c r="Z1544" i="1"/>
  <c r="AA1544" i="1"/>
  <c r="Z1545" i="1"/>
  <c r="AA1545" i="1"/>
  <c r="Z1546" i="1"/>
  <c r="AA1546" i="1"/>
  <c r="Z1547" i="1"/>
  <c r="AA1547" i="1"/>
  <c r="Z1548" i="1"/>
  <c r="AA1548" i="1"/>
  <c r="Z1549" i="1"/>
  <c r="AA1549" i="1"/>
  <c r="Z1550" i="1"/>
  <c r="AA1550" i="1"/>
  <c r="Z1551" i="1"/>
  <c r="AA1551" i="1"/>
  <c r="Z1552" i="1"/>
  <c r="AA1552" i="1"/>
  <c r="Z1553" i="1"/>
  <c r="AA1553" i="1"/>
  <c r="Z1554" i="1"/>
  <c r="AA1554" i="1"/>
  <c r="Z1555" i="1"/>
  <c r="AA1555" i="1"/>
  <c r="Z1556" i="1"/>
  <c r="AA1556" i="1"/>
  <c r="Z1557" i="1"/>
  <c r="AA1557" i="1"/>
  <c r="Z1558" i="1"/>
  <c r="AA1558" i="1"/>
  <c r="Z1559" i="1"/>
  <c r="AA1559" i="1"/>
  <c r="Z1560" i="1"/>
  <c r="AA1560" i="1"/>
  <c r="Z1561" i="1"/>
  <c r="AA1561" i="1"/>
  <c r="Z1562" i="1"/>
  <c r="AA1562" i="1"/>
  <c r="Z1563" i="1"/>
  <c r="AA1563" i="1"/>
  <c r="Z1564" i="1"/>
  <c r="AA1564" i="1"/>
  <c r="Z1565" i="1"/>
  <c r="AA1565" i="1"/>
  <c r="Z1566" i="1"/>
  <c r="AA1566" i="1"/>
  <c r="Z1567" i="1"/>
  <c r="AA1567" i="1"/>
  <c r="Z1568" i="1"/>
  <c r="AA1568" i="1"/>
  <c r="Z1569" i="1"/>
  <c r="AA1569" i="1"/>
  <c r="Z1570" i="1"/>
  <c r="AA1570" i="1"/>
  <c r="Z1571" i="1"/>
  <c r="AA1571" i="1"/>
  <c r="Z1572" i="1"/>
  <c r="AA1572" i="1"/>
  <c r="Z1573" i="1"/>
  <c r="AA1573" i="1"/>
  <c r="Z1574" i="1"/>
  <c r="AA1574" i="1"/>
  <c r="Z1575" i="1"/>
  <c r="AA1575" i="1"/>
  <c r="Z1576" i="1"/>
  <c r="AA1576" i="1"/>
  <c r="Z1577" i="1"/>
  <c r="AA1577" i="1"/>
  <c r="Z1578" i="1"/>
  <c r="AA1578" i="1"/>
  <c r="Z1579" i="1"/>
  <c r="AA1579" i="1"/>
  <c r="Z1580" i="1"/>
  <c r="AA1580" i="1"/>
  <c r="Z1581" i="1"/>
  <c r="AA1581" i="1"/>
  <c r="Z1582" i="1"/>
  <c r="AA1582" i="1"/>
  <c r="Z1583" i="1"/>
  <c r="AA1583" i="1"/>
  <c r="Z1584" i="1"/>
  <c r="AA1584" i="1"/>
  <c r="Z1585" i="1"/>
  <c r="AA1585" i="1"/>
  <c r="Z1586" i="1"/>
  <c r="AA1586" i="1"/>
  <c r="Z1587" i="1"/>
  <c r="AA1587" i="1"/>
  <c r="Z1588" i="1"/>
  <c r="AA1588" i="1"/>
  <c r="Z1589" i="1"/>
  <c r="AA1589" i="1"/>
  <c r="Z1590" i="1"/>
  <c r="AA1590" i="1"/>
  <c r="Z1591" i="1"/>
  <c r="AA1591" i="1"/>
  <c r="Z1592" i="1"/>
  <c r="AA1592" i="1"/>
  <c r="Z1593" i="1"/>
  <c r="AA1593" i="1"/>
  <c r="Z1594" i="1"/>
  <c r="AA1594" i="1"/>
  <c r="Z1595" i="1"/>
  <c r="AA1595" i="1"/>
  <c r="Z1596" i="1"/>
  <c r="AA1596" i="1"/>
  <c r="Z1597" i="1"/>
  <c r="AA1597" i="1"/>
  <c r="Z1598" i="1"/>
  <c r="AA1598" i="1"/>
  <c r="Z1599" i="1"/>
  <c r="AA1599" i="1"/>
  <c r="Z1600" i="1"/>
  <c r="AA1600" i="1"/>
  <c r="Z1601" i="1"/>
  <c r="AA1601" i="1"/>
  <c r="Z1602" i="1"/>
  <c r="AA1602" i="1"/>
  <c r="Z1603" i="1"/>
  <c r="AA1603" i="1"/>
  <c r="Z1604" i="1"/>
  <c r="AA1604" i="1"/>
  <c r="Z1605" i="1"/>
  <c r="AA1605" i="1"/>
  <c r="Z1606" i="1"/>
  <c r="AA1606" i="1"/>
  <c r="Z1607" i="1"/>
  <c r="AA1607" i="1"/>
  <c r="Z1608" i="1"/>
  <c r="AA1608" i="1"/>
  <c r="Z1609" i="1"/>
  <c r="AA1609" i="1"/>
  <c r="Z1610" i="1"/>
  <c r="AA1610" i="1"/>
  <c r="Z1611" i="1"/>
  <c r="AA1611" i="1"/>
  <c r="Z1612" i="1"/>
  <c r="AA1612" i="1"/>
  <c r="Z1613" i="1"/>
  <c r="AA1613" i="1"/>
  <c r="Z1614" i="1"/>
  <c r="AA1614" i="1"/>
  <c r="Z1615" i="1"/>
  <c r="AA1615" i="1"/>
  <c r="Z1616" i="1"/>
  <c r="AA1616" i="1"/>
  <c r="Z1617" i="1"/>
  <c r="AA1617" i="1"/>
  <c r="Z1618" i="1"/>
  <c r="AA1618" i="1"/>
  <c r="Z1619" i="1"/>
  <c r="AA1619" i="1"/>
  <c r="Z1620" i="1"/>
  <c r="AA1620" i="1"/>
  <c r="Z1621" i="1"/>
  <c r="AA1621" i="1"/>
  <c r="Z1622" i="1"/>
  <c r="AA1622" i="1"/>
  <c r="Z1623" i="1"/>
  <c r="AA1623" i="1"/>
  <c r="Z1624" i="1"/>
  <c r="AA1624" i="1"/>
  <c r="Z1625" i="1"/>
  <c r="AA1625" i="1"/>
  <c r="Z1626" i="1"/>
  <c r="AA1626" i="1"/>
  <c r="Z1627" i="1"/>
  <c r="AA1627" i="1"/>
  <c r="Z1628" i="1"/>
  <c r="AA1628" i="1"/>
  <c r="Z1629" i="1"/>
  <c r="AA1629" i="1"/>
  <c r="Z1630" i="1"/>
  <c r="AA1630" i="1"/>
  <c r="Z1631" i="1"/>
  <c r="AA1631" i="1"/>
  <c r="Z1632" i="1"/>
  <c r="AA1632" i="1"/>
  <c r="Z1633" i="1"/>
  <c r="AA1633" i="1"/>
  <c r="Z1634" i="1"/>
  <c r="AA1634" i="1"/>
  <c r="Z1635" i="1"/>
  <c r="AA1635" i="1"/>
  <c r="Z1636" i="1"/>
  <c r="AA1636" i="1"/>
  <c r="Z1637" i="1"/>
  <c r="AA1637" i="1"/>
  <c r="Z1638" i="1"/>
  <c r="AA1638" i="1"/>
  <c r="Z1639" i="1"/>
  <c r="AA1639" i="1"/>
  <c r="Z1640" i="1"/>
  <c r="AA1640" i="1"/>
  <c r="Z1641" i="1"/>
  <c r="AA1641" i="1"/>
  <c r="Z1642" i="1"/>
  <c r="AA1642" i="1"/>
  <c r="Z1643" i="1"/>
  <c r="AA1643" i="1"/>
  <c r="Z1644" i="1"/>
  <c r="AA1644" i="1"/>
  <c r="Z1645" i="1"/>
  <c r="AA1645" i="1"/>
  <c r="Z1646" i="1"/>
  <c r="AA1646" i="1"/>
  <c r="Z1647" i="1"/>
  <c r="AA1647" i="1"/>
  <c r="Z1648" i="1"/>
  <c r="AA1648" i="1"/>
  <c r="Z1649" i="1"/>
  <c r="AA1649" i="1"/>
  <c r="Z1650" i="1"/>
  <c r="AA1650" i="1"/>
  <c r="Z1651" i="1"/>
  <c r="AA1651" i="1"/>
  <c r="Z1652" i="1"/>
  <c r="AA1652" i="1"/>
  <c r="Z1653" i="1"/>
  <c r="AA1653" i="1"/>
  <c r="Z1654" i="1"/>
  <c r="AA1654" i="1"/>
  <c r="Z1655" i="1"/>
  <c r="AA1655" i="1"/>
  <c r="Z1656" i="1"/>
  <c r="AA1656" i="1"/>
  <c r="Z1657" i="1"/>
  <c r="AA1657" i="1"/>
  <c r="Z1658" i="1"/>
  <c r="AA1658" i="1"/>
  <c r="Z1659" i="1"/>
  <c r="AA1659" i="1"/>
  <c r="Z1660" i="1"/>
  <c r="AA1660" i="1"/>
  <c r="Z1661" i="1"/>
  <c r="AA1661" i="1"/>
  <c r="Z1662" i="1"/>
  <c r="AA1662" i="1"/>
  <c r="Z1663" i="1"/>
  <c r="AA1663" i="1"/>
  <c r="Z1664" i="1"/>
  <c r="AA1664" i="1"/>
  <c r="Z1665" i="1"/>
  <c r="AA1665" i="1"/>
  <c r="Z1666" i="1"/>
  <c r="AA1666" i="1"/>
  <c r="Z1667" i="1"/>
  <c r="AA1667" i="1"/>
  <c r="Z1668" i="1"/>
  <c r="AA1668" i="1"/>
  <c r="Z1669" i="1"/>
  <c r="AA1669" i="1"/>
  <c r="Z1670" i="1"/>
  <c r="AA1670" i="1"/>
  <c r="Z1671" i="1"/>
  <c r="AA1671" i="1"/>
  <c r="Z1672" i="1"/>
  <c r="AA1672" i="1"/>
  <c r="Z1673" i="1"/>
  <c r="AA1673" i="1"/>
  <c r="Z1674" i="1"/>
  <c r="AA1674" i="1"/>
  <c r="Z1675" i="1"/>
  <c r="AA1675" i="1"/>
  <c r="Z1676" i="1"/>
  <c r="AA1676" i="1"/>
  <c r="Z1677" i="1"/>
  <c r="AA1677" i="1"/>
  <c r="Z1678" i="1"/>
  <c r="AA1678" i="1"/>
  <c r="Z1679" i="1"/>
  <c r="AA1679" i="1"/>
  <c r="Z1680" i="1"/>
  <c r="AA1680" i="1"/>
  <c r="Z1681" i="1"/>
  <c r="AA1681" i="1"/>
  <c r="Z1682" i="1"/>
  <c r="AA1682" i="1"/>
  <c r="Z1683" i="1"/>
  <c r="AA1683" i="1"/>
  <c r="Z1684" i="1"/>
  <c r="AA1684" i="1"/>
  <c r="Z1685" i="1"/>
  <c r="AA1685" i="1"/>
  <c r="Z1686" i="1"/>
  <c r="AA1686" i="1"/>
  <c r="Z1687" i="1"/>
  <c r="AA1687" i="1"/>
  <c r="Z1688" i="1"/>
  <c r="AA1688" i="1"/>
  <c r="Z1689" i="1"/>
  <c r="AA1689" i="1"/>
  <c r="Z1690" i="1"/>
  <c r="AA1690" i="1"/>
  <c r="Z1691" i="1"/>
  <c r="AA1691" i="1"/>
  <c r="Z1692" i="1"/>
  <c r="AA1692" i="1"/>
  <c r="Z1693" i="1"/>
  <c r="AA1693" i="1"/>
  <c r="Z1694" i="1"/>
  <c r="AA1694" i="1"/>
  <c r="Z1695" i="1"/>
  <c r="AA1695" i="1"/>
  <c r="Z1696" i="1"/>
  <c r="AA1696" i="1"/>
  <c r="Z1697" i="1"/>
  <c r="AA1697" i="1"/>
  <c r="Z1698" i="1"/>
  <c r="AA1698" i="1"/>
  <c r="Z1699" i="1"/>
  <c r="AA1699" i="1"/>
  <c r="Z1700" i="1"/>
  <c r="AA1700" i="1"/>
  <c r="Z1701" i="1"/>
  <c r="AA1701" i="1"/>
  <c r="Z1702" i="1"/>
  <c r="AA1702" i="1"/>
  <c r="Z1703" i="1"/>
  <c r="AA1703" i="1"/>
  <c r="Z1704" i="1"/>
  <c r="AA1704" i="1"/>
  <c r="Z1705" i="1"/>
  <c r="AA1705" i="1"/>
  <c r="Z1706" i="1"/>
  <c r="AA1706" i="1"/>
  <c r="Z1707" i="1"/>
  <c r="AA1707" i="1"/>
  <c r="Z1708" i="1"/>
  <c r="AA1708" i="1"/>
  <c r="Z1709" i="1"/>
  <c r="AA1709" i="1"/>
  <c r="Z1710" i="1"/>
  <c r="AA1710" i="1"/>
  <c r="Z1711" i="1"/>
  <c r="AA1711" i="1"/>
  <c r="Z1712" i="1"/>
  <c r="AA1712" i="1"/>
  <c r="Z1713" i="1"/>
  <c r="AA1713" i="1"/>
  <c r="Z1714" i="1"/>
  <c r="AA1714" i="1"/>
  <c r="Z1715" i="1"/>
  <c r="AA1715" i="1"/>
  <c r="Z1716" i="1"/>
  <c r="AA1716" i="1"/>
  <c r="Z1717" i="1"/>
  <c r="AA1717" i="1"/>
  <c r="Z1718" i="1"/>
  <c r="AA1718" i="1"/>
  <c r="Z1719" i="1"/>
  <c r="AA1719" i="1"/>
  <c r="Z1720" i="1"/>
  <c r="AA1720" i="1"/>
  <c r="Z1721" i="1"/>
  <c r="AA1721" i="1"/>
  <c r="Z1722" i="1"/>
  <c r="AA1722" i="1"/>
  <c r="Z1723" i="1"/>
  <c r="AA1723" i="1"/>
  <c r="Z1724" i="1"/>
  <c r="AA1724" i="1"/>
  <c r="Z1725" i="1"/>
  <c r="AA1725" i="1"/>
  <c r="Z1726" i="1"/>
  <c r="AA1726" i="1"/>
  <c r="Z1727" i="1"/>
  <c r="AA1727" i="1"/>
  <c r="Z1728" i="1"/>
  <c r="AA1728" i="1"/>
  <c r="Z1729" i="1"/>
  <c r="AA1729" i="1"/>
  <c r="Z1730" i="1"/>
  <c r="AA1730" i="1"/>
  <c r="Z1731" i="1"/>
  <c r="AA1731" i="1"/>
  <c r="Z1732" i="1"/>
  <c r="AA1732" i="1"/>
  <c r="Z1733" i="1"/>
  <c r="AA1733" i="1"/>
  <c r="Z1734" i="1"/>
  <c r="AA1734" i="1"/>
  <c r="Z1735" i="1"/>
  <c r="AA1735" i="1"/>
  <c r="Z1736" i="1"/>
  <c r="AA1736" i="1"/>
  <c r="Z1737" i="1"/>
  <c r="AA1737" i="1"/>
  <c r="Z1738" i="1"/>
  <c r="AA1738" i="1"/>
  <c r="Z1739" i="1"/>
  <c r="AA1739" i="1"/>
  <c r="Z1740" i="1"/>
  <c r="AA1740" i="1"/>
  <c r="Z1741" i="1"/>
  <c r="AA1741" i="1"/>
  <c r="Z1742" i="1"/>
  <c r="AA1742" i="1"/>
  <c r="Z1743" i="1"/>
  <c r="AA1743" i="1"/>
  <c r="Z1744" i="1"/>
  <c r="AA1744" i="1"/>
  <c r="Z1745" i="1"/>
  <c r="AA1745" i="1"/>
  <c r="Z1746" i="1"/>
  <c r="AA1746" i="1"/>
  <c r="Z1747" i="1"/>
  <c r="AA1747" i="1"/>
  <c r="Z1748" i="1"/>
  <c r="AA1748" i="1"/>
  <c r="Z1749" i="1"/>
  <c r="AA1749" i="1"/>
  <c r="Z1750" i="1"/>
  <c r="AA1750" i="1"/>
  <c r="Z1751" i="1"/>
  <c r="AA1751" i="1"/>
  <c r="Z1752" i="1"/>
  <c r="AA1752" i="1"/>
  <c r="Z1753" i="1"/>
  <c r="AA1753" i="1"/>
  <c r="Z1754" i="1"/>
  <c r="AA1754" i="1"/>
  <c r="Z1755" i="1"/>
  <c r="AA1755" i="1"/>
  <c r="Z1756" i="1"/>
  <c r="AA1756" i="1"/>
  <c r="Z1757" i="1"/>
  <c r="AA1757" i="1"/>
  <c r="Z1758" i="1"/>
  <c r="AA1758" i="1"/>
  <c r="Z1759" i="1"/>
  <c r="AA1759" i="1"/>
  <c r="Z1760" i="1"/>
  <c r="AA1760" i="1"/>
  <c r="Z1761" i="1"/>
  <c r="AA1761" i="1"/>
  <c r="Z1762" i="1"/>
  <c r="AA1762" i="1"/>
  <c r="Z1763" i="1"/>
  <c r="AA1763" i="1"/>
  <c r="Z1764" i="1"/>
  <c r="AA1764" i="1"/>
  <c r="Z1765" i="1"/>
  <c r="AA1765" i="1"/>
  <c r="Z1766" i="1"/>
  <c r="AA1766" i="1"/>
  <c r="Z1767" i="1"/>
  <c r="AA1767" i="1"/>
  <c r="Z1768" i="1"/>
  <c r="AA1768" i="1"/>
  <c r="Z1769" i="1"/>
  <c r="AA1769" i="1"/>
  <c r="Z1770" i="1"/>
  <c r="AA1770" i="1"/>
  <c r="Z1771" i="1"/>
  <c r="AA1771" i="1"/>
  <c r="Z1772" i="1"/>
  <c r="AA1772" i="1"/>
  <c r="Z1773" i="1"/>
  <c r="AA1773" i="1"/>
  <c r="Z1774" i="1"/>
  <c r="AA1774" i="1"/>
  <c r="Z1775" i="1"/>
  <c r="AA1775" i="1"/>
  <c r="Z1776" i="1"/>
  <c r="AA1776" i="1"/>
  <c r="Z1777" i="1"/>
  <c r="AA1777" i="1"/>
  <c r="Z1778" i="1"/>
  <c r="AA1778" i="1"/>
  <c r="Z1779" i="1"/>
  <c r="AA1779" i="1"/>
  <c r="Z1780" i="1"/>
  <c r="AA1780" i="1"/>
  <c r="Z1781" i="1"/>
  <c r="AA1781" i="1"/>
  <c r="Z1782" i="1"/>
  <c r="AA1782" i="1"/>
  <c r="Z1783" i="1"/>
  <c r="AA1783" i="1"/>
  <c r="Z1784" i="1"/>
  <c r="AA1784" i="1"/>
  <c r="Z1785" i="1"/>
  <c r="AA1785" i="1"/>
  <c r="Z1786" i="1"/>
  <c r="AA1786" i="1"/>
  <c r="Z1787" i="1"/>
  <c r="AA1787" i="1"/>
  <c r="Z1788" i="1"/>
  <c r="AA1788" i="1"/>
  <c r="Z1789" i="1"/>
  <c r="AA1789" i="1"/>
  <c r="Z1790" i="1"/>
  <c r="AA1790" i="1"/>
  <c r="Z1791" i="1"/>
  <c r="AA1791" i="1"/>
  <c r="Z1792" i="1"/>
  <c r="AA1792" i="1"/>
  <c r="Z1793" i="1"/>
  <c r="AA1793" i="1"/>
  <c r="Z1794" i="1"/>
  <c r="AA1794" i="1"/>
  <c r="Z1795" i="1"/>
  <c r="AA1795" i="1"/>
  <c r="Z1796" i="1"/>
  <c r="AA1796" i="1"/>
  <c r="Z1797" i="1"/>
  <c r="AA1797" i="1"/>
  <c r="Z1798" i="1"/>
  <c r="AA1798" i="1"/>
  <c r="Z1799" i="1"/>
  <c r="AA1799" i="1"/>
  <c r="Z1800" i="1"/>
  <c r="AA1800" i="1"/>
  <c r="Z1801" i="1"/>
  <c r="AA1801" i="1"/>
  <c r="Z1802" i="1"/>
  <c r="AA1802" i="1"/>
  <c r="Z1803" i="1"/>
  <c r="AA1803" i="1"/>
  <c r="Z1804" i="1"/>
  <c r="AA1804" i="1"/>
  <c r="Z1805" i="1"/>
  <c r="AA1805" i="1"/>
  <c r="Z1806" i="1"/>
  <c r="AA1806" i="1"/>
  <c r="Z1807" i="1"/>
  <c r="AA1807" i="1"/>
  <c r="Z1808" i="1"/>
  <c r="AA1808" i="1"/>
  <c r="Z1809" i="1"/>
  <c r="AA1809" i="1"/>
  <c r="Z1810" i="1"/>
  <c r="AA1810" i="1"/>
  <c r="Z1811" i="1"/>
  <c r="AA1811" i="1"/>
  <c r="Z1812" i="1"/>
  <c r="AA1812" i="1"/>
  <c r="Z1813" i="1"/>
  <c r="AA1813" i="1"/>
  <c r="Z1814" i="1"/>
  <c r="AA1814" i="1"/>
  <c r="Z1815" i="1"/>
  <c r="AA1815" i="1"/>
  <c r="Z1816" i="1"/>
  <c r="AA1816" i="1"/>
  <c r="Z1817" i="1"/>
  <c r="AA1817" i="1"/>
  <c r="Z1818" i="1"/>
  <c r="AA1818" i="1"/>
  <c r="Z1819" i="1"/>
  <c r="AA1819" i="1"/>
  <c r="Z1820" i="1"/>
  <c r="AA1820" i="1"/>
  <c r="Z1821" i="1"/>
  <c r="AA1821" i="1"/>
  <c r="Z1822" i="1"/>
  <c r="AA1822" i="1"/>
  <c r="Z1823" i="1"/>
  <c r="AA1823" i="1"/>
  <c r="Z1824" i="1"/>
  <c r="AA1824" i="1"/>
  <c r="Z1825" i="1"/>
  <c r="AA1825" i="1"/>
  <c r="Z1826" i="1"/>
  <c r="AA1826" i="1"/>
  <c r="Z1827" i="1"/>
  <c r="AA1827" i="1"/>
  <c r="Z1828" i="1"/>
  <c r="AA1828" i="1"/>
  <c r="Z1829" i="1"/>
  <c r="AA1829" i="1"/>
  <c r="Z1830" i="1"/>
  <c r="AA1830" i="1"/>
  <c r="Z1831" i="1"/>
  <c r="AA1831" i="1"/>
  <c r="Z1832" i="1"/>
  <c r="AA1832" i="1"/>
  <c r="Z1833" i="1"/>
  <c r="AA1833" i="1"/>
  <c r="Z1834" i="1"/>
  <c r="AA1834" i="1"/>
  <c r="Z1835" i="1"/>
  <c r="AA1835" i="1"/>
  <c r="Z1836" i="1"/>
  <c r="AA1836" i="1"/>
  <c r="Z1837" i="1"/>
  <c r="AA1837" i="1"/>
  <c r="Z1838" i="1"/>
  <c r="AA1838" i="1"/>
  <c r="Z1839" i="1"/>
  <c r="AA1839" i="1"/>
  <c r="Z1840" i="1"/>
  <c r="AA1840" i="1"/>
  <c r="Z1841" i="1"/>
  <c r="AA1841" i="1"/>
  <c r="Z1842" i="1"/>
  <c r="AA1842" i="1"/>
  <c r="Z1843" i="1"/>
  <c r="AA1843" i="1"/>
  <c r="Z1844" i="1"/>
  <c r="AA1844" i="1"/>
  <c r="Z1845" i="1"/>
  <c r="AA1845" i="1"/>
  <c r="Z1846" i="1"/>
  <c r="AA1846" i="1"/>
  <c r="Z1847" i="1"/>
  <c r="AA1847" i="1"/>
  <c r="Z1848" i="1"/>
  <c r="AA1848" i="1"/>
  <c r="Z1849" i="1"/>
  <c r="AA1849" i="1"/>
  <c r="Z1850" i="1"/>
  <c r="AA1850" i="1"/>
  <c r="Z1851" i="1"/>
  <c r="AA1851" i="1"/>
  <c r="Z1852" i="1"/>
  <c r="AA1852" i="1"/>
  <c r="Z1853" i="1"/>
  <c r="AA1853" i="1"/>
  <c r="Z1854" i="1"/>
  <c r="AA1854" i="1"/>
  <c r="Z1855" i="1"/>
  <c r="AA1855" i="1"/>
  <c r="Z1856" i="1"/>
  <c r="AA1856" i="1"/>
  <c r="Z1857" i="1"/>
  <c r="AA1857" i="1"/>
  <c r="Z1858" i="1"/>
  <c r="AA1858" i="1"/>
  <c r="Z1859" i="1"/>
  <c r="AA1859" i="1"/>
  <c r="Z1860" i="1"/>
  <c r="AA1860" i="1"/>
  <c r="Z1861" i="1"/>
  <c r="AA1861" i="1"/>
  <c r="Z1862" i="1"/>
  <c r="AA1862" i="1"/>
  <c r="Z1863" i="1"/>
  <c r="AA1863" i="1"/>
  <c r="Z1864" i="1"/>
  <c r="AA1864" i="1"/>
  <c r="Z1865" i="1"/>
  <c r="AA1865" i="1"/>
  <c r="Z1866" i="1"/>
  <c r="AA1866" i="1"/>
  <c r="Z1867" i="1"/>
  <c r="AA1867" i="1"/>
  <c r="Z1868" i="1"/>
  <c r="AA1868" i="1"/>
  <c r="Z1869" i="1"/>
  <c r="AA1869" i="1"/>
  <c r="Z1870" i="1"/>
  <c r="AA1870" i="1"/>
  <c r="Z1871" i="1"/>
  <c r="AA1871" i="1"/>
  <c r="Z1872" i="1"/>
  <c r="AA1872" i="1"/>
  <c r="Z1873" i="1"/>
  <c r="AA1873" i="1"/>
  <c r="Z1874" i="1"/>
  <c r="AA1874" i="1"/>
  <c r="Z1875" i="1"/>
  <c r="AA1875" i="1"/>
  <c r="Z1876" i="1"/>
  <c r="AA1876" i="1"/>
  <c r="Z1877" i="1"/>
  <c r="AA1877" i="1"/>
  <c r="Z1878" i="1"/>
  <c r="AA1878" i="1"/>
  <c r="Z1879" i="1"/>
  <c r="AA1879" i="1"/>
  <c r="Z1880" i="1"/>
  <c r="AA1880" i="1"/>
  <c r="Z1881" i="1"/>
  <c r="AA1881" i="1"/>
  <c r="Z1882" i="1"/>
  <c r="AA1882" i="1"/>
  <c r="Z1883" i="1"/>
  <c r="AA1883" i="1"/>
  <c r="Z1884" i="1"/>
  <c r="AA1884" i="1"/>
  <c r="Z1885" i="1"/>
  <c r="AA1885" i="1"/>
  <c r="Z1886" i="1"/>
  <c r="AA1886" i="1"/>
  <c r="Z1887" i="1"/>
  <c r="AA1887" i="1"/>
  <c r="Z1888" i="1"/>
  <c r="AA1888" i="1"/>
  <c r="Z1889" i="1"/>
  <c r="AA1889" i="1"/>
  <c r="Z1890" i="1"/>
  <c r="AA1890" i="1"/>
  <c r="Z1891" i="1"/>
  <c r="AA1891" i="1"/>
  <c r="Z1892" i="1"/>
  <c r="AA1892" i="1"/>
  <c r="Z1893" i="1"/>
  <c r="AA1893" i="1"/>
  <c r="Z1894" i="1"/>
  <c r="AA1894" i="1"/>
  <c r="Z1895" i="1"/>
  <c r="AA1895" i="1"/>
  <c r="Z1896" i="1"/>
  <c r="AA1896" i="1"/>
  <c r="Z1897" i="1"/>
  <c r="AA1897" i="1"/>
  <c r="Z1898" i="1"/>
  <c r="AA1898" i="1"/>
  <c r="Z1899" i="1"/>
  <c r="AA1899" i="1"/>
  <c r="Z1900" i="1"/>
  <c r="AA1900" i="1"/>
  <c r="Z1901" i="1"/>
  <c r="AA1901" i="1"/>
  <c r="Z1902" i="1"/>
  <c r="AA1902" i="1"/>
  <c r="Z1903" i="1"/>
  <c r="AA1903" i="1"/>
  <c r="Z1904" i="1"/>
  <c r="AA1904" i="1"/>
  <c r="Z1905" i="1"/>
  <c r="AA1905" i="1"/>
  <c r="Z1906" i="1"/>
  <c r="AA1906" i="1"/>
  <c r="Z1907" i="1"/>
  <c r="AA1907" i="1"/>
  <c r="Z1908" i="1"/>
  <c r="AA1908" i="1"/>
  <c r="Z1909" i="1"/>
  <c r="AA1909" i="1"/>
  <c r="Z1910" i="1"/>
  <c r="AA1910" i="1"/>
  <c r="Z1911" i="1"/>
  <c r="AA1911" i="1"/>
  <c r="Z1912" i="1"/>
  <c r="AA1912" i="1"/>
  <c r="Z1913" i="1"/>
  <c r="AA1913" i="1"/>
  <c r="Z1914" i="1"/>
  <c r="AA1914" i="1"/>
  <c r="Z1915" i="1"/>
  <c r="AA1915" i="1"/>
  <c r="Z1916" i="1"/>
  <c r="AA1916" i="1"/>
  <c r="Z1917" i="1"/>
  <c r="AA1917" i="1"/>
  <c r="Z1918" i="1"/>
  <c r="AA1918" i="1"/>
  <c r="Z1919" i="1"/>
  <c r="AA1919" i="1"/>
  <c r="Z1920" i="1"/>
  <c r="AA1920" i="1"/>
  <c r="Z1921" i="1"/>
  <c r="AA1921" i="1"/>
  <c r="Z1922" i="1"/>
  <c r="AA1922" i="1"/>
  <c r="Z1923" i="1"/>
  <c r="AA1923" i="1"/>
  <c r="Z1924" i="1"/>
  <c r="AA1924" i="1"/>
  <c r="Z1925" i="1"/>
  <c r="AA1925" i="1"/>
  <c r="Z1926" i="1"/>
  <c r="AA1926" i="1"/>
  <c r="Z1927" i="1"/>
  <c r="AA1927" i="1"/>
  <c r="Z1928" i="1"/>
  <c r="AA1928" i="1"/>
  <c r="Z1929" i="1"/>
  <c r="AA1929" i="1"/>
  <c r="Z1930" i="1"/>
  <c r="AA1930" i="1"/>
  <c r="Z1931" i="1"/>
  <c r="AA1931" i="1"/>
  <c r="Z1932" i="1"/>
  <c r="AA1932" i="1"/>
  <c r="Z1933" i="1"/>
  <c r="AA1933" i="1"/>
  <c r="Z1934" i="1"/>
  <c r="AA1934" i="1"/>
  <c r="Z1935" i="1"/>
  <c r="AA1935" i="1"/>
  <c r="Z1936" i="1"/>
  <c r="AA1936" i="1"/>
  <c r="Z1937" i="1"/>
  <c r="AA1937" i="1"/>
  <c r="Z1938" i="1"/>
  <c r="AA1938" i="1"/>
  <c r="Z1939" i="1"/>
  <c r="AA1939" i="1"/>
  <c r="Z1940" i="1"/>
  <c r="AA1940" i="1"/>
  <c r="Z1941" i="1"/>
  <c r="AA1941" i="1"/>
  <c r="Z1942" i="1"/>
  <c r="AA1942" i="1"/>
  <c r="Z1943" i="1"/>
  <c r="AA1943" i="1"/>
  <c r="Z1944" i="1"/>
  <c r="AA1944" i="1"/>
  <c r="Z1945" i="1"/>
  <c r="AA1945" i="1"/>
  <c r="Z1946" i="1"/>
  <c r="AA1946" i="1"/>
  <c r="Z1947" i="1"/>
  <c r="AA1947" i="1"/>
  <c r="Z1948" i="1"/>
  <c r="AA1948" i="1"/>
  <c r="Z1949" i="1"/>
  <c r="AA1949" i="1"/>
  <c r="Z1950" i="1"/>
  <c r="AA1950" i="1"/>
  <c r="Z1951" i="1"/>
  <c r="AA1951" i="1"/>
  <c r="Z1952" i="1"/>
  <c r="AA1952" i="1"/>
  <c r="Z1953" i="1"/>
  <c r="AA1953" i="1"/>
  <c r="Z1954" i="1"/>
  <c r="AA1954" i="1"/>
  <c r="Z1955" i="1"/>
  <c r="AA1955" i="1"/>
  <c r="Z1956" i="1"/>
  <c r="AA1956" i="1"/>
  <c r="Z1957" i="1"/>
  <c r="AA1957" i="1"/>
  <c r="Z1958" i="1"/>
  <c r="AA1958" i="1"/>
  <c r="Z1959" i="1"/>
  <c r="AA1959" i="1"/>
  <c r="Z1960" i="1"/>
  <c r="AA1960" i="1"/>
  <c r="Z1961" i="1"/>
  <c r="AA1961" i="1"/>
  <c r="Z1962" i="1"/>
  <c r="AA1962" i="1"/>
  <c r="Z1963" i="1"/>
  <c r="AA1963" i="1"/>
  <c r="Z1964" i="1"/>
  <c r="AA1964" i="1"/>
  <c r="Z1965" i="1"/>
  <c r="AA1965" i="1"/>
  <c r="Z1966" i="1"/>
  <c r="AA1966" i="1"/>
  <c r="Z1967" i="1"/>
  <c r="AA1967" i="1"/>
  <c r="Z1968" i="1"/>
  <c r="AA1968" i="1"/>
  <c r="Z1969" i="1"/>
  <c r="AA1969" i="1"/>
  <c r="Z1970" i="1"/>
  <c r="AA1970" i="1"/>
  <c r="Z1971" i="1"/>
  <c r="AA1971" i="1"/>
  <c r="Z1972" i="1"/>
  <c r="AA1972" i="1"/>
  <c r="Z1973" i="1"/>
  <c r="AA1973" i="1"/>
  <c r="Z1974" i="1"/>
  <c r="AA1974" i="1"/>
  <c r="Z1975" i="1"/>
  <c r="AA1975" i="1"/>
  <c r="Z1976" i="1"/>
  <c r="AA1976" i="1"/>
  <c r="Z1977" i="1"/>
  <c r="AA1977" i="1"/>
  <c r="Z1978" i="1"/>
  <c r="AA1978" i="1"/>
  <c r="Z1979" i="1"/>
  <c r="AA1979" i="1"/>
  <c r="Z1980" i="1"/>
  <c r="AA1980" i="1"/>
  <c r="Z1981" i="1"/>
  <c r="AA1981" i="1"/>
  <c r="Z1982" i="1"/>
  <c r="AA1982" i="1"/>
  <c r="Z1983" i="1"/>
  <c r="AA1983" i="1"/>
  <c r="Z1984" i="1"/>
  <c r="AA1984" i="1"/>
  <c r="Z1985" i="1"/>
  <c r="AA1985" i="1"/>
  <c r="Z1986" i="1"/>
  <c r="AA1986" i="1"/>
  <c r="Z1987" i="1"/>
  <c r="AA1987" i="1"/>
  <c r="Z1988" i="1"/>
  <c r="AA1988" i="1"/>
  <c r="Z1989" i="1"/>
  <c r="AA1989" i="1"/>
  <c r="Z1990" i="1"/>
  <c r="AA1990" i="1"/>
  <c r="Z1991" i="1"/>
  <c r="AA1991" i="1"/>
  <c r="Z1992" i="1"/>
  <c r="AA1992" i="1"/>
  <c r="Z1993" i="1"/>
  <c r="AA1993" i="1"/>
  <c r="Z1994" i="1"/>
  <c r="AA1994" i="1"/>
  <c r="Z1995" i="1"/>
  <c r="AA1995" i="1"/>
  <c r="Z1996" i="1"/>
  <c r="AA1996" i="1"/>
  <c r="Z1997" i="1"/>
  <c r="AA1997" i="1"/>
  <c r="Z1998" i="1"/>
  <c r="AA1998" i="1"/>
  <c r="Z1999" i="1"/>
  <c r="AA1999" i="1"/>
  <c r="Z2000" i="1"/>
  <c r="AA2000" i="1"/>
  <c r="Z2001" i="1"/>
  <c r="AA2001" i="1"/>
  <c r="Z2002" i="1"/>
  <c r="AA2002" i="1"/>
  <c r="Z2003" i="1"/>
  <c r="AA2003" i="1"/>
  <c r="Z2004" i="1"/>
  <c r="AA2004" i="1"/>
  <c r="Z2005" i="1"/>
  <c r="AA2005" i="1"/>
  <c r="Z2006" i="1"/>
  <c r="AA2006" i="1"/>
  <c r="Z2007" i="1"/>
  <c r="AA2007" i="1"/>
  <c r="Z2008" i="1"/>
  <c r="AA2008" i="1"/>
  <c r="Z2009" i="1"/>
  <c r="AA2009" i="1"/>
  <c r="Z2010" i="1"/>
  <c r="AA2010" i="1"/>
  <c r="Z2011" i="1"/>
  <c r="AA2011" i="1"/>
  <c r="Z2012" i="1"/>
  <c r="AA2012" i="1"/>
  <c r="Z2013" i="1"/>
  <c r="AA2013" i="1"/>
  <c r="Z2014" i="1"/>
  <c r="AA2014" i="1"/>
  <c r="Z2015" i="1"/>
  <c r="AA2015" i="1"/>
  <c r="Z2016" i="1"/>
  <c r="AA2016" i="1"/>
  <c r="Z2017" i="1"/>
  <c r="AA2017" i="1"/>
  <c r="Z2018" i="1"/>
  <c r="AA2018" i="1"/>
  <c r="Z2019" i="1"/>
  <c r="AA2019" i="1"/>
  <c r="Z2020" i="1"/>
  <c r="AA2020" i="1"/>
  <c r="Z2021" i="1"/>
  <c r="AA2021" i="1"/>
  <c r="Z2022" i="1"/>
  <c r="AA2022" i="1"/>
  <c r="Z2023" i="1"/>
  <c r="AA2023" i="1"/>
  <c r="Z2024" i="1"/>
  <c r="AA2024" i="1"/>
  <c r="Z2025" i="1"/>
  <c r="AA2025" i="1"/>
  <c r="Z2026" i="1"/>
  <c r="AA2026" i="1"/>
  <c r="Z2027" i="1"/>
  <c r="AA2027" i="1"/>
  <c r="Z2028" i="1"/>
  <c r="AA2028" i="1"/>
  <c r="Z2029" i="1"/>
  <c r="AA2029" i="1"/>
  <c r="Z2030" i="1"/>
  <c r="AA2030" i="1"/>
  <c r="Z2031" i="1"/>
  <c r="AA2031" i="1"/>
  <c r="Z2032" i="1"/>
  <c r="AA2032" i="1"/>
  <c r="Z2033" i="1"/>
  <c r="AA2033" i="1"/>
  <c r="Z2034" i="1"/>
  <c r="AA2034" i="1"/>
  <c r="Z2035" i="1"/>
  <c r="AA2035" i="1"/>
  <c r="Z2036" i="1"/>
  <c r="AA2036" i="1"/>
  <c r="Z2037" i="1"/>
  <c r="AA2037" i="1"/>
  <c r="Z2038" i="1"/>
  <c r="AA2038" i="1"/>
  <c r="Z2039" i="1"/>
  <c r="AA2039" i="1"/>
  <c r="Z2040" i="1"/>
  <c r="AA2040" i="1"/>
  <c r="Z2041" i="1"/>
  <c r="AA2041" i="1"/>
  <c r="Z2042" i="1"/>
  <c r="AA2042" i="1"/>
  <c r="Z2043" i="1"/>
  <c r="AA2043" i="1"/>
  <c r="Z2044" i="1"/>
  <c r="AA2044" i="1"/>
  <c r="Z2045" i="1"/>
  <c r="AA2045" i="1"/>
  <c r="Z2046" i="1"/>
  <c r="AA2046" i="1"/>
  <c r="Z2047" i="1"/>
  <c r="AA2047" i="1"/>
  <c r="Z2048" i="1"/>
  <c r="AA2048" i="1"/>
  <c r="Z2049" i="1"/>
  <c r="AA2049" i="1"/>
  <c r="Z2050" i="1"/>
  <c r="AA2050" i="1"/>
  <c r="Z2051" i="1"/>
  <c r="AA2051" i="1"/>
  <c r="Z2052" i="1"/>
  <c r="AA2052" i="1"/>
  <c r="Z2053" i="1"/>
  <c r="AA2053" i="1"/>
  <c r="Z2054" i="1"/>
  <c r="AA2054" i="1"/>
  <c r="Z2055" i="1"/>
  <c r="AA2055" i="1"/>
  <c r="Z2056" i="1"/>
  <c r="AA2056" i="1"/>
  <c r="Z2057" i="1"/>
  <c r="AA2057" i="1"/>
  <c r="Z2058" i="1"/>
  <c r="AA2058" i="1"/>
  <c r="Z2059" i="1"/>
  <c r="AA2059" i="1"/>
  <c r="Z2060" i="1"/>
  <c r="AA2060" i="1"/>
  <c r="Z2061" i="1"/>
  <c r="AA2061" i="1"/>
  <c r="Z2062" i="1"/>
  <c r="AA2062" i="1"/>
  <c r="Z2063" i="1"/>
  <c r="AA2063" i="1"/>
  <c r="Z2064" i="1"/>
  <c r="AA2064" i="1"/>
  <c r="Z2065" i="1"/>
  <c r="AA2065" i="1"/>
  <c r="Z2066" i="1"/>
  <c r="AA2066" i="1"/>
  <c r="Z2067" i="1"/>
  <c r="AA2067" i="1"/>
  <c r="Z2068" i="1"/>
  <c r="AA2068" i="1"/>
  <c r="Z2069" i="1"/>
  <c r="AA2069" i="1"/>
  <c r="Z2070" i="1"/>
  <c r="AA2070" i="1"/>
  <c r="Z2071" i="1"/>
  <c r="AA2071" i="1"/>
  <c r="Z2072" i="1"/>
  <c r="AA2072" i="1"/>
  <c r="Z2073" i="1"/>
  <c r="AA2073" i="1"/>
  <c r="Z2074" i="1"/>
  <c r="AA2074" i="1"/>
  <c r="Z2075" i="1"/>
  <c r="AA2075" i="1"/>
  <c r="Z2076" i="1"/>
  <c r="AA2076" i="1"/>
  <c r="Z2077" i="1"/>
  <c r="AA2077" i="1"/>
  <c r="Z2078" i="1"/>
  <c r="AA2078" i="1"/>
  <c r="Z2079" i="1"/>
  <c r="AA2079" i="1"/>
  <c r="Z2080" i="1"/>
  <c r="AA2080" i="1"/>
  <c r="Z2081" i="1"/>
  <c r="AA2081" i="1"/>
  <c r="Z2082" i="1"/>
  <c r="AA2082" i="1"/>
  <c r="Z2083" i="1"/>
  <c r="AA2083" i="1"/>
  <c r="Z2084" i="1"/>
  <c r="AA2084" i="1"/>
  <c r="Z2085" i="1"/>
  <c r="AA2085" i="1"/>
  <c r="Z2086" i="1"/>
  <c r="AA2086" i="1"/>
  <c r="Z2087" i="1"/>
  <c r="AA2087" i="1"/>
  <c r="Z2088" i="1"/>
  <c r="AA2088" i="1"/>
  <c r="Z2089" i="1"/>
  <c r="AA2089" i="1"/>
  <c r="Z2090" i="1"/>
  <c r="AA2090" i="1"/>
  <c r="Z2091" i="1"/>
  <c r="AA2091" i="1"/>
  <c r="Z2092" i="1"/>
  <c r="AA2092" i="1"/>
  <c r="Z2093" i="1"/>
  <c r="AA2093" i="1"/>
  <c r="Z2094" i="1"/>
  <c r="AA2094" i="1"/>
  <c r="Z2095" i="1"/>
  <c r="AA2095" i="1"/>
  <c r="Z2096" i="1"/>
  <c r="AA2096" i="1"/>
  <c r="Z2097" i="1"/>
  <c r="AA2097" i="1"/>
  <c r="Z2098" i="1"/>
  <c r="AA2098" i="1"/>
  <c r="Z2099" i="1"/>
  <c r="AA2099" i="1"/>
  <c r="Z2100" i="1"/>
  <c r="AA2100" i="1"/>
  <c r="Z2101" i="1"/>
  <c r="AA2101" i="1"/>
  <c r="Z2102" i="1"/>
  <c r="AA2102" i="1"/>
  <c r="Z2103" i="1"/>
  <c r="AA2103" i="1"/>
  <c r="Z2104" i="1"/>
  <c r="AA2104" i="1"/>
  <c r="Z2105" i="1"/>
  <c r="AA2105" i="1"/>
  <c r="Z2106" i="1"/>
  <c r="AA2106" i="1"/>
  <c r="Z2107" i="1"/>
  <c r="AA2107" i="1"/>
  <c r="Z2108" i="1"/>
  <c r="AA2108" i="1"/>
  <c r="Z2109" i="1"/>
  <c r="AA2109" i="1"/>
  <c r="Z2110" i="1"/>
  <c r="AA2110" i="1"/>
  <c r="Z2111" i="1"/>
  <c r="AA2111" i="1"/>
  <c r="Z2112" i="1"/>
  <c r="AA2112" i="1"/>
  <c r="Z2113" i="1"/>
  <c r="AA2113" i="1"/>
  <c r="Z2114" i="1"/>
  <c r="AA2114" i="1"/>
  <c r="Z2115" i="1"/>
  <c r="AA2115" i="1"/>
  <c r="Z2116" i="1"/>
  <c r="AA2116" i="1"/>
  <c r="Z2117" i="1"/>
  <c r="AA2117" i="1"/>
  <c r="Z2118" i="1"/>
  <c r="AA2118" i="1"/>
  <c r="Z2119" i="1"/>
  <c r="AA2119" i="1"/>
  <c r="Z2120" i="1"/>
  <c r="AA2120" i="1"/>
  <c r="Z2121" i="1"/>
  <c r="AA2121" i="1"/>
  <c r="Z2122" i="1"/>
  <c r="AA2122" i="1"/>
  <c r="Z2123" i="1"/>
  <c r="AA2123" i="1"/>
  <c r="Z2124" i="1"/>
  <c r="AA2124" i="1"/>
  <c r="Z2125" i="1"/>
  <c r="AA2125" i="1"/>
  <c r="Z2126" i="1"/>
  <c r="AA2126" i="1"/>
  <c r="Z2127" i="1"/>
  <c r="AA2127" i="1"/>
  <c r="Z2128" i="1"/>
  <c r="AA2128" i="1"/>
  <c r="Z2129" i="1"/>
  <c r="AA2129" i="1"/>
  <c r="Z2130" i="1"/>
  <c r="AA2130" i="1"/>
  <c r="Z2131" i="1"/>
  <c r="AA2131" i="1"/>
  <c r="Z2132" i="1"/>
  <c r="AA2132" i="1"/>
  <c r="Z2133" i="1"/>
  <c r="AA2133" i="1"/>
  <c r="Z2134" i="1"/>
  <c r="AA2134" i="1"/>
  <c r="Z2135" i="1"/>
  <c r="AA2135" i="1"/>
  <c r="Z2136" i="1"/>
  <c r="AA2136" i="1"/>
  <c r="Z2137" i="1"/>
  <c r="AA2137" i="1"/>
  <c r="Z2138" i="1"/>
  <c r="AA2138" i="1"/>
  <c r="Z2139" i="1"/>
  <c r="AA2139" i="1"/>
  <c r="Z2140" i="1"/>
  <c r="AA2140" i="1"/>
  <c r="Z2141" i="1"/>
  <c r="AA2141" i="1"/>
  <c r="Z2142" i="1"/>
  <c r="AA2142" i="1"/>
  <c r="Z2143" i="1"/>
  <c r="AA2143" i="1"/>
  <c r="Z2144" i="1"/>
  <c r="AA2144" i="1"/>
  <c r="Z2145" i="1"/>
  <c r="AA2145" i="1"/>
  <c r="Z2146" i="1"/>
  <c r="AA2146" i="1"/>
  <c r="Z2147" i="1"/>
  <c r="AA2147" i="1"/>
  <c r="Z2148" i="1"/>
  <c r="AA2148" i="1"/>
  <c r="Z2149" i="1"/>
  <c r="AA2149" i="1"/>
  <c r="Z2150" i="1"/>
  <c r="AA2150" i="1"/>
  <c r="Z2151" i="1"/>
  <c r="AA2151" i="1"/>
  <c r="Z2152" i="1"/>
  <c r="AA2152" i="1"/>
  <c r="Z2153" i="1"/>
  <c r="AA2153" i="1"/>
  <c r="Z2154" i="1"/>
  <c r="AA2154" i="1"/>
  <c r="Z2155" i="1"/>
  <c r="AA2155" i="1"/>
  <c r="Z2156" i="1"/>
  <c r="AA2156" i="1"/>
  <c r="Z2157" i="1"/>
  <c r="AA2157" i="1"/>
  <c r="Z2158" i="1"/>
  <c r="AA2158" i="1"/>
  <c r="Z2159" i="1"/>
  <c r="AA2159" i="1"/>
  <c r="Z2160" i="1"/>
  <c r="AA2160" i="1"/>
  <c r="Z2161" i="1"/>
  <c r="AA2161" i="1"/>
  <c r="Z2162" i="1"/>
  <c r="AA2162" i="1"/>
  <c r="Z2163" i="1"/>
  <c r="AA2163" i="1"/>
  <c r="Z2164" i="1"/>
  <c r="AA2164" i="1"/>
  <c r="Z2165" i="1"/>
  <c r="AA2165" i="1"/>
  <c r="Z2166" i="1"/>
  <c r="AA2166" i="1"/>
  <c r="Z2167" i="1"/>
  <c r="AA2167" i="1"/>
  <c r="Z2168" i="1"/>
  <c r="AA2168" i="1"/>
  <c r="Z2169" i="1"/>
  <c r="AA2169" i="1"/>
  <c r="Z2170" i="1"/>
  <c r="AA2170" i="1"/>
  <c r="Z2171" i="1"/>
  <c r="AA2171" i="1"/>
  <c r="Z2172" i="1"/>
  <c r="AA2172" i="1"/>
  <c r="Z2173" i="1"/>
  <c r="AA2173" i="1"/>
  <c r="Z2174" i="1"/>
  <c r="AA2174" i="1"/>
  <c r="Z2175" i="1"/>
  <c r="AA2175" i="1"/>
  <c r="Z2176" i="1"/>
  <c r="AA2176" i="1"/>
  <c r="Z2177" i="1"/>
  <c r="AA2177" i="1"/>
  <c r="Z2178" i="1"/>
  <c r="AA2178" i="1"/>
  <c r="Z2179" i="1"/>
  <c r="AA2179" i="1"/>
  <c r="Z2180" i="1"/>
  <c r="AA2180" i="1"/>
  <c r="Z2181" i="1"/>
  <c r="AA2181" i="1"/>
  <c r="Z2182" i="1"/>
  <c r="AA2182" i="1"/>
  <c r="Z2183" i="1"/>
  <c r="AA2183" i="1"/>
  <c r="Z2184" i="1"/>
  <c r="AA2184" i="1"/>
  <c r="Z2185" i="1"/>
  <c r="AA2185" i="1"/>
  <c r="Z2186" i="1"/>
  <c r="AA2186" i="1"/>
  <c r="Z2187" i="1"/>
  <c r="AA2187" i="1"/>
  <c r="Z2188" i="1"/>
  <c r="AA2188" i="1"/>
  <c r="Z2189" i="1"/>
  <c r="AA2189" i="1"/>
  <c r="Z2190" i="1"/>
  <c r="AA2190" i="1"/>
  <c r="Z2191" i="1"/>
  <c r="AA2191" i="1"/>
  <c r="Z2192" i="1"/>
  <c r="AA2192" i="1"/>
  <c r="Z2193" i="1"/>
  <c r="AA2193" i="1"/>
  <c r="Z2194" i="1"/>
  <c r="AA2194" i="1"/>
  <c r="Z2195" i="1"/>
  <c r="AA2195" i="1"/>
  <c r="Z2196" i="1"/>
  <c r="AA2196" i="1"/>
  <c r="Z2197" i="1"/>
  <c r="AA2197" i="1"/>
  <c r="Z2198" i="1"/>
  <c r="AA2198" i="1"/>
  <c r="Z2199" i="1"/>
  <c r="AA2199" i="1"/>
  <c r="Z2200" i="1"/>
  <c r="AA2200" i="1"/>
  <c r="Z2201" i="1"/>
  <c r="AA2201" i="1"/>
  <c r="Z2202" i="1"/>
  <c r="AA2202" i="1"/>
  <c r="Z2203" i="1"/>
  <c r="AA2203" i="1"/>
  <c r="Z2204" i="1"/>
  <c r="AA2204" i="1"/>
  <c r="Z2205" i="1"/>
  <c r="AA2205" i="1"/>
  <c r="Z2206" i="1"/>
  <c r="AA2206" i="1"/>
  <c r="Z2207" i="1"/>
  <c r="AA2207" i="1"/>
  <c r="Z2208" i="1"/>
  <c r="AA2208" i="1"/>
  <c r="Z2209" i="1"/>
  <c r="AA2209" i="1"/>
  <c r="Z2210" i="1"/>
  <c r="AA2210" i="1"/>
  <c r="Z2211" i="1"/>
  <c r="AA2211" i="1"/>
  <c r="Z2212" i="1"/>
  <c r="AA2212" i="1"/>
  <c r="Z2213" i="1"/>
  <c r="AA2213" i="1"/>
  <c r="Z2214" i="1"/>
  <c r="AA2214" i="1"/>
  <c r="Z2215" i="1"/>
  <c r="AA2215" i="1"/>
  <c r="Z2216" i="1"/>
  <c r="AA2216" i="1"/>
  <c r="Z2217" i="1"/>
  <c r="AA2217" i="1"/>
  <c r="Z2218" i="1"/>
  <c r="AA2218" i="1"/>
  <c r="Z2219" i="1"/>
  <c r="AA2219" i="1"/>
  <c r="Z2220" i="1"/>
  <c r="AA2220" i="1"/>
  <c r="Z2221" i="1"/>
  <c r="AA2221" i="1"/>
  <c r="Z2222" i="1"/>
  <c r="AA2222" i="1"/>
  <c r="Z2223" i="1"/>
  <c r="AA2223" i="1"/>
  <c r="Z2224" i="1"/>
  <c r="AA2224" i="1"/>
  <c r="Z2225" i="1"/>
  <c r="AA2225" i="1"/>
  <c r="Z2226" i="1"/>
  <c r="AA2226" i="1"/>
  <c r="Z2227" i="1"/>
  <c r="AA2227" i="1"/>
  <c r="Z2228" i="1"/>
  <c r="AA2228" i="1"/>
  <c r="Z2229" i="1"/>
  <c r="AA2229" i="1"/>
  <c r="Z2230" i="1"/>
  <c r="AA2230" i="1"/>
  <c r="Z2231" i="1"/>
  <c r="AA2231" i="1"/>
  <c r="Z2232" i="1"/>
  <c r="AA2232" i="1"/>
  <c r="Z2233" i="1"/>
  <c r="AA2233" i="1"/>
  <c r="Z2234" i="1"/>
  <c r="AA2234" i="1"/>
  <c r="Z2235" i="1"/>
  <c r="AA2235" i="1"/>
  <c r="Z2236" i="1"/>
  <c r="AA2236" i="1"/>
  <c r="Z2237" i="1"/>
  <c r="AA2237" i="1"/>
  <c r="Z2238" i="1"/>
  <c r="AA2238" i="1"/>
  <c r="Z2239" i="1"/>
  <c r="AA2239" i="1"/>
  <c r="Z2240" i="1"/>
  <c r="AA2240" i="1"/>
  <c r="Z2241" i="1"/>
  <c r="AA2241" i="1"/>
  <c r="Z2242" i="1"/>
  <c r="AA2242" i="1"/>
  <c r="Z2243" i="1"/>
  <c r="AA2243" i="1"/>
  <c r="Z2244" i="1"/>
  <c r="AA2244" i="1"/>
  <c r="Z2245" i="1"/>
  <c r="AA2245" i="1"/>
  <c r="Z2246" i="1"/>
  <c r="AA2246" i="1"/>
  <c r="Z2247" i="1"/>
  <c r="AA2247" i="1"/>
  <c r="Z2248" i="1"/>
  <c r="AA2248" i="1"/>
  <c r="Z2249" i="1"/>
  <c r="AA2249" i="1"/>
  <c r="Z2250" i="1"/>
  <c r="AA2250" i="1"/>
  <c r="Z2251" i="1"/>
  <c r="AA2251" i="1"/>
  <c r="Z2252" i="1"/>
  <c r="AA2252" i="1"/>
  <c r="Z2253" i="1"/>
  <c r="AA2253" i="1"/>
  <c r="Z2254" i="1"/>
  <c r="AA2254" i="1"/>
  <c r="Z2255" i="1"/>
  <c r="AA2255" i="1"/>
  <c r="Z2256" i="1"/>
  <c r="AA2256" i="1"/>
  <c r="Z2257" i="1"/>
  <c r="AA2257" i="1"/>
  <c r="Z2258" i="1"/>
  <c r="AA2258" i="1"/>
  <c r="Z2259" i="1"/>
  <c r="AA2259" i="1"/>
  <c r="Z2260" i="1"/>
  <c r="AA2260" i="1"/>
  <c r="Z2261" i="1"/>
  <c r="AA2261" i="1"/>
  <c r="Z2262" i="1"/>
  <c r="AA2262" i="1"/>
  <c r="Z2263" i="1"/>
  <c r="AA2263" i="1"/>
  <c r="Z2264" i="1"/>
  <c r="AA2264" i="1"/>
  <c r="Z2265" i="1"/>
  <c r="AA2265" i="1"/>
  <c r="Z2266" i="1"/>
  <c r="AA2266" i="1"/>
  <c r="Z2267" i="1"/>
  <c r="AA2267" i="1"/>
  <c r="Z2268" i="1"/>
  <c r="AA2268" i="1"/>
  <c r="Z2269" i="1"/>
  <c r="AA2269" i="1"/>
  <c r="Z2270" i="1"/>
  <c r="AA2270" i="1"/>
  <c r="Z2271" i="1"/>
  <c r="AA2271" i="1"/>
  <c r="Z2272" i="1"/>
  <c r="AA2272" i="1"/>
  <c r="Z2273" i="1"/>
  <c r="AA2273" i="1"/>
  <c r="Z2274" i="1"/>
  <c r="AA2274" i="1"/>
  <c r="Z2275" i="1"/>
  <c r="AA2275" i="1"/>
  <c r="Z2276" i="1"/>
  <c r="AA2276" i="1"/>
  <c r="Z2277" i="1"/>
  <c r="AA2277" i="1"/>
  <c r="Z2278" i="1"/>
  <c r="AA2278" i="1"/>
  <c r="Z2279" i="1"/>
  <c r="AA2279" i="1"/>
  <c r="Z2280" i="1"/>
  <c r="AA2280" i="1"/>
  <c r="Z2281" i="1"/>
  <c r="AA2281" i="1"/>
  <c r="Z2282" i="1"/>
  <c r="AA2282" i="1"/>
  <c r="Z2283" i="1"/>
  <c r="AA2283" i="1"/>
  <c r="Z2284" i="1"/>
  <c r="AA2284" i="1"/>
  <c r="Z2285" i="1"/>
  <c r="AA2285" i="1"/>
  <c r="Z2286" i="1"/>
  <c r="AA2286" i="1"/>
  <c r="Z2287" i="1"/>
  <c r="AA2287" i="1"/>
  <c r="Z2288" i="1"/>
  <c r="AA2288" i="1"/>
  <c r="Z2289" i="1"/>
  <c r="AA2289" i="1"/>
  <c r="Z2290" i="1"/>
  <c r="AA2290" i="1"/>
  <c r="Z2291" i="1"/>
  <c r="AA2291" i="1"/>
  <c r="Z2292" i="1"/>
  <c r="AA2292" i="1"/>
  <c r="Z2293" i="1"/>
  <c r="AA2293" i="1"/>
  <c r="Z2294" i="1"/>
  <c r="AA2294" i="1"/>
  <c r="Z2295" i="1"/>
  <c r="AA2295" i="1"/>
  <c r="Z2296" i="1"/>
  <c r="AA2296" i="1"/>
  <c r="Z2297" i="1"/>
  <c r="AA2297" i="1"/>
  <c r="Z2298" i="1"/>
  <c r="AA2298" i="1"/>
  <c r="Z2299" i="1"/>
  <c r="AA2299" i="1"/>
  <c r="Z2300" i="1"/>
  <c r="AA2300" i="1"/>
  <c r="Z2301" i="1"/>
  <c r="AA2301" i="1"/>
  <c r="Z2302" i="1"/>
  <c r="AA2302" i="1"/>
  <c r="Z2303" i="1"/>
  <c r="AA2303" i="1"/>
  <c r="Z2304" i="1"/>
  <c r="AA2304" i="1"/>
  <c r="Z2305" i="1"/>
  <c r="AA2305" i="1"/>
  <c r="Z2306" i="1"/>
  <c r="AA2306" i="1"/>
  <c r="Z2307" i="1"/>
  <c r="AA2307" i="1"/>
  <c r="Z2308" i="1"/>
  <c r="AA2308" i="1"/>
  <c r="Z2309" i="1"/>
  <c r="AA2309" i="1"/>
  <c r="Z2310" i="1"/>
  <c r="AA2310" i="1"/>
  <c r="Z2311" i="1"/>
  <c r="AA2311" i="1"/>
  <c r="Z2312" i="1"/>
  <c r="AA2312" i="1"/>
  <c r="Z2313" i="1"/>
  <c r="AA2313" i="1"/>
  <c r="Z2314" i="1"/>
  <c r="AA2314" i="1"/>
  <c r="Z2315" i="1"/>
  <c r="AA2315" i="1"/>
  <c r="Z2316" i="1"/>
  <c r="AA2316" i="1"/>
  <c r="Z2317" i="1"/>
  <c r="AA2317" i="1"/>
  <c r="Z2318" i="1"/>
  <c r="AA2318" i="1"/>
  <c r="Z2319" i="1"/>
  <c r="AA2319" i="1"/>
  <c r="Z2320" i="1"/>
  <c r="AA2320" i="1"/>
  <c r="Z2321" i="1"/>
  <c r="AA2321" i="1"/>
  <c r="Z2322" i="1"/>
  <c r="AA2322" i="1"/>
  <c r="Z2323" i="1"/>
  <c r="AA2323" i="1"/>
  <c r="Z2324" i="1"/>
  <c r="AA2324" i="1"/>
  <c r="Z2325" i="1"/>
  <c r="AA2325" i="1"/>
  <c r="Z2326" i="1"/>
  <c r="AA2326" i="1"/>
  <c r="Z2327" i="1"/>
  <c r="AA2327" i="1"/>
  <c r="Z2328" i="1"/>
  <c r="AA2328" i="1"/>
  <c r="Z2329" i="1"/>
  <c r="AA2329" i="1"/>
  <c r="Z2330" i="1"/>
  <c r="AA2330" i="1"/>
  <c r="Z2331" i="1"/>
  <c r="AA2331" i="1"/>
  <c r="Z2332" i="1"/>
  <c r="AA2332" i="1"/>
  <c r="Z2333" i="1"/>
  <c r="AA2333" i="1"/>
  <c r="Z2334" i="1"/>
  <c r="AA2334" i="1"/>
  <c r="Z2335" i="1"/>
  <c r="AA2335" i="1"/>
  <c r="Z2336" i="1"/>
  <c r="AA2336" i="1"/>
  <c r="Z2337" i="1"/>
  <c r="AA2337" i="1"/>
  <c r="Z2338" i="1"/>
  <c r="AA2338" i="1"/>
  <c r="Z2339" i="1"/>
  <c r="AA2339" i="1"/>
  <c r="Z2340" i="1"/>
  <c r="AA2340" i="1"/>
  <c r="Z2341" i="1"/>
  <c r="AA2341" i="1"/>
  <c r="Z2342" i="1"/>
  <c r="AA2342" i="1"/>
  <c r="Z2343" i="1"/>
  <c r="AA2343" i="1"/>
  <c r="Z2344" i="1"/>
  <c r="AA2344" i="1"/>
  <c r="Z2345" i="1"/>
  <c r="AA2345" i="1"/>
  <c r="Z2346" i="1"/>
  <c r="AA2346" i="1"/>
  <c r="Z2347" i="1"/>
  <c r="AA2347" i="1"/>
  <c r="Z2348" i="1"/>
  <c r="AA2348" i="1"/>
  <c r="Z2349" i="1"/>
  <c r="AA2349" i="1"/>
  <c r="Z2350" i="1"/>
  <c r="AA2350" i="1"/>
  <c r="Z2351" i="1"/>
  <c r="AA2351" i="1"/>
  <c r="Z2352" i="1"/>
  <c r="AA2352" i="1"/>
  <c r="Z2353" i="1"/>
  <c r="AA2353" i="1"/>
  <c r="Z2354" i="1"/>
  <c r="AA2354" i="1"/>
  <c r="Z2355" i="1"/>
  <c r="AA2355" i="1"/>
  <c r="Z2356" i="1"/>
  <c r="AA2356" i="1"/>
  <c r="Z2357" i="1"/>
  <c r="AA2357" i="1"/>
  <c r="Z2358" i="1"/>
  <c r="AA2358" i="1"/>
  <c r="Z2359" i="1"/>
  <c r="AA2359" i="1"/>
  <c r="Z2360" i="1"/>
  <c r="AA2360" i="1"/>
  <c r="Z2361" i="1"/>
  <c r="AA2361" i="1"/>
  <c r="Z2362" i="1"/>
  <c r="AA2362" i="1"/>
  <c r="Z2363" i="1"/>
  <c r="AA2363" i="1"/>
  <c r="Z2364" i="1"/>
  <c r="AA2364" i="1"/>
  <c r="Z2365" i="1"/>
  <c r="AA2365" i="1"/>
  <c r="Z2366" i="1"/>
  <c r="AA2366" i="1"/>
  <c r="Z2367" i="1"/>
  <c r="AA2367" i="1"/>
  <c r="Z2368" i="1"/>
  <c r="AA2368" i="1"/>
  <c r="Z2369" i="1"/>
  <c r="AA2369" i="1"/>
  <c r="Z2370" i="1"/>
  <c r="AA2370" i="1"/>
  <c r="Z2371" i="1"/>
  <c r="AA2371" i="1"/>
  <c r="Z2372" i="1"/>
  <c r="AA2372" i="1"/>
  <c r="Z2373" i="1"/>
  <c r="AA2373" i="1"/>
  <c r="Z2374" i="1"/>
  <c r="AA2374" i="1"/>
  <c r="Z2375" i="1"/>
  <c r="AA2375" i="1"/>
  <c r="Z2376" i="1"/>
  <c r="AA2376" i="1"/>
  <c r="Z2377" i="1"/>
  <c r="AA2377" i="1"/>
  <c r="Z2378" i="1"/>
  <c r="AA2378" i="1"/>
  <c r="Z2379" i="1"/>
  <c r="AA2379" i="1"/>
  <c r="Z2380" i="1"/>
  <c r="AA2380" i="1"/>
  <c r="Z2381" i="1"/>
  <c r="AA2381" i="1"/>
  <c r="Z2382" i="1"/>
  <c r="AA2382" i="1"/>
  <c r="Z2383" i="1"/>
  <c r="AA2383" i="1"/>
  <c r="Z2384" i="1"/>
  <c r="AA2384" i="1"/>
  <c r="Z2385" i="1"/>
  <c r="AA2385" i="1"/>
  <c r="Z2386" i="1"/>
  <c r="AA2386" i="1"/>
  <c r="Z2387" i="1"/>
  <c r="AA2387" i="1"/>
  <c r="Z2388" i="1"/>
  <c r="AA2388" i="1"/>
  <c r="Z2389" i="1"/>
  <c r="AA2389" i="1"/>
  <c r="Z2390" i="1"/>
  <c r="AA2390" i="1"/>
  <c r="Z2391" i="1"/>
  <c r="AA2391" i="1"/>
  <c r="Z2392" i="1"/>
  <c r="AA2392" i="1"/>
  <c r="Z2393" i="1"/>
  <c r="AA2393" i="1"/>
  <c r="Z2394" i="1"/>
  <c r="AA2394" i="1"/>
  <c r="Z2395" i="1"/>
  <c r="AA2395" i="1"/>
  <c r="Z2396" i="1"/>
  <c r="AA2396" i="1"/>
  <c r="Z2397" i="1"/>
  <c r="AA2397" i="1"/>
  <c r="Z2398" i="1"/>
  <c r="AA2398" i="1"/>
  <c r="Z2399" i="1"/>
  <c r="AA2399" i="1"/>
  <c r="Z2400" i="1"/>
  <c r="AA2400" i="1"/>
  <c r="Z2401" i="1"/>
  <c r="AA2401" i="1"/>
  <c r="Z2402" i="1"/>
  <c r="AA2402" i="1"/>
  <c r="Z2403" i="1"/>
  <c r="AA2403" i="1"/>
  <c r="Z2404" i="1"/>
  <c r="AA2404" i="1"/>
  <c r="Z2405" i="1"/>
  <c r="AA2405" i="1"/>
  <c r="Z2406" i="1"/>
  <c r="AA2406" i="1"/>
  <c r="Z2407" i="1"/>
  <c r="AA2407" i="1"/>
  <c r="Z2408" i="1"/>
  <c r="AA2408" i="1"/>
  <c r="Z2409" i="1"/>
  <c r="AA2409" i="1"/>
  <c r="Z2410" i="1"/>
  <c r="AA2410" i="1"/>
  <c r="Z2411" i="1"/>
  <c r="AA2411" i="1"/>
  <c r="Z2412" i="1"/>
  <c r="AA2412" i="1"/>
  <c r="Z2413" i="1"/>
  <c r="AA2413" i="1"/>
  <c r="Z2414" i="1"/>
  <c r="AA2414" i="1"/>
  <c r="Z2415" i="1"/>
  <c r="AA2415" i="1"/>
  <c r="Z2416" i="1"/>
  <c r="AA2416" i="1"/>
  <c r="Z2417" i="1"/>
  <c r="AA2417" i="1"/>
  <c r="Z2418" i="1"/>
  <c r="AA2418" i="1"/>
  <c r="Z2419" i="1"/>
  <c r="AA2419" i="1"/>
  <c r="Z2420" i="1"/>
  <c r="AA2420" i="1"/>
  <c r="Z2421" i="1"/>
  <c r="AA2421" i="1"/>
  <c r="Z2422" i="1"/>
  <c r="AA2422" i="1"/>
  <c r="Z2423" i="1"/>
  <c r="AA2423" i="1"/>
  <c r="Z2424" i="1"/>
  <c r="AA2424" i="1"/>
  <c r="Z2425" i="1"/>
  <c r="AA2425" i="1"/>
  <c r="Z2426" i="1"/>
  <c r="AA2426" i="1"/>
  <c r="Z2427" i="1"/>
  <c r="AA2427" i="1"/>
  <c r="Z2428" i="1"/>
  <c r="AA2428" i="1"/>
  <c r="Z2429" i="1"/>
  <c r="AA2429" i="1"/>
  <c r="Z2430" i="1"/>
  <c r="AA2430" i="1"/>
  <c r="Z2431" i="1"/>
  <c r="AA2431" i="1"/>
  <c r="Z2432" i="1"/>
  <c r="AA2432" i="1"/>
  <c r="Z2433" i="1"/>
  <c r="AA2433" i="1"/>
  <c r="Z2434" i="1"/>
  <c r="AA2434" i="1"/>
  <c r="Z2435" i="1"/>
  <c r="AA2435" i="1"/>
  <c r="Z2436" i="1"/>
  <c r="AA2436" i="1"/>
  <c r="Z2437" i="1"/>
  <c r="AA2437" i="1"/>
  <c r="Z2438" i="1"/>
  <c r="AA2438" i="1"/>
  <c r="Z2439" i="1"/>
  <c r="AA2439" i="1"/>
  <c r="Z2440" i="1"/>
  <c r="AA2440" i="1"/>
  <c r="Z2441" i="1"/>
  <c r="AA2441" i="1"/>
  <c r="Z2442" i="1"/>
  <c r="AA2442" i="1"/>
  <c r="Z2443" i="1"/>
  <c r="AA2443" i="1"/>
  <c r="Z2444" i="1"/>
  <c r="AA2444" i="1"/>
  <c r="Z2445" i="1"/>
  <c r="AA2445" i="1"/>
  <c r="Z2446" i="1"/>
  <c r="AA2446" i="1"/>
  <c r="Z2447" i="1"/>
  <c r="AA2447" i="1"/>
  <c r="Z2448" i="1"/>
  <c r="AA2448" i="1"/>
  <c r="Z2449" i="1"/>
  <c r="AA2449" i="1"/>
  <c r="Z2450" i="1"/>
  <c r="AA2450" i="1"/>
  <c r="Z2451" i="1"/>
  <c r="AA2451" i="1"/>
  <c r="Z2452" i="1"/>
  <c r="AA2452" i="1"/>
  <c r="Z2453" i="1"/>
  <c r="AA2453" i="1"/>
  <c r="Z2454" i="1"/>
  <c r="AA2454" i="1"/>
  <c r="Z2455" i="1"/>
  <c r="AA2455" i="1"/>
  <c r="Z2456" i="1"/>
  <c r="AA2456" i="1"/>
  <c r="Z2457" i="1"/>
  <c r="AA2457" i="1"/>
  <c r="Z2458" i="1"/>
  <c r="AA2458" i="1"/>
  <c r="Z2459" i="1"/>
  <c r="AA2459" i="1"/>
  <c r="Z2460" i="1"/>
  <c r="AA2460" i="1"/>
  <c r="Z2461" i="1"/>
  <c r="AA2461" i="1"/>
  <c r="Z2462" i="1"/>
  <c r="AA2462" i="1"/>
  <c r="Z2463" i="1"/>
  <c r="AA2463" i="1"/>
  <c r="Z2464" i="1"/>
  <c r="AA2464" i="1"/>
  <c r="Z2465" i="1"/>
  <c r="AA2465" i="1"/>
  <c r="Z2466" i="1"/>
  <c r="AA2466" i="1"/>
  <c r="Z2467" i="1"/>
  <c r="AA2467" i="1"/>
  <c r="Z2468" i="1"/>
  <c r="AA2468" i="1"/>
  <c r="Z2469" i="1"/>
  <c r="AA2469" i="1"/>
  <c r="Z2470" i="1"/>
  <c r="AA2470" i="1"/>
  <c r="Z2471" i="1"/>
  <c r="AA2471" i="1"/>
  <c r="Z2472" i="1"/>
  <c r="AA2472" i="1"/>
  <c r="Z2473" i="1"/>
  <c r="AA2473" i="1"/>
  <c r="Z2474" i="1"/>
  <c r="AA2474" i="1"/>
  <c r="Z2475" i="1"/>
  <c r="AA2475" i="1"/>
  <c r="Z2476" i="1"/>
  <c r="AA2476" i="1"/>
  <c r="Z2477" i="1"/>
  <c r="AA2477" i="1"/>
  <c r="Z2478" i="1"/>
  <c r="AA2478" i="1"/>
  <c r="Z2479" i="1"/>
  <c r="AA2479" i="1"/>
  <c r="Z2480" i="1"/>
  <c r="AA2480" i="1"/>
  <c r="Z2481" i="1"/>
  <c r="AA2481" i="1"/>
  <c r="Z2482" i="1"/>
  <c r="AA2482" i="1"/>
  <c r="Z2483" i="1"/>
  <c r="AA2483" i="1"/>
  <c r="Z2484" i="1"/>
  <c r="AA2484" i="1"/>
  <c r="Z2485" i="1"/>
  <c r="AA2485" i="1"/>
  <c r="Z2486" i="1"/>
  <c r="AA2486" i="1"/>
  <c r="Z2487" i="1"/>
  <c r="AA2487" i="1"/>
  <c r="Z2488" i="1"/>
  <c r="AA2488" i="1"/>
  <c r="Z2489" i="1"/>
  <c r="AA2489" i="1"/>
  <c r="Z2490" i="1"/>
  <c r="AA2490" i="1"/>
  <c r="Z2491" i="1"/>
  <c r="AA2491" i="1"/>
  <c r="Z2492" i="1"/>
  <c r="AA2492" i="1"/>
  <c r="Z2493" i="1"/>
  <c r="AA2493" i="1"/>
  <c r="Z2494" i="1"/>
  <c r="AA2494" i="1"/>
  <c r="Z2495" i="1"/>
  <c r="AA2495" i="1"/>
  <c r="Z2496" i="1"/>
  <c r="AA2496" i="1"/>
  <c r="Z2497" i="1"/>
  <c r="AA2497" i="1"/>
  <c r="Z2498" i="1"/>
  <c r="AA2498" i="1"/>
  <c r="Z2499" i="1"/>
  <c r="AA2499" i="1"/>
  <c r="Z2500" i="1"/>
  <c r="AA2500" i="1"/>
  <c r="Z2501" i="1"/>
  <c r="AA2501" i="1"/>
  <c r="Z2502" i="1"/>
  <c r="AA2502" i="1"/>
  <c r="Z2503" i="1"/>
  <c r="AA2503" i="1"/>
  <c r="Z2504" i="1"/>
  <c r="AA2504" i="1"/>
  <c r="Z2505" i="1"/>
  <c r="AA2505" i="1"/>
  <c r="Z2506" i="1"/>
  <c r="AA2506" i="1"/>
  <c r="Z2507" i="1"/>
  <c r="AA2507" i="1"/>
  <c r="Z2508" i="1"/>
  <c r="AA2508" i="1"/>
  <c r="Z2509" i="1"/>
  <c r="AA2509" i="1"/>
  <c r="Z2510" i="1"/>
  <c r="AA2510" i="1"/>
  <c r="Z2511" i="1"/>
  <c r="AA2511" i="1"/>
  <c r="Z2512" i="1"/>
  <c r="AA2512" i="1"/>
  <c r="Z2513" i="1"/>
  <c r="AA2513" i="1"/>
  <c r="Z2514" i="1"/>
  <c r="AA2514" i="1"/>
  <c r="Z2515" i="1"/>
  <c r="AA2515" i="1"/>
  <c r="Z2516" i="1"/>
  <c r="AA2516" i="1"/>
  <c r="Z2517" i="1"/>
  <c r="AA2517" i="1"/>
  <c r="Z2518" i="1"/>
  <c r="AA2518" i="1"/>
  <c r="Z2519" i="1"/>
  <c r="AA2519" i="1"/>
  <c r="Z2520" i="1"/>
  <c r="AA2520" i="1"/>
  <c r="Z2521" i="1"/>
  <c r="AA2521" i="1"/>
  <c r="Z2522" i="1"/>
  <c r="AA2522" i="1"/>
  <c r="Z2523" i="1"/>
  <c r="AA2523" i="1"/>
  <c r="Z2524" i="1"/>
  <c r="AA2524" i="1"/>
  <c r="Z2525" i="1"/>
  <c r="AA2525" i="1"/>
  <c r="Z2526" i="1"/>
  <c r="AA2526" i="1"/>
  <c r="Z2527" i="1"/>
  <c r="AA2527" i="1"/>
  <c r="Z2528" i="1"/>
  <c r="AA2528" i="1"/>
  <c r="Z2529" i="1"/>
  <c r="AA2529" i="1"/>
  <c r="Z2530" i="1"/>
  <c r="AA2530" i="1"/>
  <c r="Z2531" i="1"/>
  <c r="AA2531" i="1"/>
  <c r="Z2532" i="1"/>
  <c r="AA2532" i="1"/>
  <c r="Z2533" i="1"/>
  <c r="AA2533" i="1"/>
  <c r="Z2534" i="1"/>
  <c r="AA2534" i="1"/>
  <c r="Z2535" i="1"/>
  <c r="AA2535" i="1"/>
  <c r="Z2536" i="1"/>
  <c r="AA2536" i="1"/>
  <c r="Z2537" i="1"/>
  <c r="AA2537" i="1"/>
  <c r="Z2538" i="1"/>
  <c r="AA2538" i="1"/>
  <c r="Z2539" i="1"/>
  <c r="AA2539" i="1"/>
  <c r="Z2540" i="1"/>
  <c r="AA2540" i="1"/>
  <c r="Z2541" i="1"/>
  <c r="AA2541" i="1"/>
  <c r="Z2542" i="1"/>
  <c r="AA2542" i="1"/>
  <c r="Z2543" i="1"/>
  <c r="AA2543" i="1"/>
  <c r="Z2544" i="1"/>
  <c r="AA2544" i="1"/>
  <c r="Z2545" i="1"/>
  <c r="AA2545" i="1"/>
  <c r="Z2546" i="1"/>
  <c r="AA2546" i="1"/>
  <c r="Z2547" i="1"/>
  <c r="AA2547" i="1"/>
  <c r="Z2548" i="1"/>
  <c r="AA2548" i="1"/>
  <c r="Z2549" i="1"/>
  <c r="AA2549" i="1"/>
  <c r="Z2550" i="1"/>
  <c r="AA2550" i="1"/>
  <c r="Z2551" i="1"/>
  <c r="AA2551" i="1"/>
  <c r="Z2552" i="1"/>
  <c r="AA2552" i="1"/>
  <c r="Z2553" i="1"/>
  <c r="AA2553" i="1"/>
  <c r="Z2554" i="1"/>
  <c r="AA2554" i="1"/>
  <c r="Z2555" i="1"/>
  <c r="AA2555" i="1"/>
  <c r="Z2556" i="1"/>
  <c r="AA2556" i="1"/>
  <c r="Z2557" i="1"/>
  <c r="AA2557" i="1"/>
  <c r="Z2558" i="1"/>
  <c r="AA2558" i="1"/>
  <c r="Z2559" i="1"/>
  <c r="AA2559" i="1"/>
  <c r="Z2560" i="1"/>
  <c r="AA2560" i="1"/>
  <c r="Z2561" i="1"/>
  <c r="AA2561" i="1"/>
  <c r="Z2562" i="1"/>
  <c r="AA2562" i="1"/>
  <c r="Z2563" i="1"/>
  <c r="AA2563" i="1"/>
  <c r="Z2564" i="1"/>
  <c r="AA2564" i="1"/>
  <c r="Z2565" i="1"/>
  <c r="AA2565" i="1"/>
  <c r="Z2566" i="1"/>
  <c r="AA2566" i="1"/>
  <c r="Z2567" i="1"/>
  <c r="AA2567" i="1"/>
  <c r="Z2568" i="1"/>
  <c r="AA2568" i="1"/>
  <c r="Z2569" i="1"/>
  <c r="AA2569" i="1"/>
  <c r="Z2570" i="1"/>
  <c r="AA2570" i="1"/>
  <c r="Z2571" i="1"/>
  <c r="AA2571" i="1"/>
  <c r="Z2572" i="1"/>
  <c r="AA2572" i="1"/>
  <c r="Z2573" i="1"/>
  <c r="AA2573" i="1"/>
  <c r="Z2574" i="1"/>
  <c r="AA2574" i="1"/>
  <c r="Z2575" i="1"/>
  <c r="AA2575" i="1"/>
  <c r="Z2576" i="1"/>
  <c r="AA2576" i="1"/>
  <c r="Z2577" i="1"/>
  <c r="AA2577" i="1"/>
  <c r="Z2578" i="1"/>
  <c r="AA2578" i="1"/>
  <c r="Z2579" i="1"/>
  <c r="AA2579" i="1"/>
  <c r="Z2580" i="1"/>
  <c r="AA2580" i="1"/>
  <c r="Z2581" i="1"/>
  <c r="AA2581" i="1"/>
  <c r="Z2582" i="1"/>
  <c r="AA2582" i="1"/>
  <c r="Z2583" i="1"/>
  <c r="AA2583" i="1"/>
  <c r="Z2584" i="1"/>
  <c r="AA2584" i="1"/>
  <c r="Z2585" i="1"/>
  <c r="AA2585" i="1"/>
  <c r="Z2586" i="1"/>
  <c r="AA2586" i="1"/>
  <c r="Z2587" i="1"/>
  <c r="AA2587" i="1"/>
  <c r="Z2588" i="1"/>
  <c r="AA2588" i="1"/>
  <c r="Z2589" i="1"/>
  <c r="AA2589" i="1"/>
  <c r="Z2590" i="1"/>
  <c r="AA2590" i="1"/>
  <c r="Z2591" i="1"/>
  <c r="AA2591" i="1"/>
  <c r="Z2592" i="1"/>
  <c r="AA2592" i="1"/>
  <c r="Z2593" i="1"/>
  <c r="AA2593" i="1"/>
  <c r="Z2594" i="1"/>
  <c r="AA2594" i="1"/>
  <c r="Z2595" i="1"/>
  <c r="AA2595" i="1"/>
  <c r="Z2596" i="1"/>
  <c r="AA2596" i="1"/>
  <c r="Z2597" i="1"/>
  <c r="AA2597" i="1"/>
  <c r="Z2598" i="1"/>
  <c r="AA2598" i="1"/>
  <c r="Z2599" i="1"/>
  <c r="AA2599" i="1"/>
  <c r="Z2600" i="1"/>
  <c r="AA2600" i="1"/>
  <c r="Z2601" i="1"/>
  <c r="AA2601" i="1"/>
  <c r="Z2602" i="1"/>
  <c r="AA2602" i="1"/>
  <c r="Z2603" i="1"/>
  <c r="AA2603" i="1"/>
  <c r="Z2604" i="1"/>
  <c r="AA2604" i="1"/>
  <c r="Z2605" i="1"/>
  <c r="AA2605" i="1"/>
  <c r="Z2606" i="1"/>
  <c r="AA2606" i="1"/>
  <c r="Z2607" i="1"/>
  <c r="AA2607" i="1"/>
  <c r="Z2608" i="1"/>
  <c r="AA2608" i="1"/>
  <c r="Z2609" i="1"/>
  <c r="AA2609" i="1"/>
  <c r="Z2610" i="1"/>
  <c r="AA2610" i="1"/>
  <c r="Z2611" i="1"/>
  <c r="AA2611" i="1"/>
  <c r="Z2612" i="1"/>
  <c r="AA2612" i="1"/>
  <c r="Z2613" i="1"/>
  <c r="AA2613" i="1"/>
  <c r="Z2614" i="1"/>
  <c r="AA2614" i="1"/>
  <c r="Z2615" i="1"/>
  <c r="AA2615" i="1"/>
  <c r="Z2616" i="1"/>
  <c r="AA2616" i="1"/>
  <c r="Z2617" i="1"/>
  <c r="AA2617" i="1"/>
  <c r="Z2618" i="1"/>
  <c r="AA2618" i="1"/>
  <c r="Z2619" i="1"/>
  <c r="AA2619" i="1"/>
  <c r="Z2620" i="1"/>
  <c r="AA2620" i="1"/>
  <c r="Z2621" i="1"/>
  <c r="AA2621" i="1"/>
  <c r="Z2622" i="1"/>
  <c r="AA2622" i="1"/>
  <c r="Z2623" i="1"/>
  <c r="AA2623" i="1"/>
  <c r="Z2624" i="1"/>
  <c r="AA2624" i="1"/>
  <c r="Z2625" i="1"/>
  <c r="AA2625" i="1"/>
  <c r="Z2626" i="1"/>
  <c r="AA2626" i="1"/>
  <c r="Z2627" i="1"/>
  <c r="AA2627" i="1"/>
  <c r="Z2628" i="1"/>
  <c r="AA2628" i="1"/>
  <c r="Z2629" i="1"/>
  <c r="AA2629" i="1"/>
  <c r="Z2630" i="1"/>
  <c r="AA2630" i="1"/>
  <c r="Z2631" i="1"/>
  <c r="AA2631" i="1"/>
  <c r="Z2632" i="1"/>
  <c r="AA2632" i="1"/>
  <c r="Z2633" i="1"/>
  <c r="AA2633" i="1"/>
  <c r="Z2634" i="1"/>
  <c r="AA2634" i="1"/>
  <c r="Z2635" i="1"/>
  <c r="AA2635" i="1"/>
  <c r="Z2636" i="1"/>
  <c r="AA2636" i="1"/>
  <c r="Z2637" i="1"/>
  <c r="AA2637" i="1"/>
  <c r="Z2638" i="1"/>
  <c r="AA2638" i="1"/>
  <c r="Z2639" i="1"/>
  <c r="AA2639" i="1"/>
  <c r="Z2640" i="1"/>
  <c r="AA2640" i="1"/>
  <c r="Z2641" i="1"/>
  <c r="AA2641" i="1"/>
  <c r="Z2642" i="1"/>
  <c r="AA2642" i="1"/>
  <c r="Z2643" i="1"/>
  <c r="AA2643" i="1"/>
  <c r="Z2644" i="1"/>
  <c r="AA2644" i="1"/>
  <c r="Z2645" i="1"/>
  <c r="AA2645" i="1"/>
  <c r="Z2646" i="1"/>
  <c r="AA2646" i="1"/>
  <c r="Z2647" i="1"/>
  <c r="AA2647" i="1"/>
  <c r="Z2648" i="1"/>
  <c r="AA2648" i="1"/>
  <c r="Z2649" i="1"/>
  <c r="AA2649" i="1"/>
  <c r="Z2650" i="1"/>
  <c r="AA2650" i="1"/>
  <c r="Z2651" i="1"/>
  <c r="AA2651" i="1"/>
  <c r="Z2652" i="1"/>
  <c r="AA2652" i="1"/>
  <c r="Z2653" i="1"/>
  <c r="AA2653" i="1"/>
  <c r="Z2654" i="1"/>
  <c r="AA2654" i="1"/>
  <c r="Z2655" i="1"/>
  <c r="AA2655" i="1"/>
  <c r="Z2656" i="1"/>
  <c r="AA2656" i="1"/>
  <c r="Z2657" i="1"/>
  <c r="AA2657" i="1"/>
  <c r="Z2658" i="1"/>
  <c r="AA2658" i="1"/>
  <c r="Z2659" i="1"/>
  <c r="AA2659" i="1"/>
  <c r="Z2660" i="1"/>
  <c r="AA2660" i="1"/>
  <c r="Z2661" i="1"/>
  <c r="AA2661" i="1"/>
  <c r="Z2662" i="1"/>
  <c r="AA2662" i="1"/>
  <c r="Z2663" i="1"/>
  <c r="AA2663" i="1"/>
  <c r="Z2664" i="1"/>
  <c r="AA2664" i="1"/>
  <c r="Z2665" i="1"/>
  <c r="AA2665" i="1"/>
  <c r="Z2666" i="1"/>
  <c r="AA2666" i="1"/>
  <c r="Z2667" i="1"/>
  <c r="AA2667" i="1"/>
  <c r="Z2668" i="1"/>
  <c r="AA2668" i="1"/>
  <c r="Z2669" i="1"/>
  <c r="AA2669" i="1"/>
  <c r="Z2670" i="1"/>
  <c r="AA2670" i="1"/>
  <c r="Z2671" i="1"/>
  <c r="AA2671" i="1"/>
  <c r="Z2672" i="1"/>
  <c r="AA2672" i="1"/>
  <c r="Z2673" i="1"/>
  <c r="AA2673" i="1"/>
  <c r="Z2674" i="1"/>
  <c r="AA2674" i="1"/>
  <c r="Z2675" i="1"/>
  <c r="AA2675" i="1"/>
  <c r="Z2676" i="1"/>
  <c r="AA2676" i="1"/>
  <c r="Z2677" i="1"/>
  <c r="AA2677" i="1"/>
  <c r="Z2678" i="1"/>
  <c r="AA2678" i="1"/>
  <c r="Z2679" i="1"/>
  <c r="AA2679" i="1"/>
  <c r="Z2680" i="1"/>
  <c r="AA2680" i="1"/>
  <c r="Z2681" i="1"/>
  <c r="AA2681" i="1"/>
  <c r="Z2682" i="1"/>
  <c r="AA2682" i="1"/>
  <c r="Z2683" i="1"/>
  <c r="AA2683" i="1"/>
  <c r="Z2684" i="1"/>
  <c r="AA2684" i="1"/>
  <c r="Z2685" i="1"/>
  <c r="AA2685" i="1"/>
  <c r="Z2686" i="1"/>
  <c r="AA2686" i="1"/>
  <c r="Z2687" i="1"/>
  <c r="AA2687" i="1"/>
  <c r="Z2688" i="1"/>
  <c r="AA2688" i="1"/>
  <c r="Z2689" i="1"/>
  <c r="AA2689" i="1"/>
  <c r="Z2690" i="1"/>
  <c r="AA2690" i="1"/>
  <c r="Z2691" i="1"/>
  <c r="AA2691" i="1"/>
  <c r="Z2692" i="1"/>
  <c r="AA2692" i="1"/>
  <c r="Z2693" i="1"/>
  <c r="AA2693" i="1"/>
  <c r="Z2694" i="1"/>
  <c r="AA2694" i="1"/>
  <c r="Z2695" i="1"/>
  <c r="AA2695" i="1"/>
  <c r="Z2696" i="1"/>
  <c r="AA2696" i="1"/>
  <c r="Z2697" i="1"/>
  <c r="AA2697" i="1"/>
  <c r="Z2698" i="1"/>
  <c r="AA2698" i="1"/>
  <c r="Z2699" i="1"/>
  <c r="AA2699" i="1"/>
  <c r="Z2700" i="1"/>
  <c r="AA2700" i="1"/>
  <c r="Z2701" i="1"/>
  <c r="AA2701" i="1"/>
  <c r="Z2702" i="1"/>
  <c r="AA2702" i="1"/>
  <c r="Z2703" i="1"/>
  <c r="AA2703" i="1"/>
  <c r="Z2704" i="1"/>
  <c r="AA2704" i="1"/>
  <c r="Z2705" i="1"/>
  <c r="AA2705" i="1"/>
  <c r="Z2706" i="1"/>
  <c r="AA2706" i="1"/>
  <c r="Z2707" i="1"/>
  <c r="AA2707" i="1"/>
  <c r="Z2708" i="1"/>
  <c r="AA2708" i="1"/>
  <c r="Z2709" i="1"/>
  <c r="AA2709" i="1"/>
  <c r="Z2710" i="1"/>
  <c r="AA2710" i="1"/>
  <c r="Z2711" i="1"/>
  <c r="AA2711" i="1"/>
  <c r="Z2712" i="1"/>
  <c r="AA2712" i="1"/>
  <c r="Z2713" i="1"/>
  <c r="AA2713" i="1"/>
  <c r="Z2714" i="1"/>
  <c r="AA2714" i="1"/>
  <c r="Z2715" i="1"/>
  <c r="AA2715" i="1"/>
  <c r="Z2716" i="1"/>
  <c r="AA2716" i="1"/>
  <c r="Z2717" i="1"/>
  <c r="AA2717" i="1"/>
  <c r="Z2718" i="1"/>
  <c r="AA2718" i="1"/>
  <c r="Z2719" i="1"/>
  <c r="AA2719" i="1"/>
  <c r="Z2720" i="1"/>
  <c r="AA2720" i="1"/>
  <c r="Z2721" i="1"/>
  <c r="AA2721" i="1"/>
  <c r="Z2722" i="1"/>
  <c r="AA2722" i="1"/>
  <c r="Z2723" i="1"/>
  <c r="AA2723" i="1"/>
  <c r="Z2724" i="1"/>
  <c r="AA2724" i="1"/>
  <c r="Z2725" i="1"/>
  <c r="AA2725" i="1"/>
  <c r="Z2726" i="1"/>
  <c r="AA2726" i="1"/>
  <c r="Z2727" i="1"/>
  <c r="AA2727" i="1"/>
  <c r="Z2728" i="1"/>
  <c r="AA2728" i="1"/>
  <c r="Z2729" i="1"/>
  <c r="AA2729" i="1"/>
  <c r="Z2730" i="1"/>
  <c r="AA2730" i="1"/>
  <c r="Z2731" i="1"/>
  <c r="AA2731" i="1"/>
  <c r="Z2732" i="1"/>
  <c r="AA2732" i="1"/>
  <c r="Z2733" i="1"/>
  <c r="AA2733" i="1"/>
  <c r="Z2734" i="1"/>
  <c r="AA2734" i="1"/>
  <c r="Z2735" i="1"/>
  <c r="AA2735" i="1"/>
  <c r="Z2736" i="1"/>
  <c r="AA2736" i="1"/>
  <c r="Z2737" i="1"/>
  <c r="AA2737" i="1"/>
  <c r="Z2738" i="1"/>
  <c r="AA2738" i="1"/>
  <c r="Z2739" i="1"/>
  <c r="AA2739" i="1"/>
  <c r="Z2740" i="1"/>
  <c r="AA2740" i="1"/>
  <c r="Z2741" i="1"/>
  <c r="AA2741" i="1"/>
  <c r="Z2742" i="1"/>
  <c r="AA2742" i="1"/>
  <c r="Z2743" i="1"/>
  <c r="AA2743" i="1"/>
  <c r="Z2744" i="1"/>
  <c r="AA2744" i="1"/>
  <c r="Z2745" i="1"/>
  <c r="AA2745" i="1"/>
  <c r="Z2746" i="1"/>
  <c r="AA2746" i="1"/>
  <c r="Z2747" i="1"/>
  <c r="AA2747" i="1"/>
  <c r="Z2748" i="1"/>
  <c r="AA2748" i="1"/>
  <c r="Z2749" i="1"/>
  <c r="AA2749" i="1"/>
  <c r="Z2750" i="1"/>
  <c r="AA2750" i="1"/>
  <c r="Z2751" i="1"/>
  <c r="AA2751" i="1"/>
  <c r="Z2752" i="1"/>
  <c r="AA2752" i="1"/>
  <c r="Z2753" i="1"/>
  <c r="AA2753" i="1"/>
  <c r="Z2754" i="1"/>
  <c r="AA2754" i="1"/>
  <c r="Z2755" i="1"/>
  <c r="AA2755" i="1"/>
  <c r="Z2756" i="1"/>
  <c r="AA2756" i="1"/>
  <c r="Z2757" i="1"/>
  <c r="AA2757" i="1"/>
  <c r="Z2758" i="1"/>
  <c r="AA2758" i="1"/>
  <c r="Z2759" i="1"/>
  <c r="AA2759" i="1"/>
  <c r="Z2760" i="1"/>
  <c r="AA2760" i="1"/>
  <c r="Z2761" i="1"/>
  <c r="AA2761" i="1"/>
  <c r="Z2762" i="1"/>
  <c r="AA2762" i="1"/>
  <c r="Z2763" i="1"/>
  <c r="AA2763" i="1"/>
  <c r="Z2764" i="1"/>
  <c r="AA2764" i="1"/>
  <c r="Z2765" i="1"/>
  <c r="AA2765" i="1"/>
  <c r="Z2766" i="1"/>
  <c r="AA2766" i="1"/>
  <c r="Z2767" i="1"/>
  <c r="AA2767" i="1"/>
  <c r="Z2768" i="1"/>
  <c r="AA2768" i="1"/>
  <c r="Z2769" i="1"/>
  <c r="AA2769" i="1"/>
  <c r="Z2770" i="1"/>
  <c r="AA2770" i="1"/>
  <c r="Z2771" i="1"/>
  <c r="AA2771" i="1"/>
  <c r="Z2772" i="1"/>
  <c r="AA2772" i="1"/>
  <c r="Z2773" i="1"/>
  <c r="AA2773" i="1"/>
  <c r="Z2774" i="1"/>
  <c r="AA2774" i="1"/>
  <c r="Z2775" i="1"/>
  <c r="AA2775" i="1"/>
  <c r="Z2776" i="1"/>
  <c r="AA2776" i="1"/>
  <c r="Z2777" i="1"/>
  <c r="AA2777" i="1"/>
  <c r="Z2778" i="1"/>
  <c r="AA2778" i="1"/>
  <c r="Z2779" i="1"/>
  <c r="AA2779" i="1"/>
  <c r="Z2780" i="1"/>
  <c r="AA2780" i="1"/>
  <c r="Z2781" i="1"/>
  <c r="AA2781" i="1"/>
  <c r="Z2782" i="1"/>
  <c r="AA2782" i="1"/>
  <c r="Z2783" i="1"/>
  <c r="AA2783" i="1"/>
  <c r="Z2784" i="1"/>
  <c r="AA2784" i="1"/>
  <c r="Z2785" i="1"/>
  <c r="AA2785" i="1"/>
  <c r="Z2786" i="1"/>
  <c r="AA2786" i="1"/>
  <c r="Z2787" i="1"/>
  <c r="AA2787" i="1"/>
  <c r="Z2788" i="1"/>
  <c r="AA2788" i="1"/>
  <c r="Z2789" i="1"/>
  <c r="AA2789" i="1"/>
  <c r="Z2790" i="1"/>
  <c r="AA2790" i="1"/>
  <c r="Z2791" i="1"/>
  <c r="AA2791" i="1"/>
  <c r="Z2792" i="1"/>
  <c r="AA2792" i="1"/>
  <c r="Z2793" i="1"/>
  <c r="AA2793" i="1"/>
  <c r="Z2794" i="1"/>
  <c r="AA2794" i="1"/>
  <c r="Z2795" i="1"/>
  <c r="AA2795" i="1"/>
  <c r="Z2796" i="1"/>
  <c r="AA2796" i="1"/>
  <c r="Z2797" i="1"/>
  <c r="AA2797" i="1"/>
  <c r="Z2798" i="1"/>
  <c r="AA2798" i="1"/>
  <c r="Z2799" i="1"/>
  <c r="AA2799" i="1"/>
  <c r="Z2800" i="1"/>
  <c r="AA2800" i="1"/>
  <c r="Z2801" i="1"/>
  <c r="AA2801" i="1"/>
  <c r="Z2802" i="1"/>
  <c r="AA2802" i="1"/>
  <c r="Z2803" i="1"/>
  <c r="AA2803" i="1"/>
  <c r="Z2804" i="1"/>
  <c r="AA2804" i="1"/>
  <c r="Z2805" i="1"/>
  <c r="AA2805" i="1"/>
  <c r="Z2806" i="1"/>
  <c r="AA2806" i="1"/>
  <c r="Z2807" i="1"/>
  <c r="AA2807" i="1"/>
  <c r="Z2808" i="1"/>
  <c r="AA2808" i="1"/>
  <c r="Z2809" i="1"/>
  <c r="AA2809" i="1"/>
  <c r="Z2810" i="1"/>
  <c r="AA2810" i="1"/>
  <c r="Z2811" i="1"/>
  <c r="AA2811" i="1"/>
  <c r="Z2812" i="1"/>
  <c r="AA2812" i="1"/>
  <c r="Z2813" i="1"/>
  <c r="AA2813" i="1"/>
  <c r="Z2814" i="1"/>
  <c r="AA2814" i="1"/>
  <c r="Z2815" i="1"/>
  <c r="AA2815" i="1"/>
  <c r="Z2816" i="1"/>
  <c r="AA2816" i="1"/>
  <c r="Z2817" i="1"/>
  <c r="AA2817" i="1"/>
  <c r="Z2818" i="1"/>
  <c r="AA2818" i="1"/>
  <c r="Z2819" i="1"/>
  <c r="AA2819" i="1"/>
  <c r="Z2820" i="1"/>
  <c r="AA2820" i="1"/>
  <c r="Z2821" i="1"/>
  <c r="AA2821" i="1"/>
  <c r="Z2822" i="1"/>
  <c r="AA2822" i="1"/>
  <c r="Z2823" i="1"/>
  <c r="AA2823" i="1"/>
  <c r="Z2824" i="1"/>
  <c r="AA2824" i="1"/>
  <c r="Z2825" i="1"/>
  <c r="AA2825" i="1"/>
  <c r="Z2826" i="1"/>
  <c r="AA2826" i="1"/>
  <c r="Z2827" i="1"/>
  <c r="AA2827" i="1"/>
  <c r="Z2828" i="1"/>
  <c r="AA2828" i="1"/>
  <c r="Z2829" i="1"/>
  <c r="AA2829" i="1"/>
  <c r="Z2830" i="1"/>
  <c r="AA2830" i="1"/>
  <c r="Z2831" i="1"/>
  <c r="AA2831" i="1"/>
  <c r="Z2832" i="1"/>
  <c r="AA2832" i="1"/>
  <c r="Z2833" i="1"/>
  <c r="AA2833" i="1"/>
  <c r="Z2834" i="1"/>
  <c r="AA2834" i="1"/>
  <c r="Z2835" i="1"/>
  <c r="AA2835" i="1"/>
  <c r="Z2836" i="1"/>
  <c r="AA2836" i="1"/>
  <c r="Z2837" i="1"/>
  <c r="AA2837" i="1"/>
  <c r="Z2838" i="1"/>
  <c r="AA2838" i="1"/>
  <c r="Z2839" i="1"/>
  <c r="AA2839" i="1"/>
  <c r="Z2840" i="1"/>
  <c r="AA2840" i="1"/>
  <c r="Z2841" i="1"/>
  <c r="AA2841" i="1"/>
  <c r="Z2842" i="1"/>
  <c r="AA2842" i="1"/>
  <c r="Z2843" i="1"/>
  <c r="AA2843" i="1"/>
  <c r="Z2844" i="1"/>
  <c r="AA2844" i="1"/>
  <c r="Z2845" i="1"/>
  <c r="AA2845" i="1"/>
  <c r="Z2846" i="1"/>
  <c r="AA2846" i="1"/>
  <c r="Z2847" i="1"/>
  <c r="AA2847" i="1"/>
  <c r="Z2848" i="1"/>
  <c r="AA2848" i="1"/>
  <c r="Z2849" i="1"/>
  <c r="AA2849" i="1"/>
  <c r="Z2850" i="1"/>
  <c r="AA2850" i="1"/>
  <c r="Z2851" i="1"/>
  <c r="AA2851" i="1"/>
  <c r="Z2852" i="1"/>
  <c r="AA2852" i="1"/>
  <c r="Z2853" i="1"/>
  <c r="AA2853" i="1"/>
  <c r="Z2854" i="1"/>
  <c r="AA2854" i="1"/>
  <c r="Z2855" i="1"/>
  <c r="AA2855" i="1"/>
  <c r="Z2856" i="1"/>
  <c r="AA2856" i="1"/>
  <c r="Z2857" i="1"/>
  <c r="AA2857" i="1"/>
  <c r="Z2858" i="1"/>
  <c r="AA2858" i="1"/>
  <c r="Z2859" i="1"/>
  <c r="AA2859" i="1"/>
  <c r="Z2860" i="1"/>
  <c r="AA2860" i="1"/>
  <c r="Z2861" i="1"/>
  <c r="AA2861" i="1"/>
  <c r="Z2862" i="1"/>
  <c r="AA2862" i="1"/>
  <c r="Z2863" i="1"/>
  <c r="AA2863" i="1"/>
  <c r="Z2864" i="1"/>
  <c r="AA2864" i="1"/>
  <c r="Z2865" i="1"/>
  <c r="AA2865" i="1"/>
  <c r="Z2866" i="1"/>
  <c r="AA2866" i="1"/>
  <c r="Z2867" i="1"/>
  <c r="AA2867" i="1"/>
  <c r="Z2868" i="1"/>
  <c r="AA2868" i="1"/>
  <c r="Z2869" i="1"/>
  <c r="AA2869" i="1"/>
  <c r="Z2870" i="1"/>
  <c r="AA2870" i="1"/>
  <c r="Z2871" i="1"/>
  <c r="AA2871" i="1"/>
  <c r="Z2872" i="1"/>
  <c r="AA2872" i="1"/>
  <c r="Z2873" i="1"/>
  <c r="AA2873" i="1"/>
  <c r="Z2874" i="1"/>
  <c r="AA2874" i="1"/>
  <c r="Z2875" i="1"/>
  <c r="AA2875" i="1"/>
  <c r="Z2876" i="1"/>
  <c r="AA2876" i="1"/>
  <c r="Z2877" i="1"/>
  <c r="AA2877" i="1"/>
  <c r="Z2878" i="1"/>
  <c r="AA2878" i="1"/>
  <c r="Z2879" i="1"/>
  <c r="AA2879" i="1"/>
  <c r="Z2880" i="1"/>
  <c r="AA2880" i="1"/>
  <c r="Z2881" i="1"/>
  <c r="AA2881" i="1"/>
  <c r="Z2882" i="1"/>
  <c r="AA2882" i="1"/>
  <c r="Z2883" i="1"/>
  <c r="AA2883" i="1"/>
  <c r="Z2884" i="1"/>
  <c r="AA2884" i="1"/>
  <c r="Z2885" i="1"/>
  <c r="AA2885" i="1"/>
  <c r="Z2886" i="1"/>
  <c r="AA2886" i="1"/>
  <c r="Z2887" i="1"/>
  <c r="AA2887" i="1"/>
  <c r="Z2888" i="1"/>
  <c r="AA2888" i="1"/>
  <c r="Z2889" i="1"/>
  <c r="AA2889" i="1"/>
  <c r="Z2890" i="1"/>
  <c r="AA2890" i="1"/>
  <c r="Z2891" i="1"/>
  <c r="AA2891" i="1"/>
  <c r="Z2892" i="1"/>
  <c r="AA2892" i="1"/>
  <c r="Z2893" i="1"/>
  <c r="AA2893" i="1"/>
  <c r="Z2894" i="1"/>
  <c r="AA2894" i="1"/>
  <c r="Z2895" i="1"/>
  <c r="AA2895" i="1"/>
  <c r="Z2896" i="1"/>
  <c r="AA2896" i="1"/>
  <c r="Z2897" i="1"/>
  <c r="AA2897" i="1"/>
  <c r="Z2898" i="1"/>
  <c r="AA2898" i="1"/>
  <c r="Z2899" i="1"/>
  <c r="AA2899" i="1"/>
  <c r="Z2900" i="1"/>
  <c r="AA2900" i="1"/>
  <c r="Z2901" i="1"/>
  <c r="AA2901" i="1"/>
  <c r="Z2902" i="1"/>
  <c r="AA2902" i="1"/>
  <c r="Z2903" i="1"/>
  <c r="AA2903" i="1"/>
  <c r="Z2904" i="1"/>
  <c r="AA2904" i="1"/>
  <c r="Z2905" i="1"/>
  <c r="AA2905" i="1"/>
  <c r="Z2906" i="1"/>
  <c r="AA2906" i="1"/>
  <c r="Z2907" i="1"/>
  <c r="AA2907" i="1"/>
  <c r="Z2908" i="1"/>
  <c r="AA2908" i="1"/>
  <c r="Z2909" i="1"/>
  <c r="AA2909" i="1"/>
  <c r="Z2910" i="1"/>
  <c r="AA2910" i="1"/>
  <c r="Z2911" i="1"/>
  <c r="AA2911" i="1"/>
  <c r="Z2912" i="1"/>
  <c r="AA2912" i="1"/>
  <c r="Z2913" i="1"/>
  <c r="AA2913" i="1"/>
  <c r="Z2914" i="1"/>
  <c r="AA2914" i="1"/>
  <c r="Z2915" i="1"/>
  <c r="AA2915" i="1"/>
  <c r="Z2916" i="1"/>
  <c r="AA2916" i="1"/>
  <c r="Z2917" i="1"/>
  <c r="AA2917" i="1"/>
  <c r="Z2918" i="1"/>
  <c r="AA2918" i="1"/>
  <c r="Z2919" i="1"/>
  <c r="AA2919" i="1"/>
  <c r="Z2920" i="1"/>
  <c r="AA2920" i="1"/>
  <c r="Z2921" i="1"/>
  <c r="AA2921" i="1"/>
  <c r="Z2922" i="1"/>
  <c r="AA2922" i="1"/>
  <c r="Z2923" i="1"/>
  <c r="AA2923" i="1"/>
  <c r="Z2924" i="1"/>
  <c r="AA2924" i="1"/>
  <c r="Z2925" i="1"/>
  <c r="AA2925" i="1"/>
  <c r="Z2926" i="1"/>
  <c r="AA2926" i="1"/>
  <c r="Z2927" i="1"/>
  <c r="AA2927" i="1"/>
  <c r="Z2928" i="1"/>
  <c r="AA2928" i="1"/>
  <c r="Z2929" i="1"/>
  <c r="AA2929" i="1"/>
  <c r="Z2930" i="1"/>
  <c r="AA2930" i="1"/>
  <c r="Z2931" i="1"/>
  <c r="AA2931" i="1"/>
  <c r="Z2932" i="1"/>
  <c r="AA2932" i="1"/>
  <c r="Z2933" i="1"/>
  <c r="AA2933" i="1"/>
  <c r="Z2934" i="1"/>
  <c r="AA2934" i="1"/>
  <c r="Z2935" i="1"/>
  <c r="AA2935" i="1"/>
  <c r="Z2936" i="1"/>
  <c r="AA2936" i="1"/>
  <c r="Z2937" i="1"/>
  <c r="AA2937" i="1"/>
  <c r="Z2938" i="1"/>
  <c r="AA2938" i="1"/>
  <c r="Z2939" i="1"/>
  <c r="AA2939" i="1"/>
  <c r="Z2940" i="1"/>
  <c r="AA2940" i="1"/>
  <c r="Z2941" i="1"/>
  <c r="AA2941" i="1"/>
  <c r="Z2942" i="1"/>
  <c r="AA2942" i="1"/>
  <c r="Z2943" i="1"/>
  <c r="AA2943" i="1"/>
  <c r="Z2944" i="1"/>
  <c r="AA2944" i="1"/>
  <c r="Z2945" i="1"/>
  <c r="AA2945" i="1"/>
  <c r="Z2946" i="1"/>
  <c r="AA2946" i="1"/>
  <c r="Z2947" i="1"/>
  <c r="AA2947" i="1"/>
  <c r="Z2948" i="1"/>
  <c r="AA2948" i="1"/>
  <c r="Z2949" i="1"/>
  <c r="AA2949" i="1"/>
  <c r="Z2950" i="1"/>
  <c r="AA2950" i="1"/>
  <c r="Z2951" i="1"/>
  <c r="AA2951" i="1"/>
  <c r="Z2952" i="1"/>
  <c r="AA2952" i="1"/>
  <c r="Z2953" i="1"/>
  <c r="AA2953" i="1"/>
  <c r="Z2954" i="1"/>
  <c r="AA2954" i="1"/>
  <c r="Z2955" i="1"/>
  <c r="AA2955" i="1"/>
  <c r="Z2956" i="1"/>
  <c r="AA2956" i="1"/>
  <c r="Z2957" i="1"/>
  <c r="AA2957" i="1"/>
  <c r="Z2958" i="1"/>
  <c r="AA2958" i="1"/>
  <c r="Z2959" i="1"/>
  <c r="AA2959" i="1"/>
  <c r="Z2960" i="1"/>
  <c r="AA2960" i="1"/>
  <c r="Z2961" i="1"/>
  <c r="AA2961" i="1"/>
  <c r="Z2962" i="1"/>
  <c r="AA2962" i="1"/>
  <c r="Z2963" i="1"/>
  <c r="AA2963" i="1"/>
  <c r="Z2964" i="1"/>
  <c r="AA2964" i="1"/>
  <c r="Z2965" i="1"/>
  <c r="AA2965" i="1"/>
  <c r="Z2966" i="1"/>
  <c r="AA2966" i="1"/>
  <c r="Z2967" i="1"/>
  <c r="AA2967" i="1"/>
  <c r="Z2968" i="1"/>
  <c r="AA2968" i="1"/>
  <c r="Z2969" i="1"/>
  <c r="AA2969" i="1"/>
  <c r="Z2970" i="1"/>
  <c r="AA2970" i="1"/>
  <c r="Z2971" i="1"/>
  <c r="AA2971" i="1"/>
  <c r="Z2972" i="1"/>
  <c r="AA2972" i="1"/>
  <c r="Z2973" i="1"/>
  <c r="AA2973" i="1"/>
  <c r="Z2974" i="1"/>
  <c r="AA2974" i="1"/>
  <c r="Z2975" i="1"/>
  <c r="AA2975" i="1"/>
  <c r="Z2976" i="1"/>
  <c r="AA2976" i="1"/>
  <c r="Z2977" i="1"/>
  <c r="AA2977" i="1"/>
  <c r="Z2978" i="1"/>
  <c r="AA2978" i="1"/>
  <c r="Z2979" i="1"/>
  <c r="AA2979" i="1"/>
  <c r="Z2980" i="1"/>
  <c r="AA2980" i="1"/>
  <c r="Z2981" i="1"/>
  <c r="AA2981" i="1"/>
  <c r="Z2982" i="1"/>
  <c r="AA2982" i="1"/>
  <c r="Z2983" i="1"/>
  <c r="AA2983" i="1"/>
  <c r="Z2984" i="1"/>
  <c r="AA2984" i="1"/>
  <c r="Z2985" i="1"/>
  <c r="AA2985" i="1"/>
  <c r="Z2986" i="1"/>
  <c r="AA2986" i="1"/>
  <c r="Z2987" i="1"/>
  <c r="AA2987" i="1"/>
  <c r="Z2988" i="1"/>
  <c r="AA2988" i="1"/>
  <c r="Z2989" i="1"/>
  <c r="AA2989" i="1"/>
  <c r="Z2990" i="1"/>
  <c r="AA2990" i="1"/>
  <c r="Z2991" i="1"/>
  <c r="AA2991" i="1"/>
  <c r="Z2992" i="1"/>
  <c r="AA2992" i="1"/>
  <c r="Z2993" i="1"/>
  <c r="AA2993" i="1"/>
  <c r="Z2994" i="1"/>
  <c r="AA2994" i="1"/>
  <c r="Z2995" i="1"/>
  <c r="AA2995" i="1"/>
  <c r="Z2996" i="1"/>
  <c r="AA2996" i="1"/>
  <c r="Z2997" i="1"/>
  <c r="AA2997" i="1"/>
  <c r="Z2998" i="1"/>
  <c r="AA2998" i="1"/>
  <c r="Z2999" i="1"/>
  <c r="AA2999" i="1"/>
  <c r="Z3000" i="1"/>
  <c r="AA3000" i="1"/>
  <c r="Z3001" i="1"/>
  <c r="AA3001" i="1"/>
  <c r="Z3002" i="1"/>
  <c r="AA3002" i="1"/>
  <c r="Z3003" i="1"/>
  <c r="AA3003" i="1"/>
  <c r="Z3004" i="1"/>
  <c r="AA3004" i="1"/>
  <c r="Z3005" i="1"/>
  <c r="AA3005" i="1"/>
  <c r="Z3006" i="1"/>
  <c r="AA3006" i="1"/>
  <c r="Z3007" i="1"/>
  <c r="AA3007" i="1"/>
  <c r="Z3008" i="1"/>
  <c r="AA3008" i="1"/>
  <c r="Z3009" i="1"/>
  <c r="AA3009" i="1"/>
  <c r="Z3010" i="1"/>
  <c r="AA3010" i="1"/>
  <c r="Z3011" i="1"/>
  <c r="AA3011" i="1"/>
  <c r="Z3012" i="1"/>
  <c r="AA3012" i="1"/>
  <c r="Z3013" i="1"/>
  <c r="AA3013" i="1"/>
  <c r="Z3014" i="1"/>
  <c r="AA3014" i="1"/>
  <c r="Z3015" i="1"/>
  <c r="AA3015" i="1"/>
  <c r="Z3016" i="1"/>
  <c r="AA3016" i="1"/>
  <c r="Z3017" i="1"/>
  <c r="AA3017" i="1"/>
  <c r="Z3018" i="1"/>
  <c r="AA3018" i="1"/>
  <c r="Z3019" i="1"/>
  <c r="AA3019" i="1"/>
  <c r="Z3020" i="1"/>
  <c r="AA3020" i="1"/>
  <c r="Z3021" i="1"/>
  <c r="AA3021" i="1"/>
  <c r="Z3022" i="1"/>
  <c r="AA3022" i="1"/>
  <c r="Z3023" i="1"/>
  <c r="AA3023" i="1"/>
  <c r="Z3024" i="1"/>
  <c r="AA3024" i="1"/>
  <c r="Z3025" i="1"/>
  <c r="AA3025" i="1"/>
  <c r="Z3026" i="1"/>
  <c r="AA3026" i="1"/>
  <c r="Z3027" i="1"/>
  <c r="AA3027" i="1"/>
  <c r="Z3028" i="1"/>
  <c r="AA3028" i="1"/>
  <c r="Z3029" i="1"/>
  <c r="AA3029" i="1"/>
  <c r="Z3030" i="1"/>
  <c r="AA3030" i="1"/>
  <c r="Z3031" i="1"/>
  <c r="AA3031" i="1"/>
  <c r="Z3032" i="1"/>
  <c r="AA3032" i="1"/>
  <c r="Z3033" i="1"/>
  <c r="AA3033" i="1"/>
  <c r="Z3034" i="1"/>
  <c r="AA3034" i="1"/>
  <c r="Z3035" i="1"/>
  <c r="AA3035" i="1"/>
  <c r="Z3036" i="1"/>
  <c r="AA3036" i="1"/>
  <c r="Z3037" i="1"/>
  <c r="AA3037" i="1"/>
  <c r="Z3038" i="1"/>
  <c r="AA3038" i="1"/>
  <c r="Z3039" i="1"/>
  <c r="AA3039" i="1"/>
  <c r="Z3040" i="1"/>
  <c r="AA3040" i="1"/>
  <c r="Z3041" i="1"/>
  <c r="AA3041" i="1"/>
  <c r="Z3042" i="1"/>
  <c r="AA3042" i="1"/>
  <c r="Z3043" i="1"/>
  <c r="AA3043" i="1"/>
  <c r="Z3044" i="1"/>
  <c r="AA3044" i="1"/>
  <c r="Z3045" i="1"/>
  <c r="AA3045" i="1"/>
  <c r="Z3046" i="1"/>
  <c r="AA3046" i="1"/>
  <c r="Z3047" i="1"/>
  <c r="AA3047" i="1"/>
  <c r="Z3048" i="1"/>
  <c r="AA3048" i="1"/>
  <c r="Z3049" i="1"/>
  <c r="AA3049" i="1"/>
  <c r="Z3050" i="1"/>
  <c r="AA3050" i="1"/>
  <c r="Z3051" i="1"/>
  <c r="AA3051" i="1"/>
  <c r="Z3052" i="1"/>
  <c r="AA3052" i="1"/>
  <c r="Z3053" i="1"/>
  <c r="AA3053" i="1"/>
  <c r="Z3054" i="1"/>
  <c r="AA3054" i="1"/>
  <c r="Z3055" i="1"/>
  <c r="AA3055" i="1"/>
  <c r="Z3056" i="1"/>
  <c r="AA3056" i="1"/>
  <c r="Z3057" i="1"/>
  <c r="AA3057" i="1"/>
  <c r="Z3058" i="1"/>
  <c r="AA3058" i="1"/>
  <c r="Z3059" i="1"/>
  <c r="AA3059" i="1"/>
  <c r="Z3060" i="1"/>
  <c r="AA3060" i="1"/>
  <c r="Z3061" i="1"/>
  <c r="AA3061" i="1"/>
  <c r="Z3062" i="1"/>
  <c r="AA3062" i="1"/>
  <c r="Z3063" i="1"/>
  <c r="AA3063" i="1"/>
  <c r="Z3064" i="1"/>
  <c r="AA3064" i="1"/>
  <c r="Z3065" i="1"/>
  <c r="AA3065" i="1"/>
  <c r="Z3066" i="1"/>
  <c r="AA3066" i="1"/>
  <c r="Z3067" i="1"/>
  <c r="AA3067" i="1"/>
  <c r="Z3068" i="1"/>
  <c r="AA3068" i="1"/>
  <c r="Z3069" i="1"/>
  <c r="AA3069" i="1"/>
  <c r="Z3070" i="1"/>
  <c r="AA3070" i="1"/>
  <c r="Z3071" i="1"/>
  <c r="AA3071" i="1"/>
  <c r="Z3072" i="1"/>
  <c r="AA3072" i="1"/>
  <c r="Z3073" i="1"/>
  <c r="AA3073" i="1"/>
  <c r="Z3074" i="1"/>
  <c r="AA3074" i="1"/>
  <c r="Z3075" i="1"/>
  <c r="AA3075" i="1"/>
  <c r="Z3076" i="1"/>
  <c r="AA3076" i="1"/>
  <c r="Z3077" i="1"/>
  <c r="AA3077" i="1"/>
  <c r="Z3078" i="1"/>
  <c r="AA3078" i="1"/>
  <c r="Z3079" i="1"/>
  <c r="AA3079" i="1"/>
  <c r="Z3080" i="1"/>
  <c r="AA3080" i="1"/>
  <c r="Z3081" i="1"/>
  <c r="AA3081" i="1"/>
  <c r="Z3082" i="1"/>
  <c r="AA3082" i="1"/>
  <c r="Z3083" i="1"/>
  <c r="AA3083" i="1"/>
  <c r="Z3084" i="1"/>
  <c r="AA3084" i="1"/>
  <c r="Z3085" i="1"/>
  <c r="AA3085" i="1"/>
  <c r="Z3086" i="1"/>
  <c r="AA3086" i="1"/>
  <c r="Z3087" i="1"/>
  <c r="AA3087" i="1"/>
  <c r="Z3088" i="1"/>
  <c r="AA3088" i="1"/>
  <c r="Z3089" i="1"/>
  <c r="AA3089" i="1"/>
  <c r="Z3090" i="1"/>
  <c r="AA3090" i="1"/>
  <c r="Z3091" i="1"/>
  <c r="AA3091" i="1"/>
  <c r="Z3092" i="1"/>
  <c r="AA3092" i="1"/>
  <c r="Z3093" i="1"/>
  <c r="AA3093" i="1"/>
  <c r="Z3094" i="1"/>
  <c r="AA3094" i="1"/>
  <c r="Z3095" i="1"/>
  <c r="AA3095" i="1"/>
  <c r="Z3096" i="1"/>
  <c r="AA3096" i="1"/>
  <c r="Z3097" i="1"/>
  <c r="AA3097" i="1"/>
  <c r="Z3098" i="1"/>
  <c r="AA3098" i="1"/>
  <c r="Z3099" i="1"/>
  <c r="AA3099" i="1"/>
  <c r="Z3100" i="1"/>
  <c r="AA3100" i="1"/>
  <c r="Z3101" i="1"/>
  <c r="AA3101" i="1"/>
  <c r="Z3102" i="1"/>
  <c r="AA3102" i="1"/>
  <c r="Z3103" i="1"/>
  <c r="AA3103" i="1"/>
  <c r="Z3104" i="1"/>
  <c r="AA3104" i="1"/>
  <c r="Z3105" i="1"/>
  <c r="AA3105" i="1"/>
  <c r="Z3106" i="1"/>
  <c r="AA3106" i="1"/>
  <c r="Z3107" i="1"/>
  <c r="AA3107" i="1"/>
  <c r="Z3108" i="1"/>
  <c r="AA3108" i="1"/>
  <c r="Z3109" i="1"/>
  <c r="AA3109" i="1"/>
  <c r="Z3110" i="1"/>
  <c r="AA3110" i="1"/>
  <c r="Z3111" i="1"/>
  <c r="AA3111" i="1"/>
  <c r="Z3112" i="1"/>
  <c r="AA3112" i="1"/>
  <c r="Z3113" i="1"/>
  <c r="AA3113" i="1"/>
  <c r="Z3114" i="1"/>
  <c r="AA3114" i="1"/>
  <c r="Z3115" i="1"/>
  <c r="AA3115" i="1"/>
  <c r="Z3116" i="1"/>
  <c r="AA3116" i="1"/>
  <c r="Z3117" i="1"/>
  <c r="AA3117" i="1"/>
  <c r="Z3118" i="1"/>
  <c r="AA3118" i="1"/>
  <c r="Z3119" i="1"/>
  <c r="AA3119" i="1"/>
  <c r="Z3120" i="1"/>
  <c r="AA3120" i="1"/>
  <c r="Z3121" i="1"/>
  <c r="AA3121" i="1"/>
  <c r="Z3122" i="1"/>
  <c r="AA3122" i="1"/>
  <c r="Z3123" i="1"/>
  <c r="AA3123" i="1"/>
  <c r="Z3124" i="1"/>
  <c r="AA3124" i="1"/>
  <c r="Z3125" i="1"/>
  <c r="AA3125" i="1"/>
  <c r="Z3126" i="1"/>
  <c r="AA3126" i="1"/>
  <c r="Z3127" i="1"/>
  <c r="AA3127" i="1"/>
  <c r="Z3128" i="1"/>
  <c r="AA3128" i="1"/>
  <c r="Z3129" i="1"/>
  <c r="AA3129" i="1"/>
  <c r="Z3130" i="1"/>
  <c r="AA3130" i="1"/>
  <c r="Z3131" i="1"/>
  <c r="AA3131" i="1"/>
  <c r="Z3132" i="1"/>
  <c r="AA3132" i="1"/>
  <c r="Z3133" i="1"/>
  <c r="AA3133" i="1"/>
  <c r="Z3134" i="1"/>
  <c r="AA3134" i="1"/>
  <c r="Z3135" i="1"/>
  <c r="AA3135" i="1"/>
  <c r="Z3136" i="1"/>
  <c r="AA3136" i="1"/>
  <c r="Z3137" i="1"/>
  <c r="AA3137" i="1"/>
  <c r="Z3138" i="1"/>
  <c r="AA3138" i="1"/>
  <c r="Z3139" i="1"/>
  <c r="AA3139" i="1"/>
  <c r="Z3140" i="1"/>
  <c r="AA3140" i="1"/>
  <c r="Z3141" i="1"/>
  <c r="AA3141" i="1"/>
  <c r="Z3142" i="1"/>
  <c r="AA3142" i="1"/>
  <c r="Z3143" i="1"/>
  <c r="AA3143" i="1"/>
  <c r="Z3144" i="1"/>
  <c r="AA3144" i="1"/>
  <c r="Z3145" i="1"/>
  <c r="AA3145" i="1"/>
  <c r="Z3146" i="1"/>
  <c r="AA3146" i="1"/>
  <c r="Z3147" i="1"/>
  <c r="AA3147" i="1"/>
  <c r="Z3148" i="1"/>
  <c r="AA3148" i="1"/>
  <c r="Z3149" i="1"/>
  <c r="AA3149" i="1"/>
  <c r="Z3150" i="1"/>
  <c r="AA3150" i="1"/>
  <c r="Z3151" i="1"/>
  <c r="AA3151" i="1"/>
  <c r="Z3152" i="1"/>
  <c r="AA3152" i="1"/>
  <c r="Z3153" i="1"/>
  <c r="AA3153" i="1"/>
  <c r="Z3154" i="1"/>
  <c r="AA3154" i="1"/>
  <c r="Z3155" i="1"/>
  <c r="AA3155" i="1"/>
  <c r="Z3156" i="1"/>
  <c r="AA3156" i="1"/>
  <c r="Z3157" i="1"/>
  <c r="AA3157" i="1"/>
  <c r="Z3158" i="1"/>
  <c r="AA3158" i="1"/>
  <c r="Z3159" i="1"/>
  <c r="AA3159" i="1"/>
  <c r="Z3160" i="1"/>
  <c r="AA3160" i="1"/>
  <c r="Z3161" i="1"/>
  <c r="AA3161" i="1"/>
  <c r="Z3162" i="1"/>
  <c r="AA3162" i="1"/>
  <c r="Z3163" i="1"/>
  <c r="AA3163" i="1"/>
  <c r="Z3164" i="1"/>
  <c r="AA3164" i="1"/>
  <c r="Z3165" i="1"/>
  <c r="AA3165" i="1"/>
  <c r="Z3166" i="1"/>
  <c r="AA3166" i="1"/>
  <c r="Z3167" i="1"/>
  <c r="AA3167" i="1"/>
  <c r="Z3168" i="1"/>
  <c r="AA3168" i="1"/>
  <c r="Z3169" i="1"/>
  <c r="AA3169" i="1"/>
  <c r="Z3170" i="1"/>
  <c r="AA3170" i="1"/>
  <c r="Z3171" i="1"/>
  <c r="AA3171" i="1"/>
  <c r="Z3172" i="1"/>
  <c r="AA3172" i="1"/>
  <c r="Z3173" i="1"/>
  <c r="AA3173" i="1"/>
  <c r="Z3174" i="1"/>
  <c r="AA3174" i="1"/>
  <c r="Z3175" i="1"/>
  <c r="AA3175" i="1"/>
  <c r="Z3176" i="1"/>
  <c r="AA3176" i="1"/>
  <c r="Z3177" i="1"/>
  <c r="AA3177" i="1"/>
  <c r="Z3178" i="1"/>
  <c r="AA3178" i="1"/>
  <c r="Z3179" i="1"/>
  <c r="AA3179" i="1"/>
  <c r="Z3180" i="1"/>
  <c r="AA3180" i="1"/>
  <c r="Z3181" i="1"/>
  <c r="AA3181" i="1"/>
  <c r="Z3182" i="1"/>
  <c r="AA3182" i="1"/>
  <c r="Z3183" i="1"/>
  <c r="AA3183" i="1"/>
  <c r="Z3184" i="1"/>
  <c r="AA3184" i="1"/>
  <c r="Z3185" i="1"/>
  <c r="AA3185" i="1"/>
  <c r="Z3186" i="1"/>
  <c r="AA3186" i="1"/>
  <c r="Z3187" i="1"/>
  <c r="AA3187" i="1"/>
  <c r="Z3188" i="1"/>
  <c r="AA3188" i="1"/>
  <c r="Z3189" i="1"/>
  <c r="AA3189" i="1"/>
  <c r="Z3190" i="1"/>
  <c r="AA3190" i="1"/>
  <c r="Z3191" i="1"/>
  <c r="AA3191" i="1"/>
  <c r="Z3192" i="1"/>
  <c r="AA3192" i="1"/>
  <c r="Z3193" i="1"/>
  <c r="AA3193" i="1"/>
  <c r="Z3194" i="1"/>
  <c r="AA3194" i="1"/>
  <c r="Z3195" i="1"/>
  <c r="AA3195" i="1"/>
  <c r="Z3196" i="1"/>
  <c r="AA3196" i="1"/>
  <c r="Z3197" i="1"/>
  <c r="AA3197" i="1"/>
  <c r="Z3198" i="1"/>
  <c r="AA3198" i="1"/>
  <c r="Z3199" i="1"/>
  <c r="AA3199" i="1"/>
  <c r="Z3200" i="1"/>
  <c r="AA3200" i="1"/>
  <c r="Z3201" i="1"/>
  <c r="AA3201" i="1"/>
  <c r="Z3202" i="1"/>
  <c r="AA3202" i="1"/>
  <c r="Z3203" i="1"/>
  <c r="AA3203" i="1"/>
  <c r="Z3204" i="1"/>
  <c r="AA3204" i="1"/>
  <c r="Z3205" i="1"/>
  <c r="AA3205" i="1"/>
  <c r="Z3206" i="1"/>
  <c r="AA3206" i="1"/>
  <c r="Z3207" i="1"/>
  <c r="AA3207" i="1"/>
  <c r="Z3208" i="1"/>
  <c r="AA3208" i="1"/>
  <c r="Z3209" i="1"/>
  <c r="AA3209" i="1"/>
  <c r="Z3210" i="1"/>
  <c r="AA3210" i="1"/>
  <c r="Z3211" i="1"/>
  <c r="AA3211" i="1"/>
  <c r="Z3212" i="1"/>
  <c r="AA3212" i="1"/>
  <c r="Z3213" i="1"/>
  <c r="AA3213" i="1"/>
  <c r="Z3214" i="1"/>
  <c r="AA3214" i="1"/>
  <c r="Z3215" i="1"/>
  <c r="AA3215" i="1"/>
  <c r="Z3216" i="1"/>
  <c r="AA3216" i="1"/>
  <c r="Z3217" i="1"/>
  <c r="AA3217" i="1"/>
  <c r="Z3218" i="1"/>
  <c r="AA3218" i="1"/>
  <c r="Z3219" i="1"/>
  <c r="AA3219" i="1"/>
  <c r="Z3220" i="1"/>
  <c r="AA3220" i="1"/>
  <c r="Z3221" i="1"/>
  <c r="AA3221" i="1"/>
  <c r="Z3222" i="1"/>
  <c r="AA3222" i="1"/>
  <c r="Z3223" i="1"/>
  <c r="AA3223" i="1"/>
  <c r="Z3224" i="1"/>
  <c r="AA3224" i="1"/>
  <c r="Z3225" i="1"/>
  <c r="AA3225" i="1"/>
  <c r="Z3226" i="1"/>
  <c r="AA3226" i="1"/>
  <c r="Z3227" i="1"/>
  <c r="AA3227" i="1"/>
  <c r="Z3228" i="1"/>
  <c r="AA3228" i="1"/>
  <c r="Z3229" i="1"/>
  <c r="AA3229" i="1"/>
  <c r="Z3230" i="1"/>
  <c r="AA3230" i="1"/>
  <c r="Z3231" i="1"/>
  <c r="AA3231" i="1"/>
  <c r="Z3232" i="1"/>
  <c r="AA3232" i="1"/>
  <c r="Z3233" i="1"/>
  <c r="AA3233" i="1"/>
  <c r="Z3234" i="1"/>
  <c r="AA3234" i="1"/>
  <c r="Z3235" i="1"/>
  <c r="AA3235" i="1"/>
  <c r="Z3236" i="1"/>
  <c r="AA3236" i="1"/>
  <c r="Z3237" i="1"/>
  <c r="AA3237" i="1"/>
  <c r="Z3238" i="1"/>
  <c r="AA3238" i="1"/>
  <c r="Z3239" i="1"/>
  <c r="AA3239" i="1"/>
  <c r="Z3240" i="1"/>
  <c r="AA3240" i="1"/>
  <c r="Z3241" i="1"/>
  <c r="AA3241" i="1"/>
  <c r="Z3242" i="1"/>
  <c r="AA3242" i="1"/>
  <c r="Z3243" i="1"/>
  <c r="AA3243" i="1"/>
  <c r="Z3244" i="1"/>
  <c r="AA3244" i="1"/>
  <c r="Z3245" i="1"/>
  <c r="AA3245" i="1"/>
  <c r="Z3246" i="1"/>
  <c r="AA3246" i="1"/>
  <c r="Z3247" i="1"/>
  <c r="AA3247" i="1"/>
  <c r="Z3248" i="1"/>
  <c r="AA3248" i="1"/>
  <c r="Z3249" i="1"/>
  <c r="AA3249" i="1"/>
  <c r="Z3250" i="1"/>
  <c r="AA3250" i="1"/>
  <c r="Z3251" i="1"/>
  <c r="AA3251" i="1"/>
  <c r="Z3252" i="1"/>
  <c r="AA3252" i="1"/>
  <c r="Z3253" i="1"/>
  <c r="AA3253" i="1"/>
  <c r="Z3254" i="1"/>
  <c r="AA3254" i="1"/>
  <c r="Z3255" i="1"/>
  <c r="AA3255" i="1"/>
  <c r="Z3256" i="1"/>
  <c r="AA3256" i="1"/>
  <c r="Z3257" i="1"/>
  <c r="AA3257" i="1"/>
  <c r="Z3258" i="1"/>
  <c r="AA3258" i="1"/>
  <c r="Z3259" i="1"/>
  <c r="AA3259" i="1"/>
  <c r="Z3260" i="1"/>
  <c r="AA3260" i="1"/>
  <c r="Z3261" i="1"/>
  <c r="AA3261" i="1"/>
  <c r="Z3262" i="1"/>
  <c r="AA3262" i="1"/>
  <c r="Z3263" i="1"/>
  <c r="AA3263" i="1"/>
  <c r="Z3264" i="1"/>
  <c r="AA3264" i="1"/>
  <c r="Z3265" i="1"/>
  <c r="AA3265" i="1"/>
  <c r="Z3266" i="1"/>
  <c r="AA3266" i="1"/>
  <c r="Z3267" i="1"/>
  <c r="AA3267" i="1"/>
  <c r="Z3268" i="1"/>
  <c r="AA3268" i="1"/>
  <c r="Z3269" i="1"/>
  <c r="AA3269" i="1"/>
  <c r="Z3270" i="1"/>
  <c r="AA3270" i="1"/>
  <c r="Z3271" i="1"/>
  <c r="AA3271" i="1"/>
  <c r="Z3272" i="1"/>
  <c r="AA3272" i="1"/>
  <c r="Z3273" i="1"/>
  <c r="AA3273" i="1"/>
  <c r="Z3274" i="1"/>
  <c r="AA3274" i="1"/>
  <c r="Z3275" i="1"/>
  <c r="AA3275" i="1"/>
  <c r="Z3276" i="1"/>
  <c r="AA3276" i="1"/>
  <c r="Z3277" i="1"/>
  <c r="AA3277" i="1"/>
  <c r="Z3278" i="1"/>
  <c r="AA3278" i="1"/>
  <c r="Z3279" i="1"/>
  <c r="AA3279" i="1"/>
  <c r="Z3280" i="1"/>
  <c r="AA3280" i="1"/>
  <c r="Z3281" i="1"/>
  <c r="AA3281" i="1"/>
  <c r="Z3282" i="1"/>
  <c r="AA3282" i="1"/>
  <c r="Z3283" i="1"/>
  <c r="AA3283" i="1"/>
  <c r="Z3284" i="1"/>
  <c r="AA3284" i="1"/>
  <c r="Z3285" i="1"/>
  <c r="AA3285" i="1"/>
  <c r="Z3286" i="1"/>
  <c r="AA3286" i="1"/>
  <c r="Z3287" i="1"/>
  <c r="AA3287" i="1"/>
  <c r="Z3288" i="1"/>
  <c r="AA3288" i="1"/>
  <c r="Z3289" i="1"/>
  <c r="AA3289" i="1"/>
  <c r="Z3290" i="1"/>
  <c r="AA3290" i="1"/>
  <c r="Z3291" i="1"/>
  <c r="AA3291" i="1"/>
  <c r="Z3292" i="1"/>
  <c r="AA3292" i="1"/>
  <c r="Z3293" i="1"/>
  <c r="AA3293" i="1"/>
  <c r="Z3294" i="1"/>
  <c r="AA3294" i="1"/>
  <c r="Z3295" i="1"/>
  <c r="AA3295" i="1"/>
  <c r="Z3296" i="1"/>
  <c r="AA3296" i="1"/>
  <c r="Z3297" i="1"/>
  <c r="AA3297" i="1"/>
  <c r="Z3298" i="1"/>
  <c r="AA3298" i="1"/>
  <c r="Z3299" i="1"/>
  <c r="AA3299" i="1"/>
  <c r="Z3300" i="1"/>
  <c r="AA3300" i="1"/>
  <c r="Z3301" i="1"/>
  <c r="AA3301" i="1"/>
  <c r="Z3302" i="1"/>
  <c r="AA3302" i="1"/>
  <c r="Z3303" i="1"/>
  <c r="AA3303" i="1"/>
  <c r="Z3304" i="1"/>
  <c r="AA3304" i="1"/>
  <c r="Z3305" i="1"/>
  <c r="AA3305" i="1"/>
  <c r="Z3306" i="1"/>
  <c r="AA3306" i="1"/>
  <c r="Z3307" i="1"/>
  <c r="AA3307" i="1"/>
  <c r="Z3308" i="1"/>
  <c r="AA3308" i="1"/>
  <c r="Z3309" i="1"/>
  <c r="AA3309" i="1"/>
  <c r="Z3310" i="1"/>
  <c r="AA3310" i="1"/>
  <c r="Z3311" i="1"/>
  <c r="AA3311" i="1"/>
  <c r="Z3312" i="1"/>
  <c r="AA3312" i="1"/>
  <c r="Z3313" i="1"/>
  <c r="AA3313" i="1"/>
  <c r="Z3314" i="1"/>
  <c r="AA3314" i="1"/>
  <c r="Z3315" i="1"/>
  <c r="AA3315" i="1"/>
  <c r="Z3316" i="1"/>
  <c r="AA3316" i="1"/>
  <c r="Z3317" i="1"/>
  <c r="AA3317" i="1"/>
  <c r="Z3318" i="1"/>
  <c r="AA3318" i="1"/>
  <c r="Z3319" i="1"/>
  <c r="AA3319" i="1"/>
  <c r="Z3320" i="1"/>
  <c r="AA3320" i="1"/>
  <c r="Z3321" i="1"/>
  <c r="AA3321" i="1"/>
  <c r="Z3322" i="1"/>
  <c r="AA3322" i="1"/>
  <c r="Z3323" i="1"/>
  <c r="AA3323" i="1"/>
  <c r="Z3324" i="1"/>
  <c r="AA3324" i="1"/>
  <c r="Z3325" i="1"/>
  <c r="AA3325" i="1"/>
  <c r="Z3326" i="1"/>
  <c r="AA3326" i="1"/>
  <c r="Z3327" i="1"/>
  <c r="AA3327" i="1"/>
  <c r="Z3328" i="1"/>
  <c r="AA3328" i="1"/>
  <c r="Z3329" i="1"/>
  <c r="AA3329" i="1"/>
  <c r="Z3330" i="1"/>
  <c r="AA3330" i="1"/>
  <c r="Z3331" i="1"/>
  <c r="AA3331" i="1"/>
  <c r="Z3332" i="1"/>
  <c r="AA3332" i="1"/>
  <c r="Z3333" i="1"/>
  <c r="AA3333" i="1"/>
  <c r="Z3334" i="1"/>
  <c r="AA3334" i="1"/>
  <c r="Z3335" i="1"/>
  <c r="AA3335" i="1"/>
  <c r="Z3336" i="1"/>
  <c r="AA3336" i="1"/>
  <c r="Z3337" i="1"/>
  <c r="AA3337" i="1"/>
  <c r="Z3338" i="1"/>
  <c r="AA3338" i="1"/>
  <c r="Z3339" i="1"/>
  <c r="AA3339" i="1"/>
  <c r="Z3340" i="1"/>
  <c r="AA3340" i="1"/>
  <c r="Z3341" i="1"/>
  <c r="AA3341" i="1"/>
  <c r="Z3342" i="1"/>
  <c r="AA3342" i="1"/>
  <c r="Z3343" i="1"/>
  <c r="AA3343" i="1"/>
  <c r="Z3344" i="1"/>
  <c r="AA3344" i="1"/>
  <c r="Z3345" i="1"/>
  <c r="AA3345" i="1"/>
  <c r="Z3346" i="1"/>
  <c r="AA3346" i="1"/>
  <c r="Z3347" i="1"/>
  <c r="AA3347" i="1"/>
  <c r="Z3348" i="1"/>
  <c r="AA3348" i="1"/>
  <c r="Z3349" i="1"/>
  <c r="AA3349" i="1"/>
  <c r="Z3350" i="1"/>
  <c r="AA3350" i="1"/>
  <c r="Z3351" i="1"/>
  <c r="AA3351" i="1"/>
  <c r="Z3352" i="1"/>
  <c r="AA3352" i="1"/>
  <c r="Z3353" i="1"/>
  <c r="AA3353" i="1"/>
  <c r="Z3354" i="1"/>
  <c r="AA3354" i="1"/>
  <c r="Z3355" i="1"/>
  <c r="AA3355" i="1"/>
  <c r="Z3356" i="1"/>
  <c r="AA3356" i="1"/>
  <c r="Z3357" i="1"/>
  <c r="AA3357" i="1"/>
  <c r="Z3358" i="1"/>
  <c r="AA3358" i="1"/>
  <c r="Z3359" i="1"/>
  <c r="AA3359" i="1"/>
  <c r="Z3360" i="1"/>
  <c r="AA3360" i="1"/>
  <c r="Z3361" i="1"/>
  <c r="AA3361" i="1"/>
  <c r="Z3362" i="1"/>
  <c r="AA3362" i="1"/>
  <c r="Z3363" i="1"/>
  <c r="AA3363" i="1"/>
  <c r="Z3364" i="1"/>
  <c r="AA3364" i="1"/>
  <c r="Z3365" i="1"/>
  <c r="AA3365" i="1"/>
  <c r="Z3366" i="1"/>
  <c r="AA3366" i="1"/>
  <c r="Z3367" i="1"/>
  <c r="AA3367" i="1"/>
  <c r="Z3368" i="1"/>
  <c r="AA3368" i="1"/>
  <c r="Z3369" i="1"/>
  <c r="AA3369" i="1"/>
  <c r="Z3370" i="1"/>
  <c r="AA3370" i="1"/>
  <c r="Z3371" i="1"/>
  <c r="AA3371" i="1"/>
  <c r="Z3372" i="1"/>
  <c r="AA3372" i="1"/>
  <c r="Z3373" i="1"/>
  <c r="AA3373" i="1"/>
  <c r="Z3374" i="1"/>
  <c r="AA3374" i="1"/>
  <c r="Z3375" i="1"/>
  <c r="AA3375" i="1"/>
  <c r="Z3376" i="1"/>
  <c r="AA3376" i="1"/>
  <c r="Z3377" i="1"/>
  <c r="AA3377" i="1"/>
  <c r="Z3378" i="1"/>
  <c r="AA3378" i="1"/>
  <c r="Z3379" i="1"/>
  <c r="AA3379" i="1"/>
  <c r="Z3380" i="1"/>
  <c r="AA3380" i="1"/>
  <c r="Z3381" i="1"/>
  <c r="AA3381" i="1"/>
  <c r="Z3382" i="1"/>
  <c r="AA3382" i="1"/>
  <c r="Z3383" i="1"/>
  <c r="AA3383" i="1"/>
  <c r="Z3384" i="1"/>
  <c r="AA3384" i="1"/>
  <c r="Z3385" i="1"/>
  <c r="AA3385" i="1"/>
  <c r="Z3386" i="1"/>
  <c r="AA3386" i="1"/>
  <c r="Z3387" i="1"/>
  <c r="AA3387" i="1"/>
  <c r="Z3388" i="1"/>
  <c r="AA3388" i="1"/>
  <c r="Z3389" i="1"/>
  <c r="AA3389" i="1"/>
  <c r="Z3390" i="1"/>
  <c r="AA3390" i="1"/>
  <c r="Z3391" i="1"/>
  <c r="AA3391" i="1"/>
  <c r="Z3392" i="1"/>
  <c r="AA3392" i="1"/>
  <c r="Z3393" i="1"/>
  <c r="AA3393" i="1"/>
  <c r="Z3394" i="1"/>
  <c r="AA3394" i="1"/>
  <c r="Z3395" i="1"/>
  <c r="AA3395" i="1"/>
  <c r="Z3396" i="1"/>
  <c r="AA3396" i="1"/>
  <c r="Z3397" i="1"/>
  <c r="AA3397" i="1"/>
  <c r="Z3398" i="1"/>
  <c r="AA3398" i="1"/>
  <c r="Z3399" i="1"/>
  <c r="AA3399" i="1"/>
  <c r="Z3400" i="1"/>
  <c r="AA3400" i="1"/>
  <c r="Z3401" i="1"/>
  <c r="AA3401" i="1"/>
  <c r="Z3402" i="1"/>
  <c r="AA3402" i="1"/>
  <c r="Z3403" i="1"/>
  <c r="AA3403" i="1"/>
  <c r="Z3404" i="1"/>
  <c r="AA3404" i="1"/>
  <c r="Z3405" i="1"/>
  <c r="AA3405" i="1"/>
  <c r="Z3406" i="1"/>
  <c r="AA3406" i="1"/>
  <c r="Z3407" i="1"/>
  <c r="AA3407" i="1"/>
  <c r="Z3408" i="1"/>
  <c r="AA3408" i="1"/>
  <c r="Z3409" i="1"/>
  <c r="AA3409" i="1"/>
  <c r="Z3410" i="1"/>
  <c r="AA3410" i="1"/>
  <c r="Z3411" i="1"/>
  <c r="AA3411" i="1"/>
  <c r="Z3412" i="1"/>
  <c r="AA3412" i="1"/>
  <c r="Z3413" i="1"/>
  <c r="AA3413" i="1"/>
  <c r="Z3414" i="1"/>
  <c r="AA3414" i="1"/>
  <c r="Z3415" i="1"/>
  <c r="AA3415" i="1"/>
  <c r="Z3416" i="1"/>
  <c r="AA3416" i="1"/>
  <c r="Z3417" i="1"/>
  <c r="AA3417" i="1"/>
  <c r="Z3418" i="1"/>
  <c r="AA3418" i="1"/>
  <c r="Z3419" i="1"/>
  <c r="AA3419" i="1"/>
  <c r="Z3420" i="1"/>
  <c r="AA3420" i="1"/>
  <c r="Z3421" i="1"/>
  <c r="AA3421" i="1"/>
  <c r="Z3422" i="1"/>
  <c r="AA3422" i="1"/>
  <c r="Z3423" i="1"/>
  <c r="AA3423" i="1"/>
  <c r="Z3424" i="1"/>
  <c r="AA3424" i="1"/>
  <c r="Z3425" i="1"/>
  <c r="AA3425" i="1"/>
  <c r="Z3426" i="1"/>
  <c r="AA3426" i="1"/>
  <c r="Z3427" i="1"/>
  <c r="AA3427" i="1"/>
  <c r="Z3428" i="1"/>
  <c r="AA3428" i="1"/>
  <c r="Z3429" i="1"/>
  <c r="AA3429" i="1"/>
  <c r="Z3430" i="1"/>
  <c r="AA3430" i="1"/>
  <c r="Z3431" i="1"/>
  <c r="AA3431" i="1"/>
  <c r="Z3432" i="1"/>
  <c r="AA3432" i="1"/>
  <c r="Z3433" i="1"/>
  <c r="AA3433" i="1"/>
  <c r="Z3434" i="1"/>
  <c r="AA3434" i="1"/>
  <c r="Z3435" i="1"/>
  <c r="AA3435" i="1"/>
  <c r="Z3436" i="1"/>
  <c r="AA3436" i="1"/>
  <c r="Z3437" i="1"/>
  <c r="AA3437" i="1"/>
  <c r="Z3438" i="1"/>
  <c r="AA3438" i="1"/>
  <c r="Z3439" i="1"/>
  <c r="AA3439" i="1"/>
  <c r="Z3440" i="1"/>
  <c r="AA3440" i="1"/>
  <c r="Z3441" i="1"/>
  <c r="AA3441" i="1"/>
  <c r="Z3442" i="1"/>
  <c r="AA3442" i="1"/>
  <c r="Z3443" i="1"/>
  <c r="AA3443" i="1"/>
  <c r="Z3444" i="1"/>
  <c r="AA3444" i="1"/>
  <c r="Z3445" i="1"/>
  <c r="AA3445" i="1"/>
  <c r="Z3446" i="1"/>
  <c r="AA3446" i="1"/>
  <c r="Z3447" i="1"/>
  <c r="AA3447" i="1"/>
  <c r="Z3448" i="1"/>
  <c r="AA3448" i="1"/>
  <c r="Z3449" i="1"/>
  <c r="AA3449" i="1"/>
  <c r="Z3450" i="1"/>
  <c r="AA3450" i="1"/>
  <c r="Z3451" i="1"/>
  <c r="AA3451" i="1"/>
  <c r="Z3452" i="1"/>
  <c r="AA3452" i="1"/>
  <c r="Z3453" i="1"/>
  <c r="AA3453" i="1"/>
  <c r="Z3454" i="1"/>
  <c r="AA3454" i="1"/>
  <c r="Z3455" i="1"/>
  <c r="AA3455" i="1"/>
  <c r="Z3456" i="1"/>
  <c r="AA3456" i="1"/>
  <c r="Z3457" i="1"/>
  <c r="AA3457" i="1"/>
  <c r="Z3458" i="1"/>
  <c r="AA3458" i="1"/>
  <c r="Z3459" i="1"/>
  <c r="AA3459" i="1"/>
  <c r="Z3460" i="1"/>
  <c r="AA3460" i="1"/>
  <c r="Z3461" i="1"/>
  <c r="AA3461" i="1"/>
  <c r="Z3462" i="1"/>
  <c r="AA3462" i="1"/>
  <c r="Z3463" i="1"/>
  <c r="AA3463" i="1"/>
  <c r="Z3464" i="1"/>
  <c r="AA3464" i="1"/>
  <c r="Z3465" i="1"/>
  <c r="AA3465" i="1"/>
  <c r="Z3466" i="1"/>
  <c r="AA3466" i="1"/>
  <c r="Z3467" i="1"/>
  <c r="AA3467" i="1"/>
  <c r="Z3468" i="1"/>
  <c r="AA3468" i="1"/>
  <c r="Z3469" i="1"/>
  <c r="AA3469" i="1"/>
  <c r="Z3470" i="1"/>
  <c r="AA3470" i="1"/>
  <c r="Z3471" i="1"/>
  <c r="AA3471" i="1"/>
  <c r="Z3472" i="1"/>
  <c r="AA3472" i="1"/>
  <c r="Z3473" i="1"/>
  <c r="AA3473" i="1"/>
  <c r="Z3474" i="1"/>
  <c r="AA3474" i="1"/>
  <c r="Z3475" i="1"/>
  <c r="AA3475" i="1"/>
  <c r="Z3476" i="1"/>
  <c r="AA3476" i="1"/>
  <c r="Z3477" i="1"/>
  <c r="AA3477" i="1"/>
  <c r="Z3478" i="1"/>
  <c r="AA3478" i="1"/>
  <c r="Z3479" i="1"/>
  <c r="AA3479" i="1"/>
  <c r="Z3480" i="1"/>
  <c r="AA3480" i="1"/>
  <c r="Z3481" i="1"/>
  <c r="AA3481" i="1"/>
  <c r="Z3482" i="1"/>
  <c r="AA3482" i="1"/>
  <c r="Z3483" i="1"/>
  <c r="AA3483" i="1"/>
  <c r="Z3484" i="1"/>
  <c r="AA3484" i="1"/>
  <c r="Z3485" i="1"/>
  <c r="AA3485" i="1"/>
  <c r="Z3486" i="1"/>
  <c r="AA3486" i="1"/>
  <c r="Z3487" i="1"/>
  <c r="AA3487" i="1"/>
  <c r="Z3488" i="1"/>
  <c r="AA3488" i="1"/>
  <c r="Z3489" i="1"/>
  <c r="AA3489" i="1"/>
  <c r="Z3490" i="1"/>
  <c r="AA3490" i="1"/>
  <c r="Z3491" i="1"/>
  <c r="AA3491" i="1"/>
  <c r="Z3492" i="1"/>
  <c r="AA3492" i="1"/>
  <c r="Z3493" i="1"/>
  <c r="AA3493" i="1"/>
  <c r="Z3494" i="1"/>
  <c r="AA3494" i="1"/>
  <c r="Z3495" i="1"/>
  <c r="AA3495" i="1"/>
  <c r="Z3496" i="1"/>
  <c r="AA3496" i="1"/>
  <c r="Z3497" i="1"/>
  <c r="AA3497" i="1"/>
  <c r="Z3498" i="1"/>
  <c r="AA3498" i="1"/>
  <c r="Z3499" i="1"/>
  <c r="AA3499" i="1"/>
  <c r="Z3500" i="1"/>
  <c r="AA3500" i="1"/>
  <c r="Z3501" i="1"/>
  <c r="AA3501" i="1"/>
  <c r="Z3502" i="1"/>
  <c r="AA3502" i="1"/>
  <c r="Z3503" i="1"/>
  <c r="AA3503" i="1"/>
  <c r="Z3504" i="1"/>
  <c r="AA3504" i="1"/>
  <c r="Z3505" i="1"/>
  <c r="AA3505" i="1"/>
  <c r="Z3506" i="1"/>
  <c r="AA3506" i="1"/>
  <c r="Z3507" i="1"/>
  <c r="AA3507" i="1"/>
  <c r="Z3508" i="1"/>
  <c r="AA3508" i="1"/>
  <c r="Z3509" i="1"/>
  <c r="AA3509" i="1"/>
  <c r="Z3510" i="1"/>
  <c r="AA3510" i="1"/>
  <c r="Z3511" i="1"/>
  <c r="AA3511" i="1"/>
  <c r="Z3512" i="1"/>
  <c r="AA3512" i="1"/>
  <c r="Z3513" i="1"/>
  <c r="AA3513" i="1"/>
  <c r="Z3514" i="1"/>
  <c r="AA3514" i="1"/>
  <c r="Z3515" i="1"/>
  <c r="AA3515" i="1"/>
  <c r="Z3516" i="1"/>
  <c r="AA3516" i="1"/>
  <c r="Z3517" i="1"/>
  <c r="AA3517" i="1"/>
  <c r="Z3518" i="1"/>
  <c r="AA3518" i="1"/>
  <c r="Z3519" i="1"/>
  <c r="AA3519" i="1"/>
  <c r="Z3520" i="1"/>
  <c r="AA3520" i="1"/>
  <c r="Z3521" i="1"/>
  <c r="AA3521" i="1"/>
  <c r="Z3522" i="1"/>
  <c r="AA3522" i="1"/>
  <c r="Z3523" i="1"/>
  <c r="AA3523" i="1"/>
  <c r="Z3524" i="1"/>
  <c r="AA3524" i="1"/>
  <c r="Z3525" i="1"/>
  <c r="AA3525" i="1"/>
  <c r="Z3526" i="1"/>
  <c r="AA3526" i="1"/>
  <c r="Z3527" i="1"/>
  <c r="AA3527" i="1"/>
  <c r="Z3528" i="1"/>
  <c r="AA3528" i="1"/>
  <c r="Z3529" i="1"/>
  <c r="AA3529" i="1"/>
  <c r="Z3530" i="1"/>
  <c r="AA3530" i="1"/>
  <c r="Z3531" i="1"/>
  <c r="AA3531" i="1"/>
  <c r="Z3532" i="1"/>
  <c r="AA3532" i="1"/>
  <c r="Z3533" i="1"/>
  <c r="AA3533" i="1"/>
  <c r="Z3534" i="1"/>
  <c r="AA3534" i="1"/>
  <c r="Z3535" i="1"/>
  <c r="AA3535" i="1"/>
  <c r="Z3536" i="1"/>
  <c r="AA3536" i="1"/>
  <c r="Z3537" i="1"/>
  <c r="AA3537" i="1"/>
  <c r="Z3538" i="1"/>
  <c r="AA3538" i="1"/>
  <c r="Z3539" i="1"/>
  <c r="AA3539" i="1"/>
  <c r="Z3540" i="1"/>
  <c r="AA3540" i="1"/>
  <c r="Z3541" i="1"/>
  <c r="AA3541" i="1"/>
  <c r="Z3542" i="1"/>
  <c r="AA3542" i="1"/>
  <c r="Z3543" i="1"/>
  <c r="AA3543" i="1"/>
  <c r="Z3544" i="1"/>
  <c r="AA3544" i="1"/>
  <c r="Z3545" i="1"/>
  <c r="AA3545" i="1"/>
  <c r="Z3546" i="1"/>
  <c r="AA3546" i="1"/>
  <c r="Z3547" i="1"/>
  <c r="AA3547" i="1"/>
  <c r="Z3548" i="1"/>
  <c r="AA3548" i="1"/>
  <c r="Z3549" i="1"/>
  <c r="AA3549" i="1"/>
  <c r="Z3550" i="1"/>
  <c r="AA3550" i="1"/>
  <c r="Z3551" i="1"/>
  <c r="AA3551" i="1"/>
  <c r="Z3552" i="1"/>
  <c r="AA3552" i="1"/>
  <c r="Z3553" i="1"/>
  <c r="AA3553" i="1"/>
  <c r="Z3554" i="1"/>
  <c r="AA3554" i="1"/>
  <c r="Z3555" i="1"/>
  <c r="AA3555" i="1"/>
  <c r="Z3556" i="1"/>
  <c r="AA3556" i="1"/>
  <c r="Z3557" i="1"/>
  <c r="AA3557" i="1"/>
  <c r="Z3558" i="1"/>
  <c r="AA3558" i="1"/>
  <c r="Z3559" i="1"/>
  <c r="AA3559" i="1"/>
  <c r="Z3560" i="1"/>
  <c r="AA3560" i="1"/>
  <c r="Z3561" i="1"/>
  <c r="AA3561" i="1"/>
  <c r="Z3562" i="1"/>
  <c r="AA3562" i="1"/>
  <c r="Z3563" i="1"/>
  <c r="AA3563" i="1"/>
  <c r="Z3564" i="1"/>
  <c r="AA3564" i="1"/>
  <c r="Z3565" i="1"/>
  <c r="AA3565" i="1"/>
  <c r="Z3566" i="1"/>
  <c r="AA3566" i="1"/>
  <c r="Z3567" i="1"/>
  <c r="AA3567" i="1"/>
  <c r="Z3568" i="1"/>
  <c r="AA3568" i="1"/>
  <c r="Z3569" i="1"/>
  <c r="AA3569" i="1"/>
  <c r="Z3570" i="1"/>
  <c r="AA3570" i="1"/>
  <c r="Z3571" i="1"/>
  <c r="AA3571" i="1"/>
  <c r="Z3572" i="1"/>
  <c r="AA3572" i="1"/>
  <c r="Z3573" i="1"/>
  <c r="AA3573" i="1"/>
  <c r="Z3574" i="1"/>
  <c r="AA3574" i="1"/>
  <c r="Z3575" i="1"/>
  <c r="AA3575" i="1"/>
  <c r="Z3576" i="1"/>
  <c r="AA3576" i="1"/>
  <c r="Z3577" i="1"/>
  <c r="AA3577" i="1"/>
  <c r="Z3578" i="1"/>
  <c r="AA3578" i="1"/>
  <c r="Z3579" i="1"/>
  <c r="AA3579" i="1"/>
  <c r="Z3580" i="1"/>
  <c r="AA3580" i="1"/>
  <c r="Z3581" i="1"/>
  <c r="AA3581" i="1"/>
  <c r="Z3582" i="1"/>
  <c r="AA3582" i="1"/>
  <c r="Z3583" i="1"/>
  <c r="AA3583" i="1"/>
  <c r="Z3584" i="1"/>
  <c r="AA3584" i="1"/>
  <c r="Z3585" i="1"/>
  <c r="AA3585" i="1"/>
  <c r="Z3586" i="1"/>
  <c r="AA3586" i="1"/>
  <c r="Z3587" i="1"/>
  <c r="AA3587" i="1"/>
  <c r="Z3588" i="1"/>
  <c r="AA3588" i="1"/>
  <c r="Z3589" i="1"/>
  <c r="AA3589" i="1"/>
  <c r="Z3590" i="1"/>
  <c r="AA3590" i="1"/>
  <c r="Z3591" i="1"/>
  <c r="AA3591" i="1"/>
  <c r="Z3592" i="1"/>
  <c r="AA3592" i="1"/>
  <c r="Z3593" i="1"/>
  <c r="AA3593" i="1"/>
  <c r="Z3594" i="1"/>
  <c r="AA3594" i="1"/>
  <c r="Z3595" i="1"/>
  <c r="AA3595" i="1"/>
  <c r="Z3596" i="1"/>
  <c r="AA3596" i="1"/>
  <c r="Z3597" i="1"/>
  <c r="AA3597" i="1"/>
  <c r="Z3598" i="1"/>
  <c r="AA3598" i="1"/>
  <c r="Z3599" i="1"/>
  <c r="AA3599" i="1"/>
  <c r="Z3600" i="1"/>
  <c r="AA3600" i="1"/>
  <c r="Z3601" i="1"/>
  <c r="AA3601" i="1"/>
  <c r="Z3602" i="1"/>
  <c r="AA3602" i="1"/>
  <c r="Z3603" i="1"/>
  <c r="AA3603" i="1"/>
  <c r="Z3604" i="1"/>
  <c r="AA3604" i="1"/>
  <c r="Z3605" i="1"/>
  <c r="AA3605" i="1"/>
  <c r="Z3606" i="1"/>
  <c r="AA3606" i="1"/>
  <c r="Z3607" i="1"/>
  <c r="AA3607" i="1"/>
  <c r="Z3608" i="1"/>
  <c r="AA3608" i="1"/>
  <c r="Z3609" i="1"/>
  <c r="AA3609" i="1"/>
  <c r="Z3610" i="1"/>
  <c r="AA3610" i="1"/>
  <c r="Z3611" i="1"/>
  <c r="AA3611" i="1"/>
  <c r="Z3612" i="1"/>
  <c r="AA3612" i="1"/>
  <c r="Z3613" i="1"/>
  <c r="AA3613" i="1"/>
  <c r="Z3614" i="1"/>
  <c r="AA3614" i="1"/>
  <c r="Z3615" i="1"/>
  <c r="AA3615" i="1"/>
  <c r="Z3616" i="1"/>
  <c r="AA3616" i="1"/>
  <c r="Z3617" i="1"/>
  <c r="AA3617" i="1"/>
  <c r="Z3618" i="1"/>
  <c r="AA3618" i="1"/>
  <c r="Z3619" i="1"/>
  <c r="AA3619" i="1"/>
  <c r="Z3620" i="1"/>
  <c r="AA3620" i="1"/>
  <c r="Z3621" i="1"/>
  <c r="AA3621" i="1"/>
  <c r="Z3622" i="1"/>
  <c r="AA3622" i="1"/>
  <c r="Z3623" i="1"/>
  <c r="AA3623" i="1"/>
  <c r="Z3624" i="1"/>
  <c r="AA3624" i="1"/>
  <c r="Z3625" i="1"/>
  <c r="AA3625" i="1"/>
  <c r="Z3626" i="1"/>
  <c r="AA3626" i="1"/>
  <c r="Z3627" i="1"/>
  <c r="AA3627" i="1"/>
  <c r="Z3628" i="1"/>
  <c r="AA3628" i="1"/>
  <c r="Z3629" i="1"/>
  <c r="AA3629" i="1"/>
  <c r="Z3630" i="1"/>
  <c r="AA3630" i="1"/>
  <c r="Z3631" i="1"/>
  <c r="AA3631" i="1"/>
  <c r="Z3632" i="1"/>
  <c r="AA3632" i="1"/>
  <c r="Z3633" i="1"/>
  <c r="AA3633" i="1"/>
  <c r="Z3634" i="1"/>
  <c r="AA3634" i="1"/>
  <c r="Z3635" i="1"/>
  <c r="AA3635" i="1"/>
  <c r="Z3636" i="1"/>
  <c r="AA3636" i="1"/>
  <c r="Z3637" i="1"/>
  <c r="AA3637" i="1"/>
  <c r="Z3638" i="1"/>
  <c r="AA3638" i="1"/>
  <c r="Z3639" i="1"/>
  <c r="AA3639" i="1"/>
  <c r="Z3640" i="1"/>
  <c r="AA3640" i="1"/>
  <c r="Z3641" i="1"/>
  <c r="AA3641" i="1"/>
  <c r="Z3642" i="1"/>
  <c r="AA3642" i="1"/>
  <c r="Z3643" i="1"/>
  <c r="AA3643" i="1"/>
  <c r="Z3644" i="1"/>
  <c r="AA3644" i="1"/>
  <c r="Z3645" i="1"/>
  <c r="AA3645" i="1"/>
  <c r="Z3646" i="1"/>
  <c r="AA3646" i="1"/>
  <c r="Z3647" i="1"/>
  <c r="AA3647" i="1"/>
  <c r="Z3648" i="1"/>
  <c r="AA3648" i="1"/>
  <c r="Z3649" i="1"/>
  <c r="AA3649" i="1"/>
  <c r="Z3650" i="1"/>
  <c r="AA3650" i="1"/>
  <c r="Z3651" i="1"/>
  <c r="AA3651" i="1"/>
  <c r="Z3652" i="1"/>
  <c r="AA3652" i="1"/>
  <c r="Z3653" i="1"/>
  <c r="AA3653" i="1"/>
  <c r="Z3654" i="1"/>
  <c r="AA3654" i="1"/>
  <c r="Z3655" i="1"/>
  <c r="AA3655" i="1"/>
  <c r="Z3656" i="1"/>
  <c r="AA3656" i="1"/>
  <c r="Z3657" i="1"/>
  <c r="AA3657" i="1"/>
  <c r="Z3658" i="1"/>
  <c r="AA3658" i="1"/>
  <c r="Z3659" i="1"/>
  <c r="AA3659" i="1"/>
  <c r="Z3660" i="1"/>
  <c r="AA3660" i="1"/>
  <c r="Z3661" i="1"/>
  <c r="AA3661" i="1"/>
  <c r="Z3662" i="1"/>
  <c r="AA3662" i="1"/>
  <c r="Z3663" i="1"/>
  <c r="AA3663" i="1"/>
  <c r="Z3664" i="1"/>
  <c r="AA3664" i="1"/>
  <c r="Z3665" i="1"/>
  <c r="AA3665" i="1"/>
  <c r="Z3666" i="1"/>
  <c r="AA3666" i="1"/>
  <c r="Z3667" i="1"/>
  <c r="AA3667" i="1"/>
  <c r="Z3668" i="1"/>
  <c r="AA3668" i="1"/>
  <c r="Z3669" i="1"/>
  <c r="AA3669" i="1"/>
  <c r="Z3670" i="1"/>
  <c r="AA3670" i="1"/>
  <c r="Z3671" i="1"/>
  <c r="AA3671" i="1"/>
  <c r="Z3672" i="1"/>
  <c r="AA3672" i="1"/>
  <c r="Z3673" i="1"/>
  <c r="AA3673" i="1"/>
  <c r="Z3674" i="1"/>
  <c r="AA3674" i="1"/>
  <c r="Z3675" i="1"/>
  <c r="AA3675" i="1"/>
  <c r="Z3676" i="1"/>
  <c r="AA3676" i="1"/>
  <c r="Z3677" i="1"/>
  <c r="AA3677" i="1"/>
  <c r="Z3678" i="1"/>
  <c r="AA3678" i="1"/>
  <c r="Z3679" i="1"/>
  <c r="AA3679" i="1"/>
  <c r="Z3680" i="1"/>
  <c r="AA3680" i="1"/>
  <c r="Z3681" i="1"/>
  <c r="AA3681" i="1"/>
  <c r="Z3682" i="1"/>
  <c r="AA3682" i="1"/>
  <c r="Z3683" i="1"/>
  <c r="AA3683" i="1"/>
  <c r="Z3684" i="1"/>
  <c r="AA3684" i="1"/>
  <c r="Z3685" i="1"/>
  <c r="AA3685" i="1"/>
  <c r="Z3686" i="1"/>
  <c r="AA3686" i="1"/>
  <c r="Z3687" i="1"/>
  <c r="AA3687" i="1"/>
  <c r="Z3688" i="1"/>
  <c r="AA3688" i="1"/>
  <c r="Z3689" i="1"/>
  <c r="AA3689" i="1"/>
  <c r="Z3690" i="1"/>
  <c r="AA3690" i="1"/>
  <c r="Z3691" i="1"/>
  <c r="AA3691" i="1"/>
  <c r="Z3692" i="1"/>
  <c r="AA3692" i="1"/>
  <c r="Z3693" i="1"/>
  <c r="AA3693" i="1"/>
  <c r="Z3694" i="1"/>
  <c r="AA3694" i="1"/>
  <c r="Z3695" i="1"/>
  <c r="AA3695" i="1"/>
  <c r="Z3696" i="1"/>
  <c r="AA3696" i="1"/>
  <c r="Z3697" i="1"/>
  <c r="AA3697" i="1"/>
  <c r="Z3698" i="1"/>
  <c r="AA3698" i="1"/>
  <c r="Z3699" i="1"/>
  <c r="AA3699" i="1"/>
  <c r="Z3700" i="1"/>
  <c r="AA3700" i="1"/>
  <c r="Z3701" i="1"/>
  <c r="AA3701" i="1"/>
  <c r="Z3702" i="1"/>
  <c r="AA3702" i="1"/>
  <c r="Z3703" i="1"/>
  <c r="AA3703" i="1"/>
  <c r="Z3704" i="1"/>
  <c r="AA3704" i="1"/>
  <c r="Z3705" i="1"/>
  <c r="AA3705" i="1"/>
  <c r="Z3706" i="1"/>
  <c r="AA3706" i="1"/>
  <c r="Z3707" i="1"/>
  <c r="AA3707" i="1"/>
  <c r="Z3708" i="1"/>
  <c r="AA3708" i="1"/>
  <c r="Z3709" i="1"/>
  <c r="AA3709" i="1"/>
  <c r="Z3710" i="1"/>
  <c r="AA3710" i="1"/>
  <c r="Z3711" i="1"/>
  <c r="AA3711" i="1"/>
  <c r="Z3712" i="1"/>
  <c r="AA3712" i="1"/>
  <c r="Z3713" i="1"/>
  <c r="AA3713" i="1"/>
  <c r="Z3714" i="1"/>
  <c r="AA3714" i="1"/>
  <c r="Z3715" i="1"/>
  <c r="AA3715" i="1"/>
  <c r="Z3716" i="1"/>
  <c r="AA3716" i="1"/>
  <c r="Z3717" i="1"/>
  <c r="AA3717" i="1"/>
  <c r="Z3718" i="1"/>
  <c r="AA3718" i="1"/>
  <c r="Z3719" i="1"/>
  <c r="AA3719" i="1"/>
  <c r="Z3720" i="1"/>
  <c r="AA3720" i="1"/>
  <c r="Z3721" i="1"/>
  <c r="AA3721" i="1"/>
  <c r="Z3722" i="1"/>
  <c r="AA3722" i="1"/>
  <c r="Z3723" i="1"/>
  <c r="AA3723" i="1"/>
  <c r="Z3724" i="1"/>
  <c r="AA3724" i="1"/>
  <c r="Z3725" i="1"/>
  <c r="AA3725" i="1"/>
  <c r="Z3726" i="1"/>
  <c r="AA3726" i="1"/>
  <c r="Z3727" i="1"/>
  <c r="AA3727" i="1"/>
  <c r="Z3728" i="1"/>
  <c r="AA3728" i="1"/>
  <c r="Z3729" i="1"/>
  <c r="AA3729" i="1"/>
  <c r="Z3730" i="1"/>
  <c r="AA3730" i="1"/>
  <c r="Z3731" i="1"/>
  <c r="AA3731" i="1"/>
  <c r="Z3732" i="1"/>
  <c r="AA3732" i="1"/>
  <c r="Z3733" i="1"/>
  <c r="AA3733" i="1"/>
  <c r="Z3734" i="1"/>
  <c r="AA3734" i="1"/>
  <c r="Z3735" i="1"/>
  <c r="AA3735" i="1"/>
  <c r="Z3736" i="1"/>
  <c r="AA3736" i="1"/>
  <c r="Z3737" i="1"/>
  <c r="AA3737" i="1"/>
  <c r="Z3738" i="1"/>
  <c r="AA3738" i="1"/>
  <c r="Z3739" i="1"/>
  <c r="AA3739" i="1"/>
  <c r="Z3740" i="1"/>
  <c r="AA3740" i="1"/>
  <c r="Z3741" i="1"/>
  <c r="AA3741" i="1"/>
  <c r="Z3742" i="1"/>
  <c r="AA3742" i="1"/>
  <c r="Z3743" i="1"/>
  <c r="AA3743" i="1"/>
  <c r="Z3744" i="1"/>
  <c r="AA3744" i="1"/>
  <c r="Z3745" i="1"/>
  <c r="AA3745" i="1"/>
  <c r="Z3746" i="1"/>
  <c r="AA3746" i="1"/>
  <c r="Z3747" i="1"/>
  <c r="AA3747" i="1"/>
  <c r="Z3748" i="1"/>
  <c r="AA3748" i="1"/>
  <c r="Z3749" i="1"/>
  <c r="AA3749" i="1"/>
  <c r="Z3750" i="1"/>
  <c r="AA3750" i="1"/>
  <c r="Z3751" i="1"/>
  <c r="AA3751" i="1"/>
  <c r="Z3752" i="1"/>
  <c r="AA3752" i="1"/>
  <c r="Z3753" i="1"/>
  <c r="AA3753" i="1"/>
  <c r="Z3754" i="1"/>
  <c r="AA3754" i="1"/>
  <c r="Z3755" i="1"/>
  <c r="AA3755" i="1"/>
  <c r="Z3756" i="1"/>
  <c r="AA3756" i="1"/>
  <c r="Z3757" i="1"/>
  <c r="AA3757" i="1"/>
  <c r="Z3758" i="1"/>
  <c r="AA3758" i="1"/>
  <c r="Z3759" i="1"/>
  <c r="AA3759" i="1"/>
  <c r="Z3760" i="1"/>
  <c r="AA3760" i="1"/>
  <c r="Z3761" i="1"/>
  <c r="AA3761" i="1"/>
  <c r="Z3762" i="1"/>
  <c r="AA3762" i="1"/>
  <c r="Z3763" i="1"/>
  <c r="AA3763" i="1"/>
  <c r="Z3764" i="1"/>
  <c r="AA3764" i="1"/>
  <c r="Z3765" i="1"/>
  <c r="AA3765" i="1"/>
  <c r="Z3766" i="1"/>
  <c r="AA3766" i="1"/>
  <c r="Z3767" i="1"/>
  <c r="AA3767" i="1"/>
  <c r="Z3768" i="1"/>
  <c r="AA3768" i="1"/>
  <c r="Z3769" i="1"/>
  <c r="AA3769" i="1"/>
  <c r="Z3770" i="1"/>
  <c r="AA3770" i="1"/>
  <c r="Z3771" i="1"/>
  <c r="AA3771" i="1"/>
  <c r="Z3772" i="1"/>
  <c r="AA3772" i="1"/>
  <c r="Z3773" i="1"/>
  <c r="AA3773" i="1"/>
  <c r="Z3774" i="1"/>
  <c r="AA3774" i="1"/>
  <c r="Z3775" i="1"/>
  <c r="AA3775" i="1"/>
  <c r="Z3776" i="1"/>
  <c r="AA3776" i="1"/>
  <c r="Z3777" i="1"/>
  <c r="AA3777" i="1"/>
  <c r="Z3778" i="1"/>
  <c r="AA3778" i="1"/>
  <c r="Z3779" i="1"/>
  <c r="AA3779" i="1"/>
  <c r="Z3780" i="1"/>
  <c r="AA3780" i="1"/>
  <c r="Z3781" i="1"/>
  <c r="AA3781" i="1"/>
  <c r="Z3782" i="1"/>
  <c r="AA3782" i="1"/>
  <c r="Z3783" i="1"/>
  <c r="AA3783" i="1"/>
  <c r="Z3784" i="1"/>
  <c r="AA3784" i="1"/>
  <c r="Z3785" i="1"/>
  <c r="AA3785" i="1"/>
  <c r="Z3786" i="1"/>
  <c r="AA3786" i="1"/>
  <c r="Z3787" i="1"/>
  <c r="AA3787" i="1"/>
  <c r="Z3788" i="1"/>
  <c r="AA3788" i="1"/>
  <c r="Z3789" i="1"/>
  <c r="AA3789" i="1"/>
  <c r="Z3790" i="1"/>
  <c r="AA3790" i="1"/>
  <c r="Z3791" i="1"/>
  <c r="AA3791" i="1"/>
  <c r="Z3792" i="1"/>
  <c r="AA3792" i="1"/>
  <c r="Z3793" i="1"/>
  <c r="AA3793" i="1"/>
  <c r="Z3794" i="1"/>
  <c r="AA3794" i="1"/>
  <c r="Z3795" i="1"/>
  <c r="AA3795" i="1"/>
  <c r="Z3796" i="1"/>
  <c r="AA3796" i="1"/>
  <c r="Z3797" i="1"/>
  <c r="AA3797" i="1"/>
  <c r="Z3798" i="1"/>
  <c r="AA3798" i="1"/>
  <c r="Z3799" i="1"/>
  <c r="AA3799" i="1"/>
  <c r="Z3800" i="1"/>
  <c r="AA3800" i="1"/>
  <c r="Z3801" i="1"/>
  <c r="AA3801" i="1"/>
  <c r="Z3802" i="1"/>
  <c r="AA3802" i="1"/>
  <c r="Z3803" i="1"/>
  <c r="AA3803" i="1"/>
  <c r="Z3804" i="1"/>
  <c r="AA3804" i="1"/>
  <c r="Z3805" i="1"/>
  <c r="AA3805" i="1"/>
  <c r="Z3806" i="1"/>
  <c r="AA3806" i="1"/>
  <c r="Z3807" i="1"/>
  <c r="AA3807" i="1"/>
  <c r="Z3808" i="1"/>
  <c r="AA3808" i="1"/>
  <c r="Z3809" i="1"/>
  <c r="AA3809" i="1"/>
  <c r="Z3810" i="1"/>
  <c r="AA3810" i="1"/>
  <c r="Z3811" i="1"/>
  <c r="AA3811" i="1"/>
  <c r="Z3812" i="1"/>
  <c r="AA3812" i="1"/>
  <c r="Z3813" i="1"/>
  <c r="AA3813" i="1"/>
  <c r="Z3814" i="1"/>
  <c r="AA3814" i="1"/>
  <c r="Z3815" i="1"/>
  <c r="AA3815" i="1"/>
  <c r="Z3816" i="1"/>
  <c r="AA3816" i="1"/>
  <c r="Z3817" i="1"/>
  <c r="AA3817" i="1"/>
  <c r="Z3818" i="1"/>
  <c r="AA3818" i="1"/>
  <c r="Z3819" i="1"/>
  <c r="AA3819" i="1"/>
  <c r="Z3820" i="1"/>
  <c r="AA3820" i="1"/>
  <c r="Z3821" i="1"/>
  <c r="AA3821" i="1"/>
  <c r="Z3822" i="1"/>
  <c r="AA3822" i="1"/>
  <c r="Z3823" i="1"/>
  <c r="AA3823" i="1"/>
  <c r="Z3824" i="1"/>
  <c r="AA3824" i="1"/>
  <c r="Z3825" i="1"/>
  <c r="AA3825" i="1"/>
  <c r="Z3826" i="1"/>
  <c r="AA3826" i="1"/>
  <c r="Z3827" i="1"/>
  <c r="AA3827" i="1"/>
  <c r="Z3828" i="1"/>
  <c r="AA3828" i="1"/>
  <c r="Z3829" i="1"/>
  <c r="AA3829" i="1"/>
  <c r="Z3830" i="1"/>
  <c r="AA3830" i="1"/>
  <c r="Z3831" i="1"/>
  <c r="AA3831" i="1"/>
  <c r="Z3832" i="1"/>
  <c r="AA3832" i="1"/>
  <c r="Z3833" i="1"/>
  <c r="AA3833" i="1"/>
  <c r="Z3834" i="1"/>
  <c r="AA3834" i="1"/>
  <c r="Z3835" i="1"/>
  <c r="AA3835" i="1"/>
  <c r="Z3836" i="1"/>
  <c r="AA3836" i="1"/>
  <c r="Z3837" i="1"/>
  <c r="AA3837" i="1"/>
  <c r="Z3838" i="1"/>
  <c r="AA3838" i="1"/>
  <c r="Z3839" i="1"/>
  <c r="AA3839" i="1"/>
  <c r="Z3840" i="1"/>
  <c r="AA3840" i="1"/>
  <c r="Z3841" i="1"/>
  <c r="AA3841" i="1"/>
  <c r="Z3842" i="1"/>
  <c r="AA3842" i="1"/>
  <c r="Z3843" i="1"/>
  <c r="AA3843" i="1"/>
  <c r="Z3844" i="1"/>
  <c r="AA3844" i="1"/>
  <c r="Z3845" i="1"/>
  <c r="AA3845" i="1"/>
  <c r="Z3846" i="1"/>
  <c r="AA3846" i="1"/>
  <c r="Z3847" i="1"/>
  <c r="AA3847" i="1"/>
  <c r="Z3848" i="1"/>
  <c r="AA3848" i="1"/>
  <c r="Z3849" i="1"/>
  <c r="AA3849" i="1"/>
  <c r="Z3850" i="1"/>
  <c r="AA3850" i="1"/>
  <c r="Z3851" i="1"/>
  <c r="AA3851" i="1"/>
  <c r="Z3852" i="1"/>
  <c r="AA3852" i="1"/>
  <c r="Z3853" i="1"/>
  <c r="AA3853" i="1"/>
  <c r="Z3854" i="1"/>
  <c r="AA3854" i="1"/>
  <c r="Z3855" i="1"/>
  <c r="AA3855" i="1"/>
  <c r="Z3856" i="1"/>
  <c r="AA3856" i="1"/>
  <c r="Z3857" i="1"/>
  <c r="AA3857" i="1"/>
  <c r="Z3858" i="1"/>
  <c r="AA3858" i="1"/>
  <c r="Z3859" i="1"/>
  <c r="AA3859" i="1"/>
  <c r="Z3860" i="1"/>
  <c r="AA3860" i="1"/>
  <c r="Z3861" i="1"/>
  <c r="AA3861" i="1"/>
  <c r="Z3862" i="1"/>
  <c r="AA3862" i="1"/>
  <c r="Z3863" i="1"/>
  <c r="AA3863" i="1"/>
  <c r="Z3864" i="1"/>
  <c r="AA3864" i="1"/>
  <c r="Z3865" i="1"/>
  <c r="AA3865" i="1"/>
  <c r="Z3866" i="1"/>
  <c r="AA3866" i="1"/>
  <c r="Z3867" i="1"/>
  <c r="AA3867" i="1"/>
  <c r="Z3868" i="1"/>
  <c r="AA3868" i="1"/>
  <c r="Z3869" i="1"/>
  <c r="AA3869" i="1"/>
  <c r="Z3870" i="1"/>
  <c r="AA3870" i="1"/>
  <c r="Z3871" i="1"/>
  <c r="AA3871" i="1"/>
  <c r="Z3872" i="1"/>
  <c r="AA3872" i="1"/>
  <c r="Z3873" i="1"/>
  <c r="AA3873" i="1"/>
  <c r="Z3874" i="1"/>
  <c r="AA3874" i="1"/>
  <c r="Z3875" i="1"/>
  <c r="AA3875" i="1"/>
  <c r="Z3876" i="1"/>
  <c r="AA3876" i="1"/>
  <c r="Z3877" i="1"/>
  <c r="AA3877" i="1"/>
  <c r="Z3878" i="1"/>
  <c r="AA3878" i="1"/>
  <c r="Z3879" i="1"/>
  <c r="AA3879" i="1"/>
  <c r="Z3880" i="1"/>
  <c r="AA3880" i="1"/>
  <c r="Z3881" i="1"/>
  <c r="AA3881" i="1"/>
  <c r="Z3882" i="1"/>
  <c r="AA3882" i="1"/>
  <c r="Z3883" i="1"/>
  <c r="AA3883" i="1"/>
  <c r="Z3884" i="1"/>
  <c r="AA3884" i="1"/>
  <c r="Z3885" i="1"/>
  <c r="AA3885" i="1"/>
  <c r="Z3886" i="1"/>
  <c r="AA3886" i="1"/>
  <c r="Z3887" i="1"/>
  <c r="AA3887" i="1"/>
  <c r="Z3888" i="1"/>
  <c r="AA3888" i="1"/>
  <c r="Z3889" i="1"/>
  <c r="AA3889" i="1"/>
  <c r="Z3890" i="1"/>
  <c r="AA3890" i="1"/>
  <c r="Z3891" i="1"/>
  <c r="AA3891" i="1"/>
  <c r="Z3892" i="1"/>
  <c r="AA3892" i="1"/>
  <c r="Z3893" i="1"/>
  <c r="AA3893" i="1"/>
  <c r="Z3894" i="1"/>
  <c r="AA3894" i="1"/>
  <c r="Z3895" i="1"/>
  <c r="AA3895" i="1"/>
  <c r="Z3896" i="1"/>
  <c r="AA3896" i="1"/>
  <c r="Z3897" i="1"/>
  <c r="AA3897" i="1"/>
  <c r="Z3898" i="1"/>
  <c r="AA3898" i="1"/>
  <c r="Z3899" i="1"/>
  <c r="AA3899" i="1"/>
  <c r="Z3900" i="1"/>
  <c r="AA3900" i="1"/>
  <c r="Z3901" i="1"/>
  <c r="AA3901" i="1"/>
  <c r="Z3902" i="1"/>
  <c r="AA3902" i="1"/>
  <c r="Z3903" i="1"/>
  <c r="AA3903" i="1"/>
  <c r="Z3904" i="1"/>
  <c r="AA3904" i="1"/>
  <c r="Z3905" i="1"/>
  <c r="AA3905" i="1"/>
  <c r="Z3906" i="1"/>
  <c r="AA3906" i="1"/>
  <c r="Z3907" i="1"/>
  <c r="AA3907" i="1"/>
  <c r="Z3908" i="1"/>
  <c r="AA3908" i="1"/>
  <c r="Z3909" i="1"/>
  <c r="AA3909" i="1"/>
  <c r="Z3910" i="1"/>
  <c r="AA3910" i="1"/>
  <c r="Z3911" i="1"/>
  <c r="AA3911" i="1"/>
  <c r="Z3912" i="1"/>
  <c r="AA3912" i="1"/>
  <c r="Z3913" i="1"/>
  <c r="AA3913" i="1"/>
  <c r="Z3914" i="1"/>
  <c r="AA3914" i="1"/>
  <c r="Z3915" i="1"/>
  <c r="AA3915" i="1"/>
  <c r="Z3916" i="1"/>
  <c r="AA3916" i="1"/>
  <c r="Z3917" i="1"/>
  <c r="AA3917" i="1"/>
  <c r="Z3918" i="1"/>
  <c r="AA3918" i="1"/>
  <c r="Z3919" i="1"/>
  <c r="AA3919" i="1"/>
  <c r="Z3920" i="1"/>
  <c r="AA3920" i="1"/>
  <c r="Z3921" i="1"/>
  <c r="AA3921" i="1"/>
  <c r="Z3922" i="1"/>
  <c r="AA3922" i="1"/>
  <c r="Z3923" i="1"/>
  <c r="AA3923" i="1"/>
  <c r="Z3924" i="1"/>
  <c r="AA3924" i="1"/>
  <c r="Z3925" i="1"/>
  <c r="AA3925" i="1"/>
  <c r="Z3926" i="1"/>
  <c r="AA3926" i="1"/>
  <c r="Z3927" i="1"/>
  <c r="AA3927" i="1"/>
  <c r="Z3928" i="1"/>
  <c r="AA3928" i="1"/>
  <c r="Z3929" i="1"/>
  <c r="AA3929" i="1"/>
  <c r="Z3930" i="1"/>
  <c r="AA3930" i="1"/>
  <c r="Z3931" i="1"/>
  <c r="AA3931" i="1"/>
  <c r="Z3932" i="1"/>
  <c r="AA3932" i="1"/>
  <c r="Z3933" i="1"/>
  <c r="AA3933" i="1"/>
  <c r="Z3934" i="1"/>
  <c r="AA3934" i="1"/>
  <c r="Z3935" i="1"/>
  <c r="AA3935" i="1"/>
  <c r="Z3936" i="1"/>
  <c r="AA3936" i="1"/>
  <c r="Z3937" i="1"/>
  <c r="AA3937" i="1"/>
  <c r="Z3938" i="1"/>
  <c r="AA3938" i="1"/>
  <c r="Z3939" i="1"/>
  <c r="AA3939" i="1"/>
  <c r="Z3940" i="1"/>
  <c r="AA3940" i="1"/>
  <c r="Z3941" i="1"/>
  <c r="AA3941" i="1"/>
  <c r="Z3942" i="1"/>
  <c r="AA3942" i="1"/>
  <c r="Z3943" i="1"/>
  <c r="AA3943" i="1"/>
  <c r="Z3944" i="1"/>
  <c r="AA3944" i="1"/>
  <c r="Z3945" i="1"/>
  <c r="AA3945" i="1"/>
  <c r="Z3946" i="1"/>
  <c r="AA3946" i="1"/>
  <c r="Z3947" i="1"/>
  <c r="AA3947" i="1"/>
  <c r="Z3948" i="1"/>
  <c r="AA3948" i="1"/>
  <c r="Z3949" i="1"/>
  <c r="AA3949" i="1"/>
  <c r="Z3950" i="1"/>
  <c r="AA3950" i="1"/>
  <c r="Z3951" i="1"/>
  <c r="AA3951" i="1"/>
  <c r="Z3952" i="1"/>
  <c r="AA3952" i="1"/>
  <c r="Z3953" i="1"/>
  <c r="AA3953" i="1"/>
  <c r="Z3954" i="1"/>
  <c r="AA3954" i="1"/>
  <c r="Z3955" i="1"/>
  <c r="AA3955" i="1"/>
  <c r="Z3956" i="1"/>
  <c r="AA3956" i="1"/>
  <c r="Z3957" i="1"/>
  <c r="AA3957" i="1"/>
  <c r="Z3958" i="1"/>
  <c r="AA3958" i="1"/>
  <c r="Z3959" i="1"/>
  <c r="AA3959" i="1"/>
  <c r="Z3960" i="1"/>
  <c r="AA3960" i="1"/>
  <c r="Z3961" i="1"/>
  <c r="AA3961" i="1"/>
  <c r="Z3962" i="1"/>
  <c r="AA3962" i="1"/>
  <c r="Z3963" i="1"/>
  <c r="AA3963" i="1"/>
  <c r="Z3964" i="1"/>
  <c r="AA3964" i="1"/>
  <c r="Z3965" i="1"/>
  <c r="AA3965" i="1"/>
  <c r="Z3966" i="1"/>
  <c r="AA3966" i="1"/>
  <c r="Z3967" i="1"/>
  <c r="AA3967" i="1"/>
  <c r="Z3968" i="1"/>
  <c r="AA3968" i="1"/>
  <c r="Z3969" i="1"/>
  <c r="AA3969" i="1"/>
  <c r="Z3970" i="1"/>
  <c r="AA3970" i="1"/>
  <c r="Z3971" i="1"/>
  <c r="AA3971" i="1"/>
  <c r="Z3972" i="1"/>
  <c r="AA3972" i="1"/>
  <c r="Z3973" i="1"/>
  <c r="AA3973" i="1"/>
  <c r="Z3974" i="1"/>
  <c r="AA3974" i="1"/>
  <c r="Z3975" i="1"/>
  <c r="AA3975" i="1"/>
  <c r="Z3976" i="1"/>
  <c r="AA3976" i="1"/>
  <c r="Z3977" i="1"/>
  <c r="AA3977" i="1"/>
  <c r="Z3978" i="1"/>
  <c r="AA3978" i="1"/>
  <c r="Z3979" i="1"/>
  <c r="AA3979" i="1"/>
  <c r="Z3980" i="1"/>
  <c r="AA3980" i="1"/>
  <c r="Z3981" i="1"/>
  <c r="AA3981" i="1"/>
  <c r="Z3982" i="1"/>
  <c r="AA3982" i="1"/>
  <c r="Z3983" i="1"/>
  <c r="AA3983" i="1"/>
  <c r="Z3984" i="1"/>
  <c r="AA3984" i="1"/>
  <c r="Z3985" i="1"/>
  <c r="AA3985" i="1"/>
  <c r="Z3986" i="1"/>
  <c r="AA3986" i="1"/>
  <c r="Z3987" i="1"/>
  <c r="AA3987" i="1"/>
  <c r="Z3988" i="1"/>
  <c r="AA3988" i="1"/>
  <c r="Z3989" i="1"/>
  <c r="AA3989" i="1"/>
  <c r="Z3990" i="1"/>
  <c r="AA3990" i="1"/>
  <c r="Z3991" i="1"/>
  <c r="AA3991" i="1"/>
  <c r="Z3992" i="1"/>
  <c r="AA3992" i="1"/>
  <c r="Z3993" i="1"/>
  <c r="AA3993" i="1"/>
  <c r="Z3994" i="1"/>
  <c r="AA3994" i="1"/>
  <c r="Z3995" i="1"/>
  <c r="AA3995" i="1"/>
  <c r="Z3996" i="1"/>
  <c r="AA3996" i="1"/>
  <c r="Z3997" i="1"/>
  <c r="AA3997" i="1"/>
  <c r="Z3998" i="1"/>
  <c r="AA3998" i="1"/>
  <c r="Z3999" i="1"/>
  <c r="AA3999" i="1"/>
  <c r="Z4000" i="1"/>
  <c r="AA4000" i="1"/>
  <c r="Z4001" i="1"/>
  <c r="AA4001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D4003" i="1"/>
  <c r="E4003" i="1"/>
  <c r="C4003" i="1"/>
</calcChain>
</file>

<file path=xl/sharedStrings.xml><?xml version="1.0" encoding="utf-8"?>
<sst xmlns="http://schemas.openxmlformats.org/spreadsheetml/2006/main" count="23" uniqueCount="23">
  <si>
    <t>time</t>
  </si>
  <si>
    <t>realtime</t>
  </si>
  <si>
    <t>posX</t>
  </si>
  <si>
    <t>posY</t>
  </si>
  <si>
    <t>posZ</t>
  </si>
  <si>
    <t>rotX</t>
  </si>
  <si>
    <t>rotY</t>
  </si>
  <si>
    <t>rotZ</t>
  </si>
  <si>
    <t>headPosX</t>
  </si>
  <si>
    <t>headPosY</t>
  </si>
  <si>
    <t>headPosZ</t>
  </si>
  <si>
    <t>LhandPosX</t>
  </si>
  <si>
    <t>LhandPosY</t>
  </si>
  <si>
    <t>LhandPosZ</t>
  </si>
  <si>
    <t>LhandRotX</t>
  </si>
  <si>
    <t>LhandRotY</t>
  </si>
  <si>
    <t>LhandRotZ</t>
  </si>
  <si>
    <t>RhandPosX</t>
  </si>
  <si>
    <t>RhandPosY</t>
  </si>
  <si>
    <t>RhandPosZ</t>
  </si>
  <si>
    <t>RhandRotX</t>
  </si>
  <si>
    <t>RhandRotY</t>
  </si>
  <si>
    <t>RhandRotZ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</si>
</sst>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UDLRFB2_kataashi_TrackingAccura!$C$1</c:f>
              <c:strCache>
                <c:ptCount val="1"/>
                <c:pt idx="0">
                  <c:v>posX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UDLRFB2_kataashi_TrackingAccura!$A$2:$A$4002</c:f>
              <c:numCache>
                <c:formatCode>General</c:formatCode>
                <c:ptCount val="4001"/>
                <c:pt idx="0">
                  <c:v>1.7795559999999998E-2</c:v>
                </c:pt>
                <c:pt idx="1">
                  <c:v>3.779602E-2</c:v>
                </c:pt>
                <c:pt idx="2">
                  <c:v>5.7796479999999997E-2</c:v>
                </c:pt>
                <c:pt idx="3">
                  <c:v>7.7796939999999995E-2</c:v>
                </c:pt>
                <c:pt idx="4">
                  <c:v>9.7797389999999998E-2</c:v>
                </c:pt>
                <c:pt idx="5">
                  <c:v>0.1177979</c:v>
                </c:pt>
                <c:pt idx="6">
                  <c:v>0.13779830000000001</c:v>
                </c:pt>
                <c:pt idx="7">
                  <c:v>0.15779499999999999</c:v>
                </c:pt>
                <c:pt idx="8">
                  <c:v>0.17779539999999999</c:v>
                </c:pt>
                <c:pt idx="9">
                  <c:v>0.1977959</c:v>
                </c:pt>
                <c:pt idx="10">
                  <c:v>0.2177963</c:v>
                </c:pt>
                <c:pt idx="11">
                  <c:v>0.2377968</c:v>
                </c:pt>
                <c:pt idx="12">
                  <c:v>0.2577972</c:v>
                </c:pt>
                <c:pt idx="13">
                  <c:v>0.27779769999999998</c:v>
                </c:pt>
                <c:pt idx="14">
                  <c:v>0.29779820000000001</c:v>
                </c:pt>
                <c:pt idx="15">
                  <c:v>0.31779479999999999</c:v>
                </c:pt>
                <c:pt idx="16">
                  <c:v>0.33779530000000002</c:v>
                </c:pt>
                <c:pt idx="17">
                  <c:v>0.35779569999999999</c:v>
                </c:pt>
                <c:pt idx="18">
                  <c:v>0.37779620000000003</c:v>
                </c:pt>
                <c:pt idx="19">
                  <c:v>0.3977966</c:v>
                </c:pt>
                <c:pt idx="20">
                  <c:v>0.41779709999999998</c:v>
                </c:pt>
                <c:pt idx="21">
                  <c:v>0.43779750000000001</c:v>
                </c:pt>
                <c:pt idx="22">
                  <c:v>0.45779799999999998</c:v>
                </c:pt>
                <c:pt idx="23">
                  <c:v>0.47779850000000001</c:v>
                </c:pt>
                <c:pt idx="24">
                  <c:v>0.49779509999999999</c:v>
                </c:pt>
                <c:pt idx="25">
                  <c:v>0.51779560000000002</c:v>
                </c:pt>
                <c:pt idx="26">
                  <c:v>0.53779600000000005</c:v>
                </c:pt>
                <c:pt idx="27">
                  <c:v>0.55779650000000003</c:v>
                </c:pt>
                <c:pt idx="28">
                  <c:v>0.57779689999999995</c:v>
                </c:pt>
                <c:pt idx="29">
                  <c:v>0.59779740000000003</c:v>
                </c:pt>
                <c:pt idx="30">
                  <c:v>0.61779790000000001</c:v>
                </c:pt>
                <c:pt idx="31">
                  <c:v>0.63779830000000004</c:v>
                </c:pt>
                <c:pt idx="32">
                  <c:v>0.65779500000000002</c:v>
                </c:pt>
                <c:pt idx="33">
                  <c:v>0.67779540000000005</c:v>
                </c:pt>
                <c:pt idx="34">
                  <c:v>0.69779590000000002</c:v>
                </c:pt>
                <c:pt idx="35">
                  <c:v>0.71779630000000005</c:v>
                </c:pt>
                <c:pt idx="36">
                  <c:v>0.73779680000000003</c:v>
                </c:pt>
                <c:pt idx="37">
                  <c:v>0.75779719999999995</c:v>
                </c:pt>
                <c:pt idx="38">
                  <c:v>0.77779770000000004</c:v>
                </c:pt>
                <c:pt idx="39">
                  <c:v>0.79779820000000001</c:v>
                </c:pt>
                <c:pt idx="40">
                  <c:v>0.81779480000000004</c:v>
                </c:pt>
                <c:pt idx="41">
                  <c:v>0.83779530000000002</c:v>
                </c:pt>
                <c:pt idx="42">
                  <c:v>0.85779570000000005</c:v>
                </c:pt>
                <c:pt idx="43">
                  <c:v>0.87779620000000003</c:v>
                </c:pt>
                <c:pt idx="44">
                  <c:v>0.89779659999999994</c:v>
                </c:pt>
                <c:pt idx="45">
                  <c:v>0.91779710000000003</c:v>
                </c:pt>
                <c:pt idx="46">
                  <c:v>0.93779749999999995</c:v>
                </c:pt>
                <c:pt idx="47">
                  <c:v>0.95779800000000004</c:v>
                </c:pt>
                <c:pt idx="48">
                  <c:v>0.97779850000000001</c:v>
                </c:pt>
                <c:pt idx="49">
                  <c:v>0.99779510000000005</c:v>
                </c:pt>
                <c:pt idx="50">
                  <c:v>1.0177959999999999</c:v>
                </c:pt>
                <c:pt idx="51">
                  <c:v>1.0377959999999999</c:v>
                </c:pt>
                <c:pt idx="52">
                  <c:v>1.057796</c:v>
                </c:pt>
                <c:pt idx="53">
                  <c:v>1.0777969999999999</c:v>
                </c:pt>
                <c:pt idx="54">
                  <c:v>1.0977969999999999</c:v>
                </c:pt>
                <c:pt idx="55">
                  <c:v>1.1177980000000001</c:v>
                </c:pt>
                <c:pt idx="56">
                  <c:v>1.1377980000000001</c:v>
                </c:pt>
                <c:pt idx="57">
                  <c:v>1.1577949999999999</c:v>
                </c:pt>
                <c:pt idx="58">
                  <c:v>1.1777949999999999</c:v>
                </c:pt>
                <c:pt idx="59">
                  <c:v>1.1977960000000001</c:v>
                </c:pt>
                <c:pt idx="60">
                  <c:v>1.2177960000000001</c:v>
                </c:pt>
                <c:pt idx="61">
                  <c:v>1.237797</c:v>
                </c:pt>
                <c:pt idx="62">
                  <c:v>1.2577970000000001</c:v>
                </c:pt>
                <c:pt idx="63">
                  <c:v>1.277798</c:v>
                </c:pt>
                <c:pt idx="64">
                  <c:v>1.297798</c:v>
                </c:pt>
                <c:pt idx="65">
                  <c:v>1.317795</c:v>
                </c:pt>
                <c:pt idx="66">
                  <c:v>1.3377950000000001</c:v>
                </c:pt>
                <c:pt idx="67">
                  <c:v>1.357796</c:v>
                </c:pt>
                <c:pt idx="68">
                  <c:v>1.377796</c:v>
                </c:pt>
                <c:pt idx="69">
                  <c:v>1.397797</c:v>
                </c:pt>
                <c:pt idx="70">
                  <c:v>1.417797</c:v>
                </c:pt>
                <c:pt idx="71">
                  <c:v>1.4377979999999999</c:v>
                </c:pt>
                <c:pt idx="72">
                  <c:v>1.4577979999999999</c:v>
                </c:pt>
                <c:pt idx="73">
                  <c:v>1.4777979999999999</c:v>
                </c:pt>
                <c:pt idx="74">
                  <c:v>1.497795</c:v>
                </c:pt>
                <c:pt idx="75">
                  <c:v>1.5177959999999999</c:v>
                </c:pt>
                <c:pt idx="76">
                  <c:v>1.5377959999999999</c:v>
                </c:pt>
                <c:pt idx="77">
                  <c:v>1.557796</c:v>
                </c:pt>
                <c:pt idx="78">
                  <c:v>1.5777969999999999</c:v>
                </c:pt>
                <c:pt idx="79">
                  <c:v>1.5977969999999999</c:v>
                </c:pt>
                <c:pt idx="80">
                  <c:v>1.6177980000000001</c:v>
                </c:pt>
                <c:pt idx="81">
                  <c:v>1.6377980000000001</c:v>
                </c:pt>
                <c:pt idx="82">
                  <c:v>1.6577949999999999</c:v>
                </c:pt>
                <c:pt idx="83">
                  <c:v>1.6777949999999999</c:v>
                </c:pt>
                <c:pt idx="84">
                  <c:v>1.6977960000000001</c:v>
                </c:pt>
                <c:pt idx="85">
                  <c:v>1.7177960000000001</c:v>
                </c:pt>
                <c:pt idx="86">
                  <c:v>1.737797</c:v>
                </c:pt>
                <c:pt idx="87">
                  <c:v>1.7577970000000001</c:v>
                </c:pt>
                <c:pt idx="88">
                  <c:v>1.777798</c:v>
                </c:pt>
                <c:pt idx="89">
                  <c:v>1.797798</c:v>
                </c:pt>
                <c:pt idx="90">
                  <c:v>1.817795</c:v>
                </c:pt>
                <c:pt idx="91">
                  <c:v>1.8377950000000001</c:v>
                </c:pt>
                <c:pt idx="92">
                  <c:v>1.857796</c:v>
                </c:pt>
                <c:pt idx="93">
                  <c:v>1.877796</c:v>
                </c:pt>
                <c:pt idx="94">
                  <c:v>1.897797</c:v>
                </c:pt>
                <c:pt idx="95">
                  <c:v>1.917797</c:v>
                </c:pt>
                <c:pt idx="96">
                  <c:v>1.9377979999999999</c:v>
                </c:pt>
                <c:pt idx="97">
                  <c:v>1.9577979999999999</c:v>
                </c:pt>
                <c:pt idx="98">
                  <c:v>1.9777979999999999</c:v>
                </c:pt>
                <c:pt idx="99">
                  <c:v>1.997795</c:v>
                </c:pt>
                <c:pt idx="100">
                  <c:v>2.0177960000000001</c:v>
                </c:pt>
                <c:pt idx="101">
                  <c:v>2.0377960000000002</c:v>
                </c:pt>
                <c:pt idx="102">
                  <c:v>2.0577960000000002</c:v>
                </c:pt>
                <c:pt idx="103">
                  <c:v>2.0777969999999999</c:v>
                </c:pt>
                <c:pt idx="104">
                  <c:v>2.0977969999999999</c:v>
                </c:pt>
                <c:pt idx="105">
                  <c:v>2.1177980000000001</c:v>
                </c:pt>
                <c:pt idx="106">
                  <c:v>2.1377980000000001</c:v>
                </c:pt>
                <c:pt idx="107">
                  <c:v>2.1577950000000001</c:v>
                </c:pt>
                <c:pt idx="108">
                  <c:v>2.1777950000000001</c:v>
                </c:pt>
                <c:pt idx="109">
                  <c:v>2.1977959999999999</c:v>
                </c:pt>
                <c:pt idx="110">
                  <c:v>2.2177959999999999</c:v>
                </c:pt>
                <c:pt idx="111">
                  <c:v>2.237797</c:v>
                </c:pt>
                <c:pt idx="112">
                  <c:v>2.2577970000000001</c:v>
                </c:pt>
                <c:pt idx="113">
                  <c:v>2.2777980000000002</c:v>
                </c:pt>
                <c:pt idx="114">
                  <c:v>2.2977979999999998</c:v>
                </c:pt>
                <c:pt idx="115">
                  <c:v>2.3177949999999998</c:v>
                </c:pt>
                <c:pt idx="116">
                  <c:v>2.3377949999999998</c:v>
                </c:pt>
                <c:pt idx="117">
                  <c:v>2.357796</c:v>
                </c:pt>
                <c:pt idx="118">
                  <c:v>2.377796</c:v>
                </c:pt>
                <c:pt idx="119">
                  <c:v>2.3977970000000002</c:v>
                </c:pt>
                <c:pt idx="120">
                  <c:v>2.4177970000000002</c:v>
                </c:pt>
                <c:pt idx="121">
                  <c:v>2.4377979999999999</c:v>
                </c:pt>
                <c:pt idx="122">
                  <c:v>2.4577979999999999</c:v>
                </c:pt>
                <c:pt idx="123">
                  <c:v>2.4777979999999999</c:v>
                </c:pt>
                <c:pt idx="124">
                  <c:v>2.497795</c:v>
                </c:pt>
                <c:pt idx="125">
                  <c:v>2.5177960000000001</c:v>
                </c:pt>
                <c:pt idx="126">
                  <c:v>2.5377960000000002</c:v>
                </c:pt>
                <c:pt idx="127">
                  <c:v>2.5577960000000002</c:v>
                </c:pt>
                <c:pt idx="128">
                  <c:v>2.5777969999999999</c:v>
                </c:pt>
                <c:pt idx="129">
                  <c:v>2.5977969999999999</c:v>
                </c:pt>
                <c:pt idx="130">
                  <c:v>2.6177980000000001</c:v>
                </c:pt>
                <c:pt idx="131">
                  <c:v>2.6377980000000001</c:v>
                </c:pt>
                <c:pt idx="132">
                  <c:v>2.6577950000000001</c:v>
                </c:pt>
                <c:pt idx="133">
                  <c:v>2.6777950000000001</c:v>
                </c:pt>
                <c:pt idx="134">
                  <c:v>2.6977959999999999</c:v>
                </c:pt>
                <c:pt idx="135">
                  <c:v>2.7177959999999999</c:v>
                </c:pt>
                <c:pt idx="136">
                  <c:v>2.737797</c:v>
                </c:pt>
                <c:pt idx="137">
                  <c:v>2.7577970000000001</c:v>
                </c:pt>
                <c:pt idx="138">
                  <c:v>2.7777980000000002</c:v>
                </c:pt>
                <c:pt idx="139">
                  <c:v>2.7977979999999998</c:v>
                </c:pt>
                <c:pt idx="140">
                  <c:v>2.8177949999999998</c:v>
                </c:pt>
                <c:pt idx="141">
                  <c:v>2.8377949999999998</c:v>
                </c:pt>
                <c:pt idx="142">
                  <c:v>2.857796</c:v>
                </c:pt>
                <c:pt idx="143">
                  <c:v>2.877796</c:v>
                </c:pt>
                <c:pt idx="144">
                  <c:v>2.8977970000000002</c:v>
                </c:pt>
                <c:pt idx="145">
                  <c:v>2.9177970000000002</c:v>
                </c:pt>
                <c:pt idx="146">
                  <c:v>2.9377979999999999</c:v>
                </c:pt>
                <c:pt idx="147">
                  <c:v>2.9577979999999999</c:v>
                </c:pt>
                <c:pt idx="148">
                  <c:v>2.9777979999999999</c:v>
                </c:pt>
                <c:pt idx="149">
                  <c:v>2.997795</c:v>
                </c:pt>
                <c:pt idx="150">
                  <c:v>3.0177960000000001</c:v>
                </c:pt>
                <c:pt idx="151">
                  <c:v>3.0377960000000002</c:v>
                </c:pt>
                <c:pt idx="152">
                  <c:v>3.0577960000000002</c:v>
                </c:pt>
                <c:pt idx="153">
                  <c:v>3.0777969999999999</c:v>
                </c:pt>
                <c:pt idx="154">
                  <c:v>3.0977969999999999</c:v>
                </c:pt>
                <c:pt idx="155">
                  <c:v>3.1177980000000001</c:v>
                </c:pt>
                <c:pt idx="156">
                  <c:v>3.1377980000000001</c:v>
                </c:pt>
                <c:pt idx="157">
                  <c:v>3.1577950000000001</c:v>
                </c:pt>
                <c:pt idx="158">
                  <c:v>3.1777950000000001</c:v>
                </c:pt>
                <c:pt idx="159">
                  <c:v>3.1977959999999999</c:v>
                </c:pt>
                <c:pt idx="160">
                  <c:v>3.2177959999999999</c:v>
                </c:pt>
                <c:pt idx="161">
                  <c:v>3.237797</c:v>
                </c:pt>
                <c:pt idx="162">
                  <c:v>3.2577970000000001</c:v>
                </c:pt>
                <c:pt idx="163">
                  <c:v>3.2777980000000002</c:v>
                </c:pt>
                <c:pt idx="164">
                  <c:v>3.2977979999999998</c:v>
                </c:pt>
                <c:pt idx="165">
                  <c:v>3.3177949999999998</c:v>
                </c:pt>
                <c:pt idx="166">
                  <c:v>3.3377949999999998</c:v>
                </c:pt>
                <c:pt idx="167">
                  <c:v>3.357796</c:v>
                </c:pt>
                <c:pt idx="168">
                  <c:v>3.377796</c:v>
                </c:pt>
                <c:pt idx="169">
                  <c:v>3.3977970000000002</c:v>
                </c:pt>
                <c:pt idx="170">
                  <c:v>3.4177970000000002</c:v>
                </c:pt>
                <c:pt idx="171">
                  <c:v>3.4377979999999999</c:v>
                </c:pt>
                <c:pt idx="172">
                  <c:v>3.4577979999999999</c:v>
                </c:pt>
                <c:pt idx="173">
                  <c:v>3.4777979999999999</c:v>
                </c:pt>
                <c:pt idx="174">
                  <c:v>3.497795</c:v>
                </c:pt>
                <c:pt idx="175">
                  <c:v>3.5177960000000001</c:v>
                </c:pt>
                <c:pt idx="176">
                  <c:v>3.5377960000000002</c:v>
                </c:pt>
                <c:pt idx="177">
                  <c:v>3.5577960000000002</c:v>
                </c:pt>
                <c:pt idx="178">
                  <c:v>3.5777969999999999</c:v>
                </c:pt>
                <c:pt idx="179">
                  <c:v>3.5977969999999999</c:v>
                </c:pt>
                <c:pt idx="180">
                  <c:v>3.6177980000000001</c:v>
                </c:pt>
                <c:pt idx="181">
                  <c:v>3.6377980000000001</c:v>
                </c:pt>
                <c:pt idx="182">
                  <c:v>3.6577950000000001</c:v>
                </c:pt>
                <c:pt idx="183">
                  <c:v>3.6777950000000001</c:v>
                </c:pt>
                <c:pt idx="184">
                  <c:v>3.6977959999999999</c:v>
                </c:pt>
                <c:pt idx="185">
                  <c:v>3.7177959999999999</c:v>
                </c:pt>
                <c:pt idx="186">
                  <c:v>3.737797</c:v>
                </c:pt>
                <c:pt idx="187">
                  <c:v>3.7577970000000001</c:v>
                </c:pt>
                <c:pt idx="188">
                  <c:v>3.7777980000000002</c:v>
                </c:pt>
                <c:pt idx="189">
                  <c:v>3.7977979999999998</c:v>
                </c:pt>
                <c:pt idx="190">
                  <c:v>3.8177949999999998</c:v>
                </c:pt>
                <c:pt idx="191">
                  <c:v>3.8377949999999998</c:v>
                </c:pt>
                <c:pt idx="192">
                  <c:v>3.857796</c:v>
                </c:pt>
                <c:pt idx="193">
                  <c:v>3.877796</c:v>
                </c:pt>
                <c:pt idx="194">
                  <c:v>3.8977970000000002</c:v>
                </c:pt>
                <c:pt idx="195">
                  <c:v>3.9177970000000002</c:v>
                </c:pt>
                <c:pt idx="196">
                  <c:v>3.9377979999999999</c:v>
                </c:pt>
                <c:pt idx="197">
                  <c:v>3.9577979999999999</c:v>
                </c:pt>
                <c:pt idx="198">
                  <c:v>3.9777979999999999</c:v>
                </c:pt>
                <c:pt idx="199">
                  <c:v>3.997795</c:v>
                </c:pt>
                <c:pt idx="200">
                  <c:v>4.0177959999999997</c:v>
                </c:pt>
                <c:pt idx="201">
                  <c:v>4.0377960000000002</c:v>
                </c:pt>
                <c:pt idx="202">
                  <c:v>4.0577959999999997</c:v>
                </c:pt>
                <c:pt idx="203">
                  <c:v>4.0777970000000003</c:v>
                </c:pt>
                <c:pt idx="204">
                  <c:v>4.0977969999999999</c:v>
                </c:pt>
                <c:pt idx="205">
                  <c:v>4.1177979999999996</c:v>
                </c:pt>
                <c:pt idx="206">
                  <c:v>4.1377980000000001</c:v>
                </c:pt>
                <c:pt idx="207">
                  <c:v>4.1577950000000001</c:v>
                </c:pt>
                <c:pt idx="208">
                  <c:v>4.1777949999999997</c:v>
                </c:pt>
                <c:pt idx="209">
                  <c:v>4.1977960000000003</c:v>
                </c:pt>
                <c:pt idx="210">
                  <c:v>4.2177959999999999</c:v>
                </c:pt>
                <c:pt idx="211">
                  <c:v>4.2377969999999996</c:v>
                </c:pt>
                <c:pt idx="212">
                  <c:v>4.2577970000000001</c:v>
                </c:pt>
                <c:pt idx="213">
                  <c:v>4.2777979999999998</c:v>
                </c:pt>
                <c:pt idx="214">
                  <c:v>4.2977980000000002</c:v>
                </c:pt>
                <c:pt idx="215">
                  <c:v>4.3177950000000003</c:v>
                </c:pt>
                <c:pt idx="216">
                  <c:v>4.3377949999999998</c:v>
                </c:pt>
                <c:pt idx="217">
                  <c:v>4.3577959999999996</c:v>
                </c:pt>
                <c:pt idx="218">
                  <c:v>4.377796</c:v>
                </c:pt>
                <c:pt idx="219">
                  <c:v>4.3977969999999997</c:v>
                </c:pt>
                <c:pt idx="220">
                  <c:v>4.4177970000000002</c:v>
                </c:pt>
                <c:pt idx="221">
                  <c:v>4.4377979999999999</c:v>
                </c:pt>
                <c:pt idx="222">
                  <c:v>4.4577980000000004</c:v>
                </c:pt>
                <c:pt idx="223">
                  <c:v>4.4777979999999999</c:v>
                </c:pt>
                <c:pt idx="224">
                  <c:v>4.497795</c:v>
                </c:pt>
                <c:pt idx="225">
                  <c:v>4.5177959999999997</c:v>
                </c:pt>
                <c:pt idx="226">
                  <c:v>4.5377960000000002</c:v>
                </c:pt>
                <c:pt idx="227">
                  <c:v>4.5577959999999997</c:v>
                </c:pt>
                <c:pt idx="228">
                  <c:v>4.5777970000000003</c:v>
                </c:pt>
                <c:pt idx="229">
                  <c:v>4.5977969999999999</c:v>
                </c:pt>
                <c:pt idx="230">
                  <c:v>4.6177979999999996</c:v>
                </c:pt>
                <c:pt idx="231">
                  <c:v>4.6377980000000001</c:v>
                </c:pt>
                <c:pt idx="232">
                  <c:v>4.6577950000000001</c:v>
                </c:pt>
                <c:pt idx="233">
                  <c:v>4.6777949999999997</c:v>
                </c:pt>
                <c:pt idx="234">
                  <c:v>4.6977960000000003</c:v>
                </c:pt>
                <c:pt idx="235">
                  <c:v>4.7177959999999999</c:v>
                </c:pt>
                <c:pt idx="236">
                  <c:v>4.7377969999999996</c:v>
                </c:pt>
                <c:pt idx="237">
                  <c:v>4.7577970000000001</c:v>
                </c:pt>
                <c:pt idx="238">
                  <c:v>4.7777979999999998</c:v>
                </c:pt>
                <c:pt idx="239">
                  <c:v>4.7977980000000002</c:v>
                </c:pt>
                <c:pt idx="240">
                  <c:v>4.8177950000000003</c:v>
                </c:pt>
                <c:pt idx="241">
                  <c:v>4.8377949999999998</c:v>
                </c:pt>
                <c:pt idx="242">
                  <c:v>4.8577959999999996</c:v>
                </c:pt>
                <c:pt idx="243">
                  <c:v>4.877796</c:v>
                </c:pt>
                <c:pt idx="244">
                  <c:v>4.8977969999999997</c:v>
                </c:pt>
                <c:pt idx="245">
                  <c:v>4.9177970000000002</c:v>
                </c:pt>
                <c:pt idx="246">
                  <c:v>4.9377979999999999</c:v>
                </c:pt>
                <c:pt idx="247">
                  <c:v>4.9577980000000004</c:v>
                </c:pt>
                <c:pt idx="248">
                  <c:v>4.9777979999999999</c:v>
                </c:pt>
                <c:pt idx="249">
                  <c:v>4.997795</c:v>
                </c:pt>
                <c:pt idx="250">
                  <c:v>5.0177959999999997</c:v>
                </c:pt>
                <c:pt idx="251">
                  <c:v>5.0377960000000002</c:v>
                </c:pt>
                <c:pt idx="252">
                  <c:v>5.0577959999999997</c:v>
                </c:pt>
                <c:pt idx="253">
                  <c:v>5.0777970000000003</c:v>
                </c:pt>
                <c:pt idx="254">
                  <c:v>5.0977969999999999</c:v>
                </c:pt>
                <c:pt idx="255">
                  <c:v>5.1177979999999996</c:v>
                </c:pt>
                <c:pt idx="256">
                  <c:v>5.1377980000000001</c:v>
                </c:pt>
                <c:pt idx="257">
                  <c:v>5.1577950000000001</c:v>
                </c:pt>
                <c:pt idx="258">
                  <c:v>5.1777949999999997</c:v>
                </c:pt>
                <c:pt idx="259">
                  <c:v>5.1977960000000003</c:v>
                </c:pt>
                <c:pt idx="260">
                  <c:v>5.2177959999999999</c:v>
                </c:pt>
                <c:pt idx="261">
                  <c:v>5.2377969999999996</c:v>
                </c:pt>
                <c:pt idx="262">
                  <c:v>5.2577970000000001</c:v>
                </c:pt>
                <c:pt idx="263">
                  <c:v>5.2777979999999998</c:v>
                </c:pt>
                <c:pt idx="264">
                  <c:v>5.2977980000000002</c:v>
                </c:pt>
                <c:pt idx="265">
                  <c:v>5.3177950000000003</c:v>
                </c:pt>
                <c:pt idx="266">
                  <c:v>5.3377949999999998</c:v>
                </c:pt>
                <c:pt idx="267">
                  <c:v>5.3577959999999996</c:v>
                </c:pt>
                <c:pt idx="268">
                  <c:v>5.377796</c:v>
                </c:pt>
                <c:pt idx="269">
                  <c:v>5.3977969999999997</c:v>
                </c:pt>
                <c:pt idx="270">
                  <c:v>5.4177970000000002</c:v>
                </c:pt>
                <c:pt idx="271">
                  <c:v>5.4377979999999999</c:v>
                </c:pt>
                <c:pt idx="272">
                  <c:v>5.4577980000000004</c:v>
                </c:pt>
                <c:pt idx="273">
                  <c:v>5.4777950000000004</c:v>
                </c:pt>
                <c:pt idx="274">
                  <c:v>5.497795</c:v>
                </c:pt>
                <c:pt idx="275">
                  <c:v>5.5177959999999997</c:v>
                </c:pt>
                <c:pt idx="276">
                  <c:v>5.5377960000000002</c:v>
                </c:pt>
                <c:pt idx="277">
                  <c:v>5.5577959999999997</c:v>
                </c:pt>
                <c:pt idx="278">
                  <c:v>5.5777970000000003</c:v>
                </c:pt>
                <c:pt idx="279">
                  <c:v>5.5977969999999999</c:v>
                </c:pt>
                <c:pt idx="280">
                  <c:v>5.6177979999999996</c:v>
                </c:pt>
                <c:pt idx="281">
                  <c:v>5.6377980000000001</c:v>
                </c:pt>
                <c:pt idx="282">
                  <c:v>5.6577950000000001</c:v>
                </c:pt>
                <c:pt idx="283">
                  <c:v>5.6777949999999997</c:v>
                </c:pt>
                <c:pt idx="284">
                  <c:v>5.6977960000000003</c:v>
                </c:pt>
                <c:pt idx="285">
                  <c:v>5.7177959999999999</c:v>
                </c:pt>
                <c:pt idx="286">
                  <c:v>5.7377969999999996</c:v>
                </c:pt>
                <c:pt idx="287">
                  <c:v>5.7577970000000001</c:v>
                </c:pt>
                <c:pt idx="288">
                  <c:v>5.7777979999999998</c:v>
                </c:pt>
                <c:pt idx="289">
                  <c:v>5.7977980000000002</c:v>
                </c:pt>
                <c:pt idx="290">
                  <c:v>5.8177950000000003</c:v>
                </c:pt>
                <c:pt idx="291">
                  <c:v>5.8377949999999998</c:v>
                </c:pt>
                <c:pt idx="292">
                  <c:v>5.8577959999999996</c:v>
                </c:pt>
                <c:pt idx="293">
                  <c:v>5.877796</c:v>
                </c:pt>
                <c:pt idx="294">
                  <c:v>5.8977969999999997</c:v>
                </c:pt>
                <c:pt idx="295">
                  <c:v>5.9177970000000002</c:v>
                </c:pt>
                <c:pt idx="296">
                  <c:v>5.9377979999999999</c:v>
                </c:pt>
                <c:pt idx="297">
                  <c:v>5.9577980000000004</c:v>
                </c:pt>
                <c:pt idx="298">
                  <c:v>5.9777950000000004</c:v>
                </c:pt>
                <c:pt idx="299">
                  <c:v>5.997795</c:v>
                </c:pt>
                <c:pt idx="300">
                  <c:v>6.0177959999999997</c:v>
                </c:pt>
                <c:pt idx="301">
                  <c:v>6.0377960000000002</c:v>
                </c:pt>
                <c:pt idx="302">
                  <c:v>6.0577959999999997</c:v>
                </c:pt>
                <c:pt idx="303">
                  <c:v>6.0777970000000003</c:v>
                </c:pt>
                <c:pt idx="304">
                  <c:v>6.0977969999999999</c:v>
                </c:pt>
                <c:pt idx="305">
                  <c:v>6.1177979999999996</c:v>
                </c:pt>
                <c:pt idx="306">
                  <c:v>6.1377980000000001</c:v>
                </c:pt>
                <c:pt idx="307">
                  <c:v>6.1577950000000001</c:v>
                </c:pt>
                <c:pt idx="308">
                  <c:v>6.1777949999999997</c:v>
                </c:pt>
                <c:pt idx="309">
                  <c:v>6.1977960000000003</c:v>
                </c:pt>
                <c:pt idx="310">
                  <c:v>6.2177959999999999</c:v>
                </c:pt>
                <c:pt idx="311">
                  <c:v>6.2377969999999996</c:v>
                </c:pt>
                <c:pt idx="312">
                  <c:v>6.2577970000000001</c:v>
                </c:pt>
                <c:pt idx="313">
                  <c:v>6.2777979999999998</c:v>
                </c:pt>
                <c:pt idx="314">
                  <c:v>6.2977980000000002</c:v>
                </c:pt>
                <c:pt idx="315">
                  <c:v>6.3177950000000003</c:v>
                </c:pt>
                <c:pt idx="316">
                  <c:v>6.3377949999999998</c:v>
                </c:pt>
                <c:pt idx="317">
                  <c:v>6.3577959999999996</c:v>
                </c:pt>
                <c:pt idx="318">
                  <c:v>6.377796</c:v>
                </c:pt>
                <c:pt idx="319">
                  <c:v>6.3977969999999997</c:v>
                </c:pt>
                <c:pt idx="320">
                  <c:v>6.4177970000000002</c:v>
                </c:pt>
                <c:pt idx="321">
                  <c:v>6.4377979999999999</c:v>
                </c:pt>
                <c:pt idx="322">
                  <c:v>6.4577980000000004</c:v>
                </c:pt>
                <c:pt idx="323">
                  <c:v>6.4777950000000004</c:v>
                </c:pt>
                <c:pt idx="324">
                  <c:v>6.497795</c:v>
                </c:pt>
                <c:pt idx="325">
                  <c:v>6.5177959999999997</c:v>
                </c:pt>
                <c:pt idx="326">
                  <c:v>6.5377960000000002</c:v>
                </c:pt>
                <c:pt idx="327">
                  <c:v>6.5577959999999997</c:v>
                </c:pt>
                <c:pt idx="328">
                  <c:v>6.5777970000000003</c:v>
                </c:pt>
                <c:pt idx="329">
                  <c:v>6.5977969999999999</c:v>
                </c:pt>
                <c:pt idx="330">
                  <c:v>6.6177979999999996</c:v>
                </c:pt>
                <c:pt idx="331">
                  <c:v>6.6377980000000001</c:v>
                </c:pt>
                <c:pt idx="332">
                  <c:v>6.6577950000000001</c:v>
                </c:pt>
                <c:pt idx="333">
                  <c:v>6.6777949999999997</c:v>
                </c:pt>
                <c:pt idx="334">
                  <c:v>6.6977960000000003</c:v>
                </c:pt>
                <c:pt idx="335">
                  <c:v>6.7177959999999999</c:v>
                </c:pt>
                <c:pt idx="336">
                  <c:v>6.7377969999999996</c:v>
                </c:pt>
                <c:pt idx="337">
                  <c:v>6.7577970000000001</c:v>
                </c:pt>
                <c:pt idx="338">
                  <c:v>6.7777979999999998</c:v>
                </c:pt>
                <c:pt idx="339">
                  <c:v>6.7977980000000002</c:v>
                </c:pt>
                <c:pt idx="340">
                  <c:v>6.8177950000000003</c:v>
                </c:pt>
                <c:pt idx="341">
                  <c:v>6.8377949999999998</c:v>
                </c:pt>
                <c:pt idx="342">
                  <c:v>6.8577959999999996</c:v>
                </c:pt>
                <c:pt idx="343">
                  <c:v>6.877796</c:v>
                </c:pt>
                <c:pt idx="344">
                  <c:v>6.8977969999999997</c:v>
                </c:pt>
                <c:pt idx="345">
                  <c:v>6.9177970000000002</c:v>
                </c:pt>
                <c:pt idx="346">
                  <c:v>6.9377979999999999</c:v>
                </c:pt>
                <c:pt idx="347">
                  <c:v>6.9577980000000004</c:v>
                </c:pt>
                <c:pt idx="348">
                  <c:v>6.9777950000000004</c:v>
                </c:pt>
                <c:pt idx="349">
                  <c:v>6.997795</c:v>
                </c:pt>
                <c:pt idx="350">
                  <c:v>7.0177959999999997</c:v>
                </c:pt>
                <c:pt idx="351">
                  <c:v>7.0377960000000002</c:v>
                </c:pt>
                <c:pt idx="352">
                  <c:v>7.0577959999999997</c:v>
                </c:pt>
                <c:pt idx="353">
                  <c:v>7.0777970000000003</c:v>
                </c:pt>
                <c:pt idx="354">
                  <c:v>7.0977969999999999</c:v>
                </c:pt>
                <c:pt idx="355">
                  <c:v>7.1177979999999996</c:v>
                </c:pt>
                <c:pt idx="356">
                  <c:v>7.1377980000000001</c:v>
                </c:pt>
                <c:pt idx="357">
                  <c:v>7.1577950000000001</c:v>
                </c:pt>
                <c:pt idx="358">
                  <c:v>7.1777949999999997</c:v>
                </c:pt>
                <c:pt idx="359">
                  <c:v>7.1977960000000003</c:v>
                </c:pt>
                <c:pt idx="360">
                  <c:v>7.2177959999999999</c:v>
                </c:pt>
                <c:pt idx="361">
                  <c:v>7.2377969999999996</c:v>
                </c:pt>
                <c:pt idx="362">
                  <c:v>7.2577970000000001</c:v>
                </c:pt>
                <c:pt idx="363">
                  <c:v>7.2777979999999998</c:v>
                </c:pt>
                <c:pt idx="364">
                  <c:v>7.2977980000000002</c:v>
                </c:pt>
                <c:pt idx="365">
                  <c:v>7.3177950000000003</c:v>
                </c:pt>
                <c:pt idx="366">
                  <c:v>7.3377949999999998</c:v>
                </c:pt>
                <c:pt idx="367">
                  <c:v>7.3577959999999996</c:v>
                </c:pt>
                <c:pt idx="368">
                  <c:v>7.377796</c:v>
                </c:pt>
                <c:pt idx="369">
                  <c:v>7.3977969999999997</c:v>
                </c:pt>
                <c:pt idx="370">
                  <c:v>7.4177970000000002</c:v>
                </c:pt>
                <c:pt idx="371">
                  <c:v>7.4377979999999999</c:v>
                </c:pt>
                <c:pt idx="372">
                  <c:v>7.4577980000000004</c:v>
                </c:pt>
                <c:pt idx="373">
                  <c:v>7.4777950000000004</c:v>
                </c:pt>
                <c:pt idx="374">
                  <c:v>7.497795</c:v>
                </c:pt>
                <c:pt idx="375">
                  <c:v>7.5177959999999997</c:v>
                </c:pt>
                <c:pt idx="376">
                  <c:v>7.5377960000000002</c:v>
                </c:pt>
                <c:pt idx="377">
                  <c:v>7.5577959999999997</c:v>
                </c:pt>
                <c:pt idx="378">
                  <c:v>7.5777970000000003</c:v>
                </c:pt>
                <c:pt idx="379">
                  <c:v>7.5977969999999999</c:v>
                </c:pt>
                <c:pt idx="380">
                  <c:v>7.6177979999999996</c:v>
                </c:pt>
                <c:pt idx="381">
                  <c:v>7.6377980000000001</c:v>
                </c:pt>
                <c:pt idx="382">
                  <c:v>7.6577950000000001</c:v>
                </c:pt>
                <c:pt idx="383">
                  <c:v>7.6777949999999997</c:v>
                </c:pt>
                <c:pt idx="384">
                  <c:v>7.6977960000000003</c:v>
                </c:pt>
                <c:pt idx="385">
                  <c:v>7.7177959999999999</c:v>
                </c:pt>
                <c:pt idx="386">
                  <c:v>7.7377969999999996</c:v>
                </c:pt>
                <c:pt idx="387">
                  <c:v>7.7577970000000001</c:v>
                </c:pt>
                <c:pt idx="388">
                  <c:v>7.7777979999999998</c:v>
                </c:pt>
                <c:pt idx="389">
                  <c:v>7.7977980000000002</c:v>
                </c:pt>
                <c:pt idx="390">
                  <c:v>7.8177950000000003</c:v>
                </c:pt>
                <c:pt idx="391">
                  <c:v>7.8377949999999998</c:v>
                </c:pt>
                <c:pt idx="392">
                  <c:v>7.8577959999999996</c:v>
                </c:pt>
                <c:pt idx="393">
                  <c:v>7.877796</c:v>
                </c:pt>
                <c:pt idx="394">
                  <c:v>7.8977969999999997</c:v>
                </c:pt>
                <c:pt idx="395">
                  <c:v>7.9177970000000002</c:v>
                </c:pt>
                <c:pt idx="396">
                  <c:v>7.9377979999999999</c:v>
                </c:pt>
                <c:pt idx="397">
                  <c:v>7.9577980000000004</c:v>
                </c:pt>
                <c:pt idx="398">
                  <c:v>7.9777950000000004</c:v>
                </c:pt>
                <c:pt idx="399">
                  <c:v>7.997795</c:v>
                </c:pt>
                <c:pt idx="400">
                  <c:v>8.0177960000000006</c:v>
                </c:pt>
                <c:pt idx="401">
                  <c:v>8.0377960000000002</c:v>
                </c:pt>
                <c:pt idx="402">
                  <c:v>8.0577959999999997</c:v>
                </c:pt>
                <c:pt idx="403">
                  <c:v>8.0777970000000003</c:v>
                </c:pt>
                <c:pt idx="404">
                  <c:v>8.0977969999999999</c:v>
                </c:pt>
                <c:pt idx="405">
                  <c:v>8.1177980000000005</c:v>
                </c:pt>
                <c:pt idx="406">
                  <c:v>8.1377980000000001</c:v>
                </c:pt>
                <c:pt idx="407">
                  <c:v>8.1577950000000001</c:v>
                </c:pt>
                <c:pt idx="408">
                  <c:v>8.1777949999999997</c:v>
                </c:pt>
                <c:pt idx="409">
                  <c:v>8.1977960000000003</c:v>
                </c:pt>
                <c:pt idx="410">
                  <c:v>8.2177959999999999</c:v>
                </c:pt>
                <c:pt idx="411">
                  <c:v>8.2377970000000005</c:v>
                </c:pt>
                <c:pt idx="412">
                  <c:v>8.2577970000000001</c:v>
                </c:pt>
                <c:pt idx="413">
                  <c:v>8.2777980000000007</c:v>
                </c:pt>
                <c:pt idx="414">
                  <c:v>8.2977980000000002</c:v>
                </c:pt>
                <c:pt idx="415">
                  <c:v>8.3177950000000003</c:v>
                </c:pt>
                <c:pt idx="416">
                  <c:v>8.3377949999999998</c:v>
                </c:pt>
                <c:pt idx="417">
                  <c:v>8.3577960000000004</c:v>
                </c:pt>
                <c:pt idx="418">
                  <c:v>8.377796</c:v>
                </c:pt>
                <c:pt idx="419">
                  <c:v>8.3977970000000006</c:v>
                </c:pt>
                <c:pt idx="420">
                  <c:v>8.4177970000000002</c:v>
                </c:pt>
                <c:pt idx="421">
                  <c:v>8.4377980000000008</c:v>
                </c:pt>
                <c:pt idx="422">
                  <c:v>8.4577980000000004</c:v>
                </c:pt>
                <c:pt idx="423">
                  <c:v>8.4777950000000004</c:v>
                </c:pt>
                <c:pt idx="424">
                  <c:v>8.497795</c:v>
                </c:pt>
                <c:pt idx="425">
                  <c:v>8.5177960000000006</c:v>
                </c:pt>
                <c:pt idx="426">
                  <c:v>8.5377960000000002</c:v>
                </c:pt>
                <c:pt idx="427">
                  <c:v>8.5577959999999997</c:v>
                </c:pt>
                <c:pt idx="428">
                  <c:v>8.5777970000000003</c:v>
                </c:pt>
                <c:pt idx="429">
                  <c:v>8.5977969999999999</c:v>
                </c:pt>
                <c:pt idx="430">
                  <c:v>8.6177980000000005</c:v>
                </c:pt>
                <c:pt idx="431">
                  <c:v>8.6377980000000001</c:v>
                </c:pt>
                <c:pt idx="432">
                  <c:v>8.6577950000000001</c:v>
                </c:pt>
                <c:pt idx="433">
                  <c:v>8.6777949999999997</c:v>
                </c:pt>
                <c:pt idx="434">
                  <c:v>8.6977960000000003</c:v>
                </c:pt>
                <c:pt idx="435">
                  <c:v>8.7177959999999999</c:v>
                </c:pt>
                <c:pt idx="436">
                  <c:v>8.7377970000000005</c:v>
                </c:pt>
                <c:pt idx="437">
                  <c:v>8.7577970000000001</c:v>
                </c:pt>
                <c:pt idx="438">
                  <c:v>8.7777980000000007</c:v>
                </c:pt>
                <c:pt idx="439">
                  <c:v>8.7977980000000002</c:v>
                </c:pt>
                <c:pt idx="440">
                  <c:v>8.8177950000000003</c:v>
                </c:pt>
                <c:pt idx="441">
                  <c:v>8.8377949999999998</c:v>
                </c:pt>
                <c:pt idx="442">
                  <c:v>8.8577960000000004</c:v>
                </c:pt>
                <c:pt idx="443">
                  <c:v>8.877796</c:v>
                </c:pt>
                <c:pt idx="444">
                  <c:v>8.8977970000000006</c:v>
                </c:pt>
                <c:pt idx="445">
                  <c:v>8.9177970000000002</c:v>
                </c:pt>
                <c:pt idx="446">
                  <c:v>8.9377980000000008</c:v>
                </c:pt>
                <c:pt idx="447">
                  <c:v>8.9577980000000004</c:v>
                </c:pt>
                <c:pt idx="448">
                  <c:v>8.9777950000000004</c:v>
                </c:pt>
                <c:pt idx="449">
                  <c:v>8.997795</c:v>
                </c:pt>
                <c:pt idx="450">
                  <c:v>9.0177960000000006</c:v>
                </c:pt>
                <c:pt idx="451">
                  <c:v>9.0377960000000002</c:v>
                </c:pt>
                <c:pt idx="452">
                  <c:v>9.0577959999999997</c:v>
                </c:pt>
                <c:pt idx="453">
                  <c:v>9.0777970000000003</c:v>
                </c:pt>
                <c:pt idx="454">
                  <c:v>9.0977969999999999</c:v>
                </c:pt>
                <c:pt idx="455">
                  <c:v>9.1177980000000005</c:v>
                </c:pt>
                <c:pt idx="456">
                  <c:v>9.1377980000000001</c:v>
                </c:pt>
                <c:pt idx="457">
                  <c:v>9.1577950000000001</c:v>
                </c:pt>
                <c:pt idx="458">
                  <c:v>9.1777949999999997</c:v>
                </c:pt>
                <c:pt idx="459">
                  <c:v>9.1977960000000003</c:v>
                </c:pt>
                <c:pt idx="460">
                  <c:v>9.2177959999999999</c:v>
                </c:pt>
                <c:pt idx="461">
                  <c:v>9.2377970000000005</c:v>
                </c:pt>
                <c:pt idx="462">
                  <c:v>9.2577970000000001</c:v>
                </c:pt>
                <c:pt idx="463">
                  <c:v>9.2777980000000007</c:v>
                </c:pt>
                <c:pt idx="464">
                  <c:v>9.2977980000000002</c:v>
                </c:pt>
                <c:pt idx="465">
                  <c:v>9.3177950000000003</c:v>
                </c:pt>
                <c:pt idx="466">
                  <c:v>9.3377949999999998</c:v>
                </c:pt>
                <c:pt idx="467">
                  <c:v>9.3577960000000004</c:v>
                </c:pt>
                <c:pt idx="468">
                  <c:v>9.377796</c:v>
                </c:pt>
                <c:pt idx="469">
                  <c:v>9.3977970000000006</c:v>
                </c:pt>
                <c:pt idx="470">
                  <c:v>9.4177970000000002</c:v>
                </c:pt>
                <c:pt idx="471">
                  <c:v>9.4377980000000008</c:v>
                </c:pt>
                <c:pt idx="472">
                  <c:v>9.4577980000000004</c:v>
                </c:pt>
                <c:pt idx="473">
                  <c:v>9.4777950000000004</c:v>
                </c:pt>
                <c:pt idx="474">
                  <c:v>9.497795</c:v>
                </c:pt>
                <c:pt idx="475">
                  <c:v>9.5177960000000006</c:v>
                </c:pt>
                <c:pt idx="476">
                  <c:v>9.5377960000000002</c:v>
                </c:pt>
                <c:pt idx="477">
                  <c:v>9.5577959999999997</c:v>
                </c:pt>
                <c:pt idx="478">
                  <c:v>9.5777970000000003</c:v>
                </c:pt>
                <c:pt idx="479">
                  <c:v>9.5977969999999999</c:v>
                </c:pt>
                <c:pt idx="480">
                  <c:v>9.6177980000000005</c:v>
                </c:pt>
                <c:pt idx="481">
                  <c:v>9.6377980000000001</c:v>
                </c:pt>
                <c:pt idx="482">
                  <c:v>9.6577950000000001</c:v>
                </c:pt>
                <c:pt idx="483">
                  <c:v>9.6777949999999997</c:v>
                </c:pt>
                <c:pt idx="484">
                  <c:v>9.6977960000000003</c:v>
                </c:pt>
                <c:pt idx="485">
                  <c:v>9.7177959999999999</c:v>
                </c:pt>
                <c:pt idx="486">
                  <c:v>9.7377970000000005</c:v>
                </c:pt>
                <c:pt idx="487">
                  <c:v>9.7577970000000001</c:v>
                </c:pt>
                <c:pt idx="488">
                  <c:v>9.7777980000000007</c:v>
                </c:pt>
                <c:pt idx="489">
                  <c:v>9.7977980000000002</c:v>
                </c:pt>
                <c:pt idx="490">
                  <c:v>9.8177950000000003</c:v>
                </c:pt>
                <c:pt idx="491">
                  <c:v>9.8377949999999998</c:v>
                </c:pt>
                <c:pt idx="492">
                  <c:v>9.8577960000000004</c:v>
                </c:pt>
                <c:pt idx="493">
                  <c:v>9.877796</c:v>
                </c:pt>
                <c:pt idx="494">
                  <c:v>9.8977970000000006</c:v>
                </c:pt>
                <c:pt idx="495">
                  <c:v>9.9177970000000002</c:v>
                </c:pt>
                <c:pt idx="496">
                  <c:v>9.9377980000000008</c:v>
                </c:pt>
                <c:pt idx="497">
                  <c:v>9.9577980000000004</c:v>
                </c:pt>
                <c:pt idx="498">
                  <c:v>9.9777950000000004</c:v>
                </c:pt>
                <c:pt idx="499">
                  <c:v>9.997795</c:v>
                </c:pt>
                <c:pt idx="500">
                  <c:v>10.017799999999999</c:v>
                </c:pt>
                <c:pt idx="501">
                  <c:v>10.037800000000001</c:v>
                </c:pt>
                <c:pt idx="502">
                  <c:v>10.0578</c:v>
                </c:pt>
                <c:pt idx="503">
                  <c:v>10.0778</c:v>
                </c:pt>
                <c:pt idx="504">
                  <c:v>10.097799999999999</c:v>
                </c:pt>
                <c:pt idx="505">
                  <c:v>10.117800000000001</c:v>
                </c:pt>
                <c:pt idx="506">
                  <c:v>10.1378</c:v>
                </c:pt>
                <c:pt idx="507">
                  <c:v>10.15779</c:v>
                </c:pt>
                <c:pt idx="508">
                  <c:v>10.1778</c:v>
                </c:pt>
                <c:pt idx="509">
                  <c:v>10.197800000000001</c:v>
                </c:pt>
                <c:pt idx="510">
                  <c:v>10.2178</c:v>
                </c:pt>
                <c:pt idx="511">
                  <c:v>10.2378</c:v>
                </c:pt>
                <c:pt idx="512">
                  <c:v>10.2578</c:v>
                </c:pt>
                <c:pt idx="513">
                  <c:v>10.277799999999999</c:v>
                </c:pt>
                <c:pt idx="514">
                  <c:v>10.297800000000001</c:v>
                </c:pt>
                <c:pt idx="515">
                  <c:v>10.31779</c:v>
                </c:pt>
                <c:pt idx="516">
                  <c:v>10.3378</c:v>
                </c:pt>
                <c:pt idx="517">
                  <c:v>10.357799999999999</c:v>
                </c:pt>
                <c:pt idx="518">
                  <c:v>10.377800000000001</c:v>
                </c:pt>
                <c:pt idx="519">
                  <c:v>10.3978</c:v>
                </c:pt>
                <c:pt idx="520">
                  <c:v>10.4178</c:v>
                </c:pt>
                <c:pt idx="521">
                  <c:v>10.437799999999999</c:v>
                </c:pt>
                <c:pt idx="522">
                  <c:v>10.457800000000001</c:v>
                </c:pt>
                <c:pt idx="523">
                  <c:v>10.477790000000001</c:v>
                </c:pt>
                <c:pt idx="524">
                  <c:v>10.4978</c:v>
                </c:pt>
                <c:pt idx="525">
                  <c:v>10.517799999999999</c:v>
                </c:pt>
                <c:pt idx="526">
                  <c:v>10.537800000000001</c:v>
                </c:pt>
                <c:pt idx="527">
                  <c:v>10.5578</c:v>
                </c:pt>
                <c:pt idx="528">
                  <c:v>10.5778</c:v>
                </c:pt>
                <c:pt idx="529">
                  <c:v>10.597799999999999</c:v>
                </c:pt>
                <c:pt idx="530">
                  <c:v>10.617800000000001</c:v>
                </c:pt>
                <c:pt idx="531">
                  <c:v>10.6378</c:v>
                </c:pt>
                <c:pt idx="532">
                  <c:v>10.65779</c:v>
                </c:pt>
                <c:pt idx="533">
                  <c:v>10.6778</c:v>
                </c:pt>
                <c:pt idx="534">
                  <c:v>10.697800000000001</c:v>
                </c:pt>
                <c:pt idx="535">
                  <c:v>10.7178</c:v>
                </c:pt>
                <c:pt idx="536">
                  <c:v>10.7378</c:v>
                </c:pt>
                <c:pt idx="537">
                  <c:v>10.7578</c:v>
                </c:pt>
                <c:pt idx="538">
                  <c:v>10.777799999999999</c:v>
                </c:pt>
                <c:pt idx="539">
                  <c:v>10.797800000000001</c:v>
                </c:pt>
                <c:pt idx="540">
                  <c:v>10.81779</c:v>
                </c:pt>
                <c:pt idx="541">
                  <c:v>10.8378</c:v>
                </c:pt>
                <c:pt idx="542">
                  <c:v>10.857799999999999</c:v>
                </c:pt>
                <c:pt idx="543">
                  <c:v>10.877800000000001</c:v>
                </c:pt>
                <c:pt idx="544">
                  <c:v>10.8978</c:v>
                </c:pt>
                <c:pt idx="545">
                  <c:v>10.9178</c:v>
                </c:pt>
                <c:pt idx="546">
                  <c:v>10.937799999999999</c:v>
                </c:pt>
                <c:pt idx="547">
                  <c:v>10.957800000000001</c:v>
                </c:pt>
                <c:pt idx="548">
                  <c:v>10.977790000000001</c:v>
                </c:pt>
                <c:pt idx="549">
                  <c:v>10.9978</c:v>
                </c:pt>
                <c:pt idx="550">
                  <c:v>11.017799999999999</c:v>
                </c:pt>
                <c:pt idx="551">
                  <c:v>11.037800000000001</c:v>
                </c:pt>
                <c:pt idx="552">
                  <c:v>11.0578</c:v>
                </c:pt>
                <c:pt idx="553">
                  <c:v>11.0778</c:v>
                </c:pt>
                <c:pt idx="554">
                  <c:v>11.097799999999999</c:v>
                </c:pt>
                <c:pt idx="555">
                  <c:v>11.117800000000001</c:v>
                </c:pt>
                <c:pt idx="556">
                  <c:v>11.1378</c:v>
                </c:pt>
                <c:pt idx="557">
                  <c:v>11.15779</c:v>
                </c:pt>
                <c:pt idx="558">
                  <c:v>11.1778</c:v>
                </c:pt>
                <c:pt idx="559">
                  <c:v>11.197800000000001</c:v>
                </c:pt>
                <c:pt idx="560">
                  <c:v>11.2178</c:v>
                </c:pt>
                <c:pt idx="561">
                  <c:v>11.2378</c:v>
                </c:pt>
                <c:pt idx="562">
                  <c:v>11.2578</c:v>
                </c:pt>
                <c:pt idx="563">
                  <c:v>11.277799999999999</c:v>
                </c:pt>
                <c:pt idx="564">
                  <c:v>11.297800000000001</c:v>
                </c:pt>
                <c:pt idx="565">
                  <c:v>11.31779</c:v>
                </c:pt>
                <c:pt idx="566">
                  <c:v>11.3378</c:v>
                </c:pt>
                <c:pt idx="567">
                  <c:v>11.357799999999999</c:v>
                </c:pt>
                <c:pt idx="568">
                  <c:v>11.377800000000001</c:v>
                </c:pt>
                <c:pt idx="569">
                  <c:v>11.3978</c:v>
                </c:pt>
                <c:pt idx="570">
                  <c:v>11.4178</c:v>
                </c:pt>
                <c:pt idx="571">
                  <c:v>11.437799999999999</c:v>
                </c:pt>
                <c:pt idx="572">
                  <c:v>11.457800000000001</c:v>
                </c:pt>
                <c:pt idx="573">
                  <c:v>11.477790000000001</c:v>
                </c:pt>
                <c:pt idx="574">
                  <c:v>11.4978</c:v>
                </c:pt>
                <c:pt idx="575">
                  <c:v>11.517799999999999</c:v>
                </c:pt>
                <c:pt idx="576">
                  <c:v>11.537800000000001</c:v>
                </c:pt>
                <c:pt idx="577">
                  <c:v>11.5578</c:v>
                </c:pt>
                <c:pt idx="578">
                  <c:v>11.5778</c:v>
                </c:pt>
                <c:pt idx="579">
                  <c:v>11.597799999999999</c:v>
                </c:pt>
                <c:pt idx="580">
                  <c:v>11.617800000000001</c:v>
                </c:pt>
                <c:pt idx="581">
                  <c:v>11.6378</c:v>
                </c:pt>
                <c:pt idx="582">
                  <c:v>11.65779</c:v>
                </c:pt>
                <c:pt idx="583">
                  <c:v>11.6778</c:v>
                </c:pt>
                <c:pt idx="584">
                  <c:v>11.697800000000001</c:v>
                </c:pt>
                <c:pt idx="585">
                  <c:v>11.7178</c:v>
                </c:pt>
                <c:pt idx="586">
                  <c:v>11.7378</c:v>
                </c:pt>
                <c:pt idx="587">
                  <c:v>11.7578</c:v>
                </c:pt>
                <c:pt idx="588">
                  <c:v>11.777799999999999</c:v>
                </c:pt>
                <c:pt idx="589">
                  <c:v>11.797800000000001</c:v>
                </c:pt>
                <c:pt idx="590">
                  <c:v>11.81779</c:v>
                </c:pt>
                <c:pt idx="591">
                  <c:v>11.8378</c:v>
                </c:pt>
                <c:pt idx="592">
                  <c:v>11.857799999999999</c:v>
                </c:pt>
                <c:pt idx="593">
                  <c:v>11.877800000000001</c:v>
                </c:pt>
                <c:pt idx="594">
                  <c:v>11.8978</c:v>
                </c:pt>
                <c:pt idx="595">
                  <c:v>11.9178</c:v>
                </c:pt>
                <c:pt idx="596">
                  <c:v>11.937799999999999</c:v>
                </c:pt>
                <c:pt idx="597">
                  <c:v>11.957800000000001</c:v>
                </c:pt>
                <c:pt idx="598">
                  <c:v>11.977790000000001</c:v>
                </c:pt>
                <c:pt idx="599">
                  <c:v>11.9978</c:v>
                </c:pt>
                <c:pt idx="600">
                  <c:v>12.017799999999999</c:v>
                </c:pt>
                <c:pt idx="601">
                  <c:v>12.037800000000001</c:v>
                </c:pt>
                <c:pt idx="602">
                  <c:v>12.0578</c:v>
                </c:pt>
                <c:pt idx="603">
                  <c:v>12.0778</c:v>
                </c:pt>
                <c:pt idx="604">
                  <c:v>12.097799999999999</c:v>
                </c:pt>
                <c:pt idx="605">
                  <c:v>12.117800000000001</c:v>
                </c:pt>
                <c:pt idx="606">
                  <c:v>12.1378</c:v>
                </c:pt>
                <c:pt idx="607">
                  <c:v>12.15779</c:v>
                </c:pt>
                <c:pt idx="608">
                  <c:v>12.1778</c:v>
                </c:pt>
                <c:pt idx="609">
                  <c:v>12.197800000000001</c:v>
                </c:pt>
                <c:pt idx="610">
                  <c:v>12.2178</c:v>
                </c:pt>
                <c:pt idx="611">
                  <c:v>12.2378</c:v>
                </c:pt>
                <c:pt idx="612">
                  <c:v>12.2578</c:v>
                </c:pt>
                <c:pt idx="613">
                  <c:v>12.277799999999999</c:v>
                </c:pt>
                <c:pt idx="614">
                  <c:v>12.297800000000001</c:v>
                </c:pt>
                <c:pt idx="615">
                  <c:v>12.31779</c:v>
                </c:pt>
                <c:pt idx="616">
                  <c:v>12.3378</c:v>
                </c:pt>
                <c:pt idx="617">
                  <c:v>12.357799999999999</c:v>
                </c:pt>
                <c:pt idx="618">
                  <c:v>12.377800000000001</c:v>
                </c:pt>
                <c:pt idx="619">
                  <c:v>12.3978</c:v>
                </c:pt>
                <c:pt idx="620">
                  <c:v>12.4178</c:v>
                </c:pt>
                <c:pt idx="621">
                  <c:v>12.437799999999999</c:v>
                </c:pt>
                <c:pt idx="622">
                  <c:v>12.457800000000001</c:v>
                </c:pt>
                <c:pt idx="623">
                  <c:v>12.477790000000001</c:v>
                </c:pt>
                <c:pt idx="624">
                  <c:v>12.4978</c:v>
                </c:pt>
                <c:pt idx="625">
                  <c:v>12.517799999999999</c:v>
                </c:pt>
                <c:pt idx="626">
                  <c:v>12.537800000000001</c:v>
                </c:pt>
                <c:pt idx="627">
                  <c:v>12.5578</c:v>
                </c:pt>
                <c:pt idx="628">
                  <c:v>12.5778</c:v>
                </c:pt>
                <c:pt idx="629">
                  <c:v>12.597799999999999</c:v>
                </c:pt>
                <c:pt idx="630">
                  <c:v>12.617800000000001</c:v>
                </c:pt>
                <c:pt idx="631">
                  <c:v>12.637790000000001</c:v>
                </c:pt>
                <c:pt idx="632">
                  <c:v>12.65779</c:v>
                </c:pt>
                <c:pt idx="633">
                  <c:v>12.6778</c:v>
                </c:pt>
                <c:pt idx="634">
                  <c:v>12.697800000000001</c:v>
                </c:pt>
                <c:pt idx="635">
                  <c:v>12.7178</c:v>
                </c:pt>
                <c:pt idx="636">
                  <c:v>12.7378</c:v>
                </c:pt>
                <c:pt idx="637">
                  <c:v>12.7578</c:v>
                </c:pt>
                <c:pt idx="638">
                  <c:v>12.777799999999999</c:v>
                </c:pt>
                <c:pt idx="639">
                  <c:v>12.797800000000001</c:v>
                </c:pt>
                <c:pt idx="640">
                  <c:v>12.81779</c:v>
                </c:pt>
                <c:pt idx="641">
                  <c:v>12.8378</c:v>
                </c:pt>
                <c:pt idx="642">
                  <c:v>12.857799999999999</c:v>
                </c:pt>
                <c:pt idx="643">
                  <c:v>12.877800000000001</c:v>
                </c:pt>
                <c:pt idx="644">
                  <c:v>12.8978</c:v>
                </c:pt>
                <c:pt idx="645">
                  <c:v>12.9178</c:v>
                </c:pt>
                <c:pt idx="646">
                  <c:v>12.937799999999999</c:v>
                </c:pt>
                <c:pt idx="647">
                  <c:v>12.957800000000001</c:v>
                </c:pt>
                <c:pt idx="648">
                  <c:v>12.977790000000001</c:v>
                </c:pt>
                <c:pt idx="649">
                  <c:v>12.9978</c:v>
                </c:pt>
                <c:pt idx="650">
                  <c:v>13.017799999999999</c:v>
                </c:pt>
                <c:pt idx="651">
                  <c:v>13.037800000000001</c:v>
                </c:pt>
                <c:pt idx="652">
                  <c:v>13.0578</c:v>
                </c:pt>
                <c:pt idx="653">
                  <c:v>13.0778</c:v>
                </c:pt>
                <c:pt idx="654">
                  <c:v>13.097799999999999</c:v>
                </c:pt>
                <c:pt idx="655">
                  <c:v>13.117800000000001</c:v>
                </c:pt>
                <c:pt idx="656">
                  <c:v>13.137790000000001</c:v>
                </c:pt>
                <c:pt idx="657">
                  <c:v>13.15779</c:v>
                </c:pt>
                <c:pt idx="658">
                  <c:v>13.1778</c:v>
                </c:pt>
                <c:pt idx="659">
                  <c:v>13.197800000000001</c:v>
                </c:pt>
                <c:pt idx="660">
                  <c:v>13.2178</c:v>
                </c:pt>
                <c:pt idx="661">
                  <c:v>13.2378</c:v>
                </c:pt>
                <c:pt idx="662">
                  <c:v>13.2578</c:v>
                </c:pt>
                <c:pt idx="663">
                  <c:v>13.277799999999999</c:v>
                </c:pt>
                <c:pt idx="664">
                  <c:v>13.297800000000001</c:v>
                </c:pt>
                <c:pt idx="665">
                  <c:v>13.31779</c:v>
                </c:pt>
                <c:pt idx="666">
                  <c:v>13.3378</c:v>
                </c:pt>
                <c:pt idx="667">
                  <c:v>13.357799999999999</c:v>
                </c:pt>
                <c:pt idx="668">
                  <c:v>13.377800000000001</c:v>
                </c:pt>
                <c:pt idx="669">
                  <c:v>13.3978</c:v>
                </c:pt>
                <c:pt idx="670">
                  <c:v>13.4178</c:v>
                </c:pt>
                <c:pt idx="671">
                  <c:v>13.437799999999999</c:v>
                </c:pt>
                <c:pt idx="672">
                  <c:v>13.457800000000001</c:v>
                </c:pt>
                <c:pt idx="673">
                  <c:v>13.477790000000001</c:v>
                </c:pt>
                <c:pt idx="674">
                  <c:v>13.4978</c:v>
                </c:pt>
                <c:pt idx="675">
                  <c:v>13.517799999999999</c:v>
                </c:pt>
                <c:pt idx="676">
                  <c:v>13.537800000000001</c:v>
                </c:pt>
                <c:pt idx="677">
                  <c:v>13.5578</c:v>
                </c:pt>
                <c:pt idx="678">
                  <c:v>13.5778</c:v>
                </c:pt>
                <c:pt idx="679">
                  <c:v>13.597799999999999</c:v>
                </c:pt>
                <c:pt idx="680">
                  <c:v>13.617800000000001</c:v>
                </c:pt>
                <c:pt idx="681">
                  <c:v>13.637790000000001</c:v>
                </c:pt>
                <c:pt idx="682">
                  <c:v>13.65779</c:v>
                </c:pt>
                <c:pt idx="683">
                  <c:v>13.6778</c:v>
                </c:pt>
                <c:pt idx="684">
                  <c:v>13.697800000000001</c:v>
                </c:pt>
                <c:pt idx="685">
                  <c:v>13.7178</c:v>
                </c:pt>
                <c:pt idx="686">
                  <c:v>13.7378</c:v>
                </c:pt>
                <c:pt idx="687">
                  <c:v>13.7578</c:v>
                </c:pt>
                <c:pt idx="688">
                  <c:v>13.777799999999999</c:v>
                </c:pt>
                <c:pt idx="689">
                  <c:v>13.797800000000001</c:v>
                </c:pt>
                <c:pt idx="690">
                  <c:v>13.81779</c:v>
                </c:pt>
                <c:pt idx="691">
                  <c:v>13.8378</c:v>
                </c:pt>
                <c:pt idx="692">
                  <c:v>13.857799999999999</c:v>
                </c:pt>
                <c:pt idx="693">
                  <c:v>13.877800000000001</c:v>
                </c:pt>
                <c:pt idx="694">
                  <c:v>13.8978</c:v>
                </c:pt>
                <c:pt idx="695">
                  <c:v>13.9178</c:v>
                </c:pt>
                <c:pt idx="696">
                  <c:v>13.937799999999999</c:v>
                </c:pt>
                <c:pt idx="697">
                  <c:v>13.957800000000001</c:v>
                </c:pt>
                <c:pt idx="698">
                  <c:v>13.977790000000001</c:v>
                </c:pt>
                <c:pt idx="699">
                  <c:v>13.9978</c:v>
                </c:pt>
                <c:pt idx="700">
                  <c:v>14.017799999999999</c:v>
                </c:pt>
                <c:pt idx="701">
                  <c:v>14.037800000000001</c:v>
                </c:pt>
                <c:pt idx="702">
                  <c:v>14.0578</c:v>
                </c:pt>
                <c:pt idx="703">
                  <c:v>14.0778</c:v>
                </c:pt>
                <c:pt idx="704">
                  <c:v>14.097799999999999</c:v>
                </c:pt>
                <c:pt idx="705">
                  <c:v>14.117800000000001</c:v>
                </c:pt>
                <c:pt idx="706">
                  <c:v>14.137790000000001</c:v>
                </c:pt>
                <c:pt idx="707">
                  <c:v>14.15779</c:v>
                </c:pt>
                <c:pt idx="708">
                  <c:v>14.1778</c:v>
                </c:pt>
                <c:pt idx="709">
                  <c:v>14.197800000000001</c:v>
                </c:pt>
                <c:pt idx="710">
                  <c:v>14.2178</c:v>
                </c:pt>
                <c:pt idx="711">
                  <c:v>14.2378</c:v>
                </c:pt>
                <c:pt idx="712">
                  <c:v>14.2578</c:v>
                </c:pt>
                <c:pt idx="713">
                  <c:v>14.277799999999999</c:v>
                </c:pt>
                <c:pt idx="714">
                  <c:v>14.297800000000001</c:v>
                </c:pt>
                <c:pt idx="715">
                  <c:v>14.31779</c:v>
                </c:pt>
                <c:pt idx="716">
                  <c:v>14.3378</c:v>
                </c:pt>
                <c:pt idx="717">
                  <c:v>14.357799999999999</c:v>
                </c:pt>
                <c:pt idx="718">
                  <c:v>14.377800000000001</c:v>
                </c:pt>
                <c:pt idx="719">
                  <c:v>14.3978</c:v>
                </c:pt>
                <c:pt idx="720">
                  <c:v>14.4178</c:v>
                </c:pt>
                <c:pt idx="721">
                  <c:v>14.437799999999999</c:v>
                </c:pt>
                <c:pt idx="722">
                  <c:v>14.457800000000001</c:v>
                </c:pt>
                <c:pt idx="723">
                  <c:v>14.477790000000001</c:v>
                </c:pt>
                <c:pt idx="724">
                  <c:v>14.4978</c:v>
                </c:pt>
                <c:pt idx="725">
                  <c:v>14.517799999999999</c:v>
                </c:pt>
                <c:pt idx="726">
                  <c:v>14.537800000000001</c:v>
                </c:pt>
                <c:pt idx="727">
                  <c:v>14.5578</c:v>
                </c:pt>
                <c:pt idx="728">
                  <c:v>14.5778</c:v>
                </c:pt>
                <c:pt idx="729">
                  <c:v>14.597799999999999</c:v>
                </c:pt>
                <c:pt idx="730">
                  <c:v>14.617800000000001</c:v>
                </c:pt>
                <c:pt idx="731">
                  <c:v>14.637790000000001</c:v>
                </c:pt>
                <c:pt idx="732">
                  <c:v>14.65779</c:v>
                </c:pt>
                <c:pt idx="733">
                  <c:v>14.6778</c:v>
                </c:pt>
                <c:pt idx="734">
                  <c:v>14.697800000000001</c:v>
                </c:pt>
                <c:pt idx="735">
                  <c:v>14.7178</c:v>
                </c:pt>
                <c:pt idx="736">
                  <c:v>14.7378</c:v>
                </c:pt>
                <c:pt idx="737">
                  <c:v>14.7578</c:v>
                </c:pt>
                <c:pt idx="738">
                  <c:v>14.777799999999999</c:v>
                </c:pt>
                <c:pt idx="739">
                  <c:v>14.797800000000001</c:v>
                </c:pt>
                <c:pt idx="740">
                  <c:v>14.81779</c:v>
                </c:pt>
                <c:pt idx="741">
                  <c:v>14.8378</c:v>
                </c:pt>
                <c:pt idx="742">
                  <c:v>14.857799999999999</c:v>
                </c:pt>
                <c:pt idx="743">
                  <c:v>14.877800000000001</c:v>
                </c:pt>
                <c:pt idx="744">
                  <c:v>14.8978</c:v>
                </c:pt>
                <c:pt idx="745">
                  <c:v>14.9178</c:v>
                </c:pt>
                <c:pt idx="746">
                  <c:v>14.937799999999999</c:v>
                </c:pt>
                <c:pt idx="747">
                  <c:v>14.957800000000001</c:v>
                </c:pt>
                <c:pt idx="748">
                  <c:v>14.977790000000001</c:v>
                </c:pt>
                <c:pt idx="749">
                  <c:v>14.9978</c:v>
                </c:pt>
                <c:pt idx="750">
                  <c:v>15.017799999999999</c:v>
                </c:pt>
                <c:pt idx="751">
                  <c:v>15.037800000000001</c:v>
                </c:pt>
                <c:pt idx="752">
                  <c:v>15.0578</c:v>
                </c:pt>
                <c:pt idx="753">
                  <c:v>15.0778</c:v>
                </c:pt>
                <c:pt idx="754">
                  <c:v>15.097799999999999</c:v>
                </c:pt>
                <c:pt idx="755">
                  <c:v>15.117800000000001</c:v>
                </c:pt>
                <c:pt idx="756">
                  <c:v>15.137790000000001</c:v>
                </c:pt>
                <c:pt idx="757">
                  <c:v>15.15779</c:v>
                </c:pt>
                <c:pt idx="758">
                  <c:v>15.1778</c:v>
                </c:pt>
                <c:pt idx="759">
                  <c:v>15.197800000000001</c:v>
                </c:pt>
                <c:pt idx="760">
                  <c:v>15.2178</c:v>
                </c:pt>
                <c:pt idx="761">
                  <c:v>15.2378</c:v>
                </c:pt>
                <c:pt idx="762">
                  <c:v>15.2578</c:v>
                </c:pt>
                <c:pt idx="763">
                  <c:v>15.277799999999999</c:v>
                </c:pt>
                <c:pt idx="764">
                  <c:v>15.297800000000001</c:v>
                </c:pt>
                <c:pt idx="765">
                  <c:v>15.31779</c:v>
                </c:pt>
                <c:pt idx="766">
                  <c:v>15.3378</c:v>
                </c:pt>
                <c:pt idx="767">
                  <c:v>15.357799999999999</c:v>
                </c:pt>
                <c:pt idx="768">
                  <c:v>15.377800000000001</c:v>
                </c:pt>
                <c:pt idx="769">
                  <c:v>15.3978</c:v>
                </c:pt>
                <c:pt idx="770">
                  <c:v>15.4178</c:v>
                </c:pt>
                <c:pt idx="771">
                  <c:v>15.437799999999999</c:v>
                </c:pt>
                <c:pt idx="772">
                  <c:v>15.457800000000001</c:v>
                </c:pt>
                <c:pt idx="773">
                  <c:v>15.477790000000001</c:v>
                </c:pt>
                <c:pt idx="774">
                  <c:v>15.4978</c:v>
                </c:pt>
                <c:pt idx="775">
                  <c:v>15.517799999999999</c:v>
                </c:pt>
                <c:pt idx="776">
                  <c:v>15.537800000000001</c:v>
                </c:pt>
                <c:pt idx="777">
                  <c:v>15.5578</c:v>
                </c:pt>
                <c:pt idx="778">
                  <c:v>15.5778</c:v>
                </c:pt>
                <c:pt idx="779">
                  <c:v>15.597799999999999</c:v>
                </c:pt>
                <c:pt idx="780">
                  <c:v>15.617800000000001</c:v>
                </c:pt>
                <c:pt idx="781">
                  <c:v>15.637790000000001</c:v>
                </c:pt>
                <c:pt idx="782">
                  <c:v>15.65779</c:v>
                </c:pt>
                <c:pt idx="783">
                  <c:v>15.6778</c:v>
                </c:pt>
                <c:pt idx="784">
                  <c:v>15.697800000000001</c:v>
                </c:pt>
                <c:pt idx="785">
                  <c:v>15.7178</c:v>
                </c:pt>
                <c:pt idx="786">
                  <c:v>15.7378</c:v>
                </c:pt>
                <c:pt idx="787">
                  <c:v>15.7578</c:v>
                </c:pt>
                <c:pt idx="788">
                  <c:v>15.777799999999999</c:v>
                </c:pt>
                <c:pt idx="789">
                  <c:v>15.797800000000001</c:v>
                </c:pt>
                <c:pt idx="790">
                  <c:v>15.81779</c:v>
                </c:pt>
                <c:pt idx="791">
                  <c:v>15.8378</c:v>
                </c:pt>
                <c:pt idx="792">
                  <c:v>15.857799999999999</c:v>
                </c:pt>
                <c:pt idx="793">
                  <c:v>15.877800000000001</c:v>
                </c:pt>
                <c:pt idx="794">
                  <c:v>15.8978</c:v>
                </c:pt>
                <c:pt idx="795">
                  <c:v>15.9178</c:v>
                </c:pt>
                <c:pt idx="796">
                  <c:v>15.937799999999999</c:v>
                </c:pt>
                <c:pt idx="797">
                  <c:v>15.957800000000001</c:v>
                </c:pt>
                <c:pt idx="798">
                  <c:v>15.977790000000001</c:v>
                </c:pt>
                <c:pt idx="799">
                  <c:v>15.9978</c:v>
                </c:pt>
                <c:pt idx="800">
                  <c:v>16.017800000000001</c:v>
                </c:pt>
                <c:pt idx="801">
                  <c:v>16.037800000000001</c:v>
                </c:pt>
                <c:pt idx="802">
                  <c:v>16.0578</c:v>
                </c:pt>
                <c:pt idx="803">
                  <c:v>16.0778</c:v>
                </c:pt>
                <c:pt idx="804">
                  <c:v>16.097799999999999</c:v>
                </c:pt>
                <c:pt idx="805">
                  <c:v>16.117799999999999</c:v>
                </c:pt>
                <c:pt idx="806">
                  <c:v>16.137789999999999</c:v>
                </c:pt>
                <c:pt idx="807">
                  <c:v>16.157789999999999</c:v>
                </c:pt>
                <c:pt idx="808">
                  <c:v>16.177800000000001</c:v>
                </c:pt>
                <c:pt idx="809">
                  <c:v>16.197800000000001</c:v>
                </c:pt>
                <c:pt idx="810">
                  <c:v>16.2178</c:v>
                </c:pt>
                <c:pt idx="811">
                  <c:v>16.2378</c:v>
                </c:pt>
                <c:pt idx="812">
                  <c:v>16.2578</c:v>
                </c:pt>
                <c:pt idx="813">
                  <c:v>16.277799999999999</c:v>
                </c:pt>
                <c:pt idx="814">
                  <c:v>16.297799999999999</c:v>
                </c:pt>
                <c:pt idx="815">
                  <c:v>16.317789999999999</c:v>
                </c:pt>
                <c:pt idx="816">
                  <c:v>16.337800000000001</c:v>
                </c:pt>
                <c:pt idx="817">
                  <c:v>16.357800000000001</c:v>
                </c:pt>
                <c:pt idx="818">
                  <c:v>16.377800000000001</c:v>
                </c:pt>
                <c:pt idx="819">
                  <c:v>16.3978</c:v>
                </c:pt>
                <c:pt idx="820">
                  <c:v>16.4178</c:v>
                </c:pt>
                <c:pt idx="821">
                  <c:v>16.437799999999999</c:v>
                </c:pt>
                <c:pt idx="822">
                  <c:v>16.457799999999999</c:v>
                </c:pt>
                <c:pt idx="823">
                  <c:v>16.477789999999999</c:v>
                </c:pt>
                <c:pt idx="824">
                  <c:v>16.497800000000002</c:v>
                </c:pt>
                <c:pt idx="825">
                  <c:v>16.517800000000001</c:v>
                </c:pt>
                <c:pt idx="826">
                  <c:v>16.537800000000001</c:v>
                </c:pt>
                <c:pt idx="827">
                  <c:v>16.5578</c:v>
                </c:pt>
                <c:pt idx="828">
                  <c:v>16.5778</c:v>
                </c:pt>
                <c:pt idx="829">
                  <c:v>16.597799999999999</c:v>
                </c:pt>
                <c:pt idx="830">
                  <c:v>16.617799999999999</c:v>
                </c:pt>
                <c:pt idx="831">
                  <c:v>16.637789999999999</c:v>
                </c:pt>
                <c:pt idx="832">
                  <c:v>16.657789999999999</c:v>
                </c:pt>
                <c:pt idx="833">
                  <c:v>16.677800000000001</c:v>
                </c:pt>
                <c:pt idx="834">
                  <c:v>16.697800000000001</c:v>
                </c:pt>
                <c:pt idx="835">
                  <c:v>16.7178</c:v>
                </c:pt>
                <c:pt idx="836">
                  <c:v>16.7378</c:v>
                </c:pt>
                <c:pt idx="837">
                  <c:v>16.7578</c:v>
                </c:pt>
                <c:pt idx="838">
                  <c:v>16.777799999999999</c:v>
                </c:pt>
                <c:pt idx="839">
                  <c:v>16.797799999999999</c:v>
                </c:pt>
                <c:pt idx="840">
                  <c:v>16.817789999999999</c:v>
                </c:pt>
                <c:pt idx="841">
                  <c:v>16.837800000000001</c:v>
                </c:pt>
                <c:pt idx="842">
                  <c:v>16.857800000000001</c:v>
                </c:pt>
                <c:pt idx="843">
                  <c:v>16.877800000000001</c:v>
                </c:pt>
                <c:pt idx="844">
                  <c:v>16.8978</c:v>
                </c:pt>
                <c:pt idx="845">
                  <c:v>16.9178</c:v>
                </c:pt>
                <c:pt idx="846">
                  <c:v>16.937799999999999</c:v>
                </c:pt>
                <c:pt idx="847">
                  <c:v>16.957799999999999</c:v>
                </c:pt>
                <c:pt idx="848">
                  <c:v>16.977789999999999</c:v>
                </c:pt>
                <c:pt idx="849">
                  <c:v>16.997800000000002</c:v>
                </c:pt>
                <c:pt idx="850">
                  <c:v>17.017800000000001</c:v>
                </c:pt>
                <c:pt idx="851">
                  <c:v>17.037800000000001</c:v>
                </c:pt>
                <c:pt idx="852">
                  <c:v>17.0578</c:v>
                </c:pt>
                <c:pt idx="853">
                  <c:v>17.0778</c:v>
                </c:pt>
                <c:pt idx="854">
                  <c:v>17.097799999999999</c:v>
                </c:pt>
                <c:pt idx="855">
                  <c:v>17.117799999999999</c:v>
                </c:pt>
                <c:pt idx="856">
                  <c:v>17.137789999999999</c:v>
                </c:pt>
                <c:pt idx="857">
                  <c:v>17.157789999999999</c:v>
                </c:pt>
                <c:pt idx="858">
                  <c:v>17.177800000000001</c:v>
                </c:pt>
                <c:pt idx="859">
                  <c:v>17.197800000000001</c:v>
                </c:pt>
                <c:pt idx="860">
                  <c:v>17.2178</c:v>
                </c:pt>
                <c:pt idx="861">
                  <c:v>17.2378</c:v>
                </c:pt>
                <c:pt idx="862">
                  <c:v>17.2578</c:v>
                </c:pt>
                <c:pt idx="863">
                  <c:v>17.277799999999999</c:v>
                </c:pt>
                <c:pt idx="864">
                  <c:v>17.297799999999999</c:v>
                </c:pt>
                <c:pt idx="865">
                  <c:v>17.317789999999999</c:v>
                </c:pt>
                <c:pt idx="866">
                  <c:v>17.337800000000001</c:v>
                </c:pt>
                <c:pt idx="867">
                  <c:v>17.357800000000001</c:v>
                </c:pt>
                <c:pt idx="868">
                  <c:v>17.377800000000001</c:v>
                </c:pt>
                <c:pt idx="869">
                  <c:v>17.3978</c:v>
                </c:pt>
                <c:pt idx="870">
                  <c:v>17.4178</c:v>
                </c:pt>
                <c:pt idx="871">
                  <c:v>17.437799999999999</c:v>
                </c:pt>
                <c:pt idx="872">
                  <c:v>17.457799999999999</c:v>
                </c:pt>
                <c:pt idx="873">
                  <c:v>17.477789999999999</c:v>
                </c:pt>
                <c:pt idx="874">
                  <c:v>17.497800000000002</c:v>
                </c:pt>
                <c:pt idx="875">
                  <c:v>17.517800000000001</c:v>
                </c:pt>
                <c:pt idx="876">
                  <c:v>17.537800000000001</c:v>
                </c:pt>
                <c:pt idx="877">
                  <c:v>17.5578</c:v>
                </c:pt>
                <c:pt idx="878">
                  <c:v>17.5778</c:v>
                </c:pt>
                <c:pt idx="879">
                  <c:v>17.597799999999999</c:v>
                </c:pt>
                <c:pt idx="880">
                  <c:v>17.617799999999999</c:v>
                </c:pt>
                <c:pt idx="881">
                  <c:v>17.637789999999999</c:v>
                </c:pt>
                <c:pt idx="882">
                  <c:v>17.657789999999999</c:v>
                </c:pt>
                <c:pt idx="883">
                  <c:v>17.677800000000001</c:v>
                </c:pt>
                <c:pt idx="884">
                  <c:v>17.697800000000001</c:v>
                </c:pt>
                <c:pt idx="885">
                  <c:v>17.7178</c:v>
                </c:pt>
                <c:pt idx="886">
                  <c:v>17.7378</c:v>
                </c:pt>
                <c:pt idx="887">
                  <c:v>17.7578</c:v>
                </c:pt>
                <c:pt idx="888">
                  <c:v>17.777799999999999</c:v>
                </c:pt>
                <c:pt idx="889">
                  <c:v>17.797799999999999</c:v>
                </c:pt>
                <c:pt idx="890">
                  <c:v>17.817789999999999</c:v>
                </c:pt>
                <c:pt idx="891">
                  <c:v>17.837800000000001</c:v>
                </c:pt>
                <c:pt idx="892">
                  <c:v>17.857800000000001</c:v>
                </c:pt>
                <c:pt idx="893">
                  <c:v>17.877800000000001</c:v>
                </c:pt>
                <c:pt idx="894">
                  <c:v>17.8978</c:v>
                </c:pt>
                <c:pt idx="895">
                  <c:v>17.9178</c:v>
                </c:pt>
                <c:pt idx="896">
                  <c:v>17.937799999999999</c:v>
                </c:pt>
                <c:pt idx="897">
                  <c:v>17.957799999999999</c:v>
                </c:pt>
                <c:pt idx="898">
                  <c:v>17.977789999999999</c:v>
                </c:pt>
                <c:pt idx="899">
                  <c:v>17.997800000000002</c:v>
                </c:pt>
                <c:pt idx="900">
                  <c:v>18.017800000000001</c:v>
                </c:pt>
                <c:pt idx="901">
                  <c:v>18.037800000000001</c:v>
                </c:pt>
                <c:pt idx="902">
                  <c:v>18.0578</c:v>
                </c:pt>
                <c:pt idx="903">
                  <c:v>18.0778</c:v>
                </c:pt>
                <c:pt idx="904">
                  <c:v>18.097799999999999</c:v>
                </c:pt>
                <c:pt idx="905">
                  <c:v>18.117799999999999</c:v>
                </c:pt>
                <c:pt idx="906">
                  <c:v>18.137789999999999</c:v>
                </c:pt>
                <c:pt idx="907">
                  <c:v>18.157789999999999</c:v>
                </c:pt>
                <c:pt idx="908">
                  <c:v>18.177800000000001</c:v>
                </c:pt>
                <c:pt idx="909">
                  <c:v>18.197800000000001</c:v>
                </c:pt>
                <c:pt idx="910">
                  <c:v>18.2178</c:v>
                </c:pt>
                <c:pt idx="911">
                  <c:v>18.2378</c:v>
                </c:pt>
                <c:pt idx="912">
                  <c:v>18.2578</c:v>
                </c:pt>
                <c:pt idx="913">
                  <c:v>18.277799999999999</c:v>
                </c:pt>
                <c:pt idx="914">
                  <c:v>18.297789999999999</c:v>
                </c:pt>
                <c:pt idx="915">
                  <c:v>18.317799999999998</c:v>
                </c:pt>
                <c:pt idx="916">
                  <c:v>18.337800000000001</c:v>
                </c:pt>
                <c:pt idx="917">
                  <c:v>18.357800000000001</c:v>
                </c:pt>
                <c:pt idx="918">
                  <c:v>18.377800000000001</c:v>
                </c:pt>
                <c:pt idx="919">
                  <c:v>18.397790000000001</c:v>
                </c:pt>
                <c:pt idx="920">
                  <c:v>18.4178</c:v>
                </c:pt>
                <c:pt idx="921">
                  <c:v>18.43779</c:v>
                </c:pt>
                <c:pt idx="922">
                  <c:v>18.457799999999999</c:v>
                </c:pt>
                <c:pt idx="923">
                  <c:v>18.477789999999999</c:v>
                </c:pt>
                <c:pt idx="924">
                  <c:v>18.497800000000002</c:v>
                </c:pt>
                <c:pt idx="925">
                  <c:v>18.517800000000001</c:v>
                </c:pt>
                <c:pt idx="926">
                  <c:v>18.537800000000001</c:v>
                </c:pt>
                <c:pt idx="927">
                  <c:v>18.5578</c:v>
                </c:pt>
                <c:pt idx="928">
                  <c:v>18.57779</c:v>
                </c:pt>
                <c:pt idx="929">
                  <c:v>18.597799999999999</c:v>
                </c:pt>
                <c:pt idx="930">
                  <c:v>18.617789999999999</c:v>
                </c:pt>
                <c:pt idx="931">
                  <c:v>18.637799999999999</c:v>
                </c:pt>
                <c:pt idx="932">
                  <c:v>18.657789999999999</c:v>
                </c:pt>
                <c:pt idx="933">
                  <c:v>18.677800000000001</c:v>
                </c:pt>
                <c:pt idx="934">
                  <c:v>18.697800000000001</c:v>
                </c:pt>
                <c:pt idx="935">
                  <c:v>18.717790000000001</c:v>
                </c:pt>
                <c:pt idx="936">
                  <c:v>18.7378</c:v>
                </c:pt>
                <c:pt idx="937">
                  <c:v>18.75779</c:v>
                </c:pt>
                <c:pt idx="938">
                  <c:v>18.777799999999999</c:v>
                </c:pt>
                <c:pt idx="939">
                  <c:v>18.797789999999999</c:v>
                </c:pt>
                <c:pt idx="940">
                  <c:v>18.817799999999998</c:v>
                </c:pt>
                <c:pt idx="941">
                  <c:v>18.837800000000001</c:v>
                </c:pt>
                <c:pt idx="942">
                  <c:v>18.857800000000001</c:v>
                </c:pt>
                <c:pt idx="943">
                  <c:v>18.877800000000001</c:v>
                </c:pt>
                <c:pt idx="944">
                  <c:v>18.897790000000001</c:v>
                </c:pt>
                <c:pt idx="945">
                  <c:v>18.9178</c:v>
                </c:pt>
                <c:pt idx="946">
                  <c:v>18.93779</c:v>
                </c:pt>
                <c:pt idx="947">
                  <c:v>18.957799999999999</c:v>
                </c:pt>
                <c:pt idx="948">
                  <c:v>18.977789999999999</c:v>
                </c:pt>
                <c:pt idx="949">
                  <c:v>18.997800000000002</c:v>
                </c:pt>
                <c:pt idx="950">
                  <c:v>19.017800000000001</c:v>
                </c:pt>
                <c:pt idx="951">
                  <c:v>19.037800000000001</c:v>
                </c:pt>
                <c:pt idx="952">
                  <c:v>19.0578</c:v>
                </c:pt>
                <c:pt idx="953">
                  <c:v>19.07779</c:v>
                </c:pt>
                <c:pt idx="954">
                  <c:v>19.097799999999999</c:v>
                </c:pt>
                <c:pt idx="955">
                  <c:v>19.117789999999999</c:v>
                </c:pt>
                <c:pt idx="956">
                  <c:v>19.137799999999999</c:v>
                </c:pt>
                <c:pt idx="957">
                  <c:v>19.157789999999999</c:v>
                </c:pt>
                <c:pt idx="958">
                  <c:v>19.177800000000001</c:v>
                </c:pt>
                <c:pt idx="959">
                  <c:v>19.197800000000001</c:v>
                </c:pt>
                <c:pt idx="960">
                  <c:v>19.217790000000001</c:v>
                </c:pt>
                <c:pt idx="961">
                  <c:v>19.2378</c:v>
                </c:pt>
                <c:pt idx="962">
                  <c:v>19.25779</c:v>
                </c:pt>
                <c:pt idx="963">
                  <c:v>19.277799999999999</c:v>
                </c:pt>
                <c:pt idx="964">
                  <c:v>19.297789999999999</c:v>
                </c:pt>
                <c:pt idx="965">
                  <c:v>19.317799999999998</c:v>
                </c:pt>
                <c:pt idx="966">
                  <c:v>19.337800000000001</c:v>
                </c:pt>
                <c:pt idx="967">
                  <c:v>19.357800000000001</c:v>
                </c:pt>
                <c:pt idx="968">
                  <c:v>19.377800000000001</c:v>
                </c:pt>
                <c:pt idx="969">
                  <c:v>19.397790000000001</c:v>
                </c:pt>
                <c:pt idx="970">
                  <c:v>19.4178</c:v>
                </c:pt>
                <c:pt idx="971">
                  <c:v>19.43779</c:v>
                </c:pt>
                <c:pt idx="972">
                  <c:v>19.457799999999999</c:v>
                </c:pt>
                <c:pt idx="973">
                  <c:v>19.477789999999999</c:v>
                </c:pt>
                <c:pt idx="974">
                  <c:v>19.497800000000002</c:v>
                </c:pt>
                <c:pt idx="975">
                  <c:v>19.517800000000001</c:v>
                </c:pt>
                <c:pt idx="976">
                  <c:v>19.537800000000001</c:v>
                </c:pt>
                <c:pt idx="977">
                  <c:v>19.5578</c:v>
                </c:pt>
                <c:pt idx="978">
                  <c:v>19.57779</c:v>
                </c:pt>
                <c:pt idx="979">
                  <c:v>19.597799999999999</c:v>
                </c:pt>
                <c:pt idx="980">
                  <c:v>19.617789999999999</c:v>
                </c:pt>
                <c:pt idx="981">
                  <c:v>19.637799999999999</c:v>
                </c:pt>
                <c:pt idx="982">
                  <c:v>19.657789999999999</c:v>
                </c:pt>
                <c:pt idx="983">
                  <c:v>19.677800000000001</c:v>
                </c:pt>
                <c:pt idx="984">
                  <c:v>19.697800000000001</c:v>
                </c:pt>
                <c:pt idx="985">
                  <c:v>19.717790000000001</c:v>
                </c:pt>
                <c:pt idx="986">
                  <c:v>19.7378</c:v>
                </c:pt>
                <c:pt idx="987">
                  <c:v>19.75779</c:v>
                </c:pt>
                <c:pt idx="988">
                  <c:v>19.777799999999999</c:v>
                </c:pt>
                <c:pt idx="989">
                  <c:v>19.797789999999999</c:v>
                </c:pt>
                <c:pt idx="990">
                  <c:v>19.817799999999998</c:v>
                </c:pt>
                <c:pt idx="991">
                  <c:v>19.837800000000001</c:v>
                </c:pt>
                <c:pt idx="992">
                  <c:v>19.857800000000001</c:v>
                </c:pt>
                <c:pt idx="993">
                  <c:v>19.877800000000001</c:v>
                </c:pt>
                <c:pt idx="994">
                  <c:v>19.897790000000001</c:v>
                </c:pt>
                <c:pt idx="995">
                  <c:v>19.9178</c:v>
                </c:pt>
                <c:pt idx="996">
                  <c:v>19.93779</c:v>
                </c:pt>
                <c:pt idx="997">
                  <c:v>19.957799999999999</c:v>
                </c:pt>
                <c:pt idx="998">
                  <c:v>19.977789999999999</c:v>
                </c:pt>
                <c:pt idx="999">
                  <c:v>19.997800000000002</c:v>
                </c:pt>
                <c:pt idx="1000">
                  <c:v>20.017800000000001</c:v>
                </c:pt>
                <c:pt idx="1001">
                  <c:v>20.037800000000001</c:v>
                </c:pt>
                <c:pt idx="1002">
                  <c:v>20.0578</c:v>
                </c:pt>
                <c:pt idx="1003">
                  <c:v>20.07779</c:v>
                </c:pt>
                <c:pt idx="1004">
                  <c:v>20.097799999999999</c:v>
                </c:pt>
                <c:pt idx="1005">
                  <c:v>20.117789999999999</c:v>
                </c:pt>
                <c:pt idx="1006">
                  <c:v>20.137799999999999</c:v>
                </c:pt>
                <c:pt idx="1007">
                  <c:v>20.157789999999999</c:v>
                </c:pt>
                <c:pt idx="1008">
                  <c:v>20.177800000000001</c:v>
                </c:pt>
                <c:pt idx="1009">
                  <c:v>20.197800000000001</c:v>
                </c:pt>
                <c:pt idx="1010">
                  <c:v>20.217790000000001</c:v>
                </c:pt>
                <c:pt idx="1011">
                  <c:v>20.2378</c:v>
                </c:pt>
                <c:pt idx="1012">
                  <c:v>20.25779</c:v>
                </c:pt>
                <c:pt idx="1013">
                  <c:v>20.277799999999999</c:v>
                </c:pt>
                <c:pt idx="1014">
                  <c:v>20.297789999999999</c:v>
                </c:pt>
                <c:pt idx="1015">
                  <c:v>20.317799999999998</c:v>
                </c:pt>
                <c:pt idx="1016">
                  <c:v>20.337800000000001</c:v>
                </c:pt>
                <c:pt idx="1017">
                  <c:v>20.357800000000001</c:v>
                </c:pt>
                <c:pt idx="1018">
                  <c:v>20.377800000000001</c:v>
                </c:pt>
                <c:pt idx="1019">
                  <c:v>20.397790000000001</c:v>
                </c:pt>
                <c:pt idx="1020">
                  <c:v>20.4178</c:v>
                </c:pt>
                <c:pt idx="1021">
                  <c:v>20.43779</c:v>
                </c:pt>
                <c:pt idx="1022">
                  <c:v>20.457799999999999</c:v>
                </c:pt>
                <c:pt idx="1023">
                  <c:v>20.477789999999999</c:v>
                </c:pt>
                <c:pt idx="1024">
                  <c:v>20.497800000000002</c:v>
                </c:pt>
                <c:pt idx="1025">
                  <c:v>20.517800000000001</c:v>
                </c:pt>
                <c:pt idx="1026">
                  <c:v>20.537800000000001</c:v>
                </c:pt>
                <c:pt idx="1027">
                  <c:v>20.5578</c:v>
                </c:pt>
                <c:pt idx="1028">
                  <c:v>20.57779</c:v>
                </c:pt>
                <c:pt idx="1029">
                  <c:v>20.597799999999999</c:v>
                </c:pt>
                <c:pt idx="1030">
                  <c:v>20.617789999999999</c:v>
                </c:pt>
                <c:pt idx="1031">
                  <c:v>20.637799999999999</c:v>
                </c:pt>
                <c:pt idx="1032">
                  <c:v>20.657789999999999</c:v>
                </c:pt>
                <c:pt idx="1033">
                  <c:v>20.677800000000001</c:v>
                </c:pt>
                <c:pt idx="1034">
                  <c:v>20.697800000000001</c:v>
                </c:pt>
                <c:pt idx="1035">
                  <c:v>20.717790000000001</c:v>
                </c:pt>
                <c:pt idx="1036">
                  <c:v>20.7378</c:v>
                </c:pt>
                <c:pt idx="1037">
                  <c:v>20.75779</c:v>
                </c:pt>
                <c:pt idx="1038">
                  <c:v>20.777799999999999</c:v>
                </c:pt>
                <c:pt idx="1039">
                  <c:v>20.797789999999999</c:v>
                </c:pt>
                <c:pt idx="1040">
                  <c:v>20.817799999999998</c:v>
                </c:pt>
                <c:pt idx="1041">
                  <c:v>20.837800000000001</c:v>
                </c:pt>
                <c:pt idx="1042">
                  <c:v>20.857800000000001</c:v>
                </c:pt>
                <c:pt idx="1043">
                  <c:v>20.877800000000001</c:v>
                </c:pt>
                <c:pt idx="1044">
                  <c:v>20.897790000000001</c:v>
                </c:pt>
                <c:pt idx="1045">
                  <c:v>20.9178</c:v>
                </c:pt>
                <c:pt idx="1046">
                  <c:v>20.93779</c:v>
                </c:pt>
                <c:pt idx="1047">
                  <c:v>20.957799999999999</c:v>
                </c:pt>
                <c:pt idx="1048">
                  <c:v>20.977789999999999</c:v>
                </c:pt>
                <c:pt idx="1049">
                  <c:v>20.997800000000002</c:v>
                </c:pt>
                <c:pt idx="1050">
                  <c:v>21.017800000000001</c:v>
                </c:pt>
                <c:pt idx="1051">
                  <c:v>21.037800000000001</c:v>
                </c:pt>
                <c:pt idx="1052">
                  <c:v>21.0578</c:v>
                </c:pt>
                <c:pt idx="1053">
                  <c:v>21.07779</c:v>
                </c:pt>
                <c:pt idx="1054">
                  <c:v>21.097799999999999</c:v>
                </c:pt>
                <c:pt idx="1055">
                  <c:v>21.117789999999999</c:v>
                </c:pt>
                <c:pt idx="1056">
                  <c:v>21.137799999999999</c:v>
                </c:pt>
                <c:pt idx="1057">
                  <c:v>21.157789999999999</c:v>
                </c:pt>
                <c:pt idx="1058">
                  <c:v>21.177800000000001</c:v>
                </c:pt>
                <c:pt idx="1059">
                  <c:v>21.197800000000001</c:v>
                </c:pt>
                <c:pt idx="1060">
                  <c:v>21.217790000000001</c:v>
                </c:pt>
                <c:pt idx="1061">
                  <c:v>21.2378</c:v>
                </c:pt>
                <c:pt idx="1062">
                  <c:v>21.25779</c:v>
                </c:pt>
                <c:pt idx="1063">
                  <c:v>21.277799999999999</c:v>
                </c:pt>
                <c:pt idx="1064">
                  <c:v>21.297789999999999</c:v>
                </c:pt>
                <c:pt idx="1065">
                  <c:v>21.317799999999998</c:v>
                </c:pt>
                <c:pt idx="1066">
                  <c:v>21.337800000000001</c:v>
                </c:pt>
                <c:pt idx="1067">
                  <c:v>21.357800000000001</c:v>
                </c:pt>
                <c:pt idx="1068">
                  <c:v>21.377800000000001</c:v>
                </c:pt>
                <c:pt idx="1069">
                  <c:v>21.397790000000001</c:v>
                </c:pt>
                <c:pt idx="1070">
                  <c:v>21.4178</c:v>
                </c:pt>
                <c:pt idx="1071">
                  <c:v>21.43779</c:v>
                </c:pt>
                <c:pt idx="1072">
                  <c:v>21.457799999999999</c:v>
                </c:pt>
                <c:pt idx="1073">
                  <c:v>21.477789999999999</c:v>
                </c:pt>
                <c:pt idx="1074">
                  <c:v>21.497800000000002</c:v>
                </c:pt>
                <c:pt idx="1075">
                  <c:v>21.517800000000001</c:v>
                </c:pt>
                <c:pt idx="1076">
                  <c:v>21.537800000000001</c:v>
                </c:pt>
                <c:pt idx="1077">
                  <c:v>21.5578</c:v>
                </c:pt>
                <c:pt idx="1078">
                  <c:v>21.57779</c:v>
                </c:pt>
                <c:pt idx="1079">
                  <c:v>21.597799999999999</c:v>
                </c:pt>
                <c:pt idx="1080">
                  <c:v>21.617789999999999</c:v>
                </c:pt>
                <c:pt idx="1081">
                  <c:v>21.637799999999999</c:v>
                </c:pt>
                <c:pt idx="1082">
                  <c:v>21.657789999999999</c:v>
                </c:pt>
                <c:pt idx="1083">
                  <c:v>21.677800000000001</c:v>
                </c:pt>
                <c:pt idx="1084">
                  <c:v>21.697800000000001</c:v>
                </c:pt>
                <c:pt idx="1085">
                  <c:v>21.717790000000001</c:v>
                </c:pt>
                <c:pt idx="1086">
                  <c:v>21.7378</c:v>
                </c:pt>
                <c:pt idx="1087">
                  <c:v>21.75779</c:v>
                </c:pt>
                <c:pt idx="1088">
                  <c:v>21.777799999999999</c:v>
                </c:pt>
                <c:pt idx="1089">
                  <c:v>21.797789999999999</c:v>
                </c:pt>
                <c:pt idx="1090">
                  <c:v>21.817799999999998</c:v>
                </c:pt>
                <c:pt idx="1091">
                  <c:v>21.837800000000001</c:v>
                </c:pt>
                <c:pt idx="1092">
                  <c:v>21.857800000000001</c:v>
                </c:pt>
                <c:pt idx="1093">
                  <c:v>21.877800000000001</c:v>
                </c:pt>
                <c:pt idx="1094">
                  <c:v>21.897790000000001</c:v>
                </c:pt>
                <c:pt idx="1095">
                  <c:v>21.9178</c:v>
                </c:pt>
                <c:pt idx="1096">
                  <c:v>21.93779</c:v>
                </c:pt>
                <c:pt idx="1097">
                  <c:v>21.957799999999999</c:v>
                </c:pt>
                <c:pt idx="1098">
                  <c:v>21.977789999999999</c:v>
                </c:pt>
                <c:pt idx="1099">
                  <c:v>21.997800000000002</c:v>
                </c:pt>
                <c:pt idx="1100">
                  <c:v>22.017800000000001</c:v>
                </c:pt>
                <c:pt idx="1101">
                  <c:v>22.037800000000001</c:v>
                </c:pt>
                <c:pt idx="1102">
                  <c:v>22.0578</c:v>
                </c:pt>
                <c:pt idx="1103">
                  <c:v>22.07779</c:v>
                </c:pt>
                <c:pt idx="1104">
                  <c:v>22.097799999999999</c:v>
                </c:pt>
                <c:pt idx="1105">
                  <c:v>22.117789999999999</c:v>
                </c:pt>
                <c:pt idx="1106">
                  <c:v>22.137799999999999</c:v>
                </c:pt>
                <c:pt idx="1107">
                  <c:v>22.157789999999999</c:v>
                </c:pt>
                <c:pt idx="1108">
                  <c:v>22.177800000000001</c:v>
                </c:pt>
                <c:pt idx="1109">
                  <c:v>22.197800000000001</c:v>
                </c:pt>
                <c:pt idx="1110">
                  <c:v>22.217790000000001</c:v>
                </c:pt>
                <c:pt idx="1111">
                  <c:v>22.2378</c:v>
                </c:pt>
                <c:pt idx="1112">
                  <c:v>22.25779</c:v>
                </c:pt>
                <c:pt idx="1113">
                  <c:v>22.277799999999999</c:v>
                </c:pt>
                <c:pt idx="1114">
                  <c:v>22.297789999999999</c:v>
                </c:pt>
                <c:pt idx="1115">
                  <c:v>22.317799999999998</c:v>
                </c:pt>
                <c:pt idx="1116">
                  <c:v>22.337800000000001</c:v>
                </c:pt>
                <c:pt idx="1117">
                  <c:v>22.357800000000001</c:v>
                </c:pt>
                <c:pt idx="1118">
                  <c:v>22.377800000000001</c:v>
                </c:pt>
                <c:pt idx="1119">
                  <c:v>22.397790000000001</c:v>
                </c:pt>
                <c:pt idx="1120">
                  <c:v>22.4178</c:v>
                </c:pt>
                <c:pt idx="1121">
                  <c:v>22.43779</c:v>
                </c:pt>
                <c:pt idx="1122">
                  <c:v>22.457799999999999</c:v>
                </c:pt>
                <c:pt idx="1123">
                  <c:v>22.477789999999999</c:v>
                </c:pt>
                <c:pt idx="1124">
                  <c:v>22.497800000000002</c:v>
                </c:pt>
                <c:pt idx="1125">
                  <c:v>22.517800000000001</c:v>
                </c:pt>
                <c:pt idx="1126">
                  <c:v>22.537800000000001</c:v>
                </c:pt>
                <c:pt idx="1127">
                  <c:v>22.5578</c:v>
                </c:pt>
                <c:pt idx="1128">
                  <c:v>22.57779</c:v>
                </c:pt>
                <c:pt idx="1129">
                  <c:v>22.597799999999999</c:v>
                </c:pt>
                <c:pt idx="1130">
                  <c:v>22.617789999999999</c:v>
                </c:pt>
                <c:pt idx="1131">
                  <c:v>22.637799999999999</c:v>
                </c:pt>
                <c:pt idx="1132">
                  <c:v>22.657789999999999</c:v>
                </c:pt>
                <c:pt idx="1133">
                  <c:v>22.677800000000001</c:v>
                </c:pt>
                <c:pt idx="1134">
                  <c:v>22.697800000000001</c:v>
                </c:pt>
                <c:pt idx="1135">
                  <c:v>22.717790000000001</c:v>
                </c:pt>
                <c:pt idx="1136">
                  <c:v>22.7378</c:v>
                </c:pt>
                <c:pt idx="1137">
                  <c:v>22.75779</c:v>
                </c:pt>
                <c:pt idx="1138">
                  <c:v>22.777799999999999</c:v>
                </c:pt>
                <c:pt idx="1139">
                  <c:v>22.797789999999999</c:v>
                </c:pt>
                <c:pt idx="1140">
                  <c:v>22.817799999999998</c:v>
                </c:pt>
                <c:pt idx="1141">
                  <c:v>22.837800000000001</c:v>
                </c:pt>
                <c:pt idx="1142">
                  <c:v>22.857800000000001</c:v>
                </c:pt>
                <c:pt idx="1143">
                  <c:v>22.877800000000001</c:v>
                </c:pt>
                <c:pt idx="1144">
                  <c:v>22.897790000000001</c:v>
                </c:pt>
                <c:pt idx="1145">
                  <c:v>22.9178</c:v>
                </c:pt>
                <c:pt idx="1146">
                  <c:v>22.93779</c:v>
                </c:pt>
                <c:pt idx="1147">
                  <c:v>22.957799999999999</c:v>
                </c:pt>
                <c:pt idx="1148">
                  <c:v>22.977789999999999</c:v>
                </c:pt>
                <c:pt idx="1149">
                  <c:v>22.997800000000002</c:v>
                </c:pt>
                <c:pt idx="1150">
                  <c:v>23.017800000000001</c:v>
                </c:pt>
                <c:pt idx="1151">
                  <c:v>23.037800000000001</c:v>
                </c:pt>
                <c:pt idx="1152">
                  <c:v>23.0578</c:v>
                </c:pt>
                <c:pt idx="1153">
                  <c:v>23.07779</c:v>
                </c:pt>
                <c:pt idx="1154">
                  <c:v>23.097799999999999</c:v>
                </c:pt>
                <c:pt idx="1155">
                  <c:v>23.117789999999999</c:v>
                </c:pt>
                <c:pt idx="1156">
                  <c:v>23.137799999999999</c:v>
                </c:pt>
                <c:pt idx="1157">
                  <c:v>23.157789999999999</c:v>
                </c:pt>
                <c:pt idx="1158">
                  <c:v>23.177800000000001</c:v>
                </c:pt>
                <c:pt idx="1159">
                  <c:v>23.197800000000001</c:v>
                </c:pt>
                <c:pt idx="1160">
                  <c:v>23.217790000000001</c:v>
                </c:pt>
                <c:pt idx="1161">
                  <c:v>23.2378</c:v>
                </c:pt>
                <c:pt idx="1162">
                  <c:v>23.25779</c:v>
                </c:pt>
                <c:pt idx="1163">
                  <c:v>23.277799999999999</c:v>
                </c:pt>
                <c:pt idx="1164">
                  <c:v>23.297789999999999</c:v>
                </c:pt>
                <c:pt idx="1165">
                  <c:v>23.317799999999998</c:v>
                </c:pt>
                <c:pt idx="1166">
                  <c:v>23.337800000000001</c:v>
                </c:pt>
                <c:pt idx="1167">
                  <c:v>23.357800000000001</c:v>
                </c:pt>
                <c:pt idx="1168">
                  <c:v>23.377800000000001</c:v>
                </c:pt>
                <c:pt idx="1169">
                  <c:v>23.397790000000001</c:v>
                </c:pt>
                <c:pt idx="1170">
                  <c:v>23.4178</c:v>
                </c:pt>
                <c:pt idx="1171">
                  <c:v>23.43779</c:v>
                </c:pt>
                <c:pt idx="1172">
                  <c:v>23.457799999999999</c:v>
                </c:pt>
                <c:pt idx="1173">
                  <c:v>23.477789999999999</c:v>
                </c:pt>
                <c:pt idx="1174">
                  <c:v>23.497800000000002</c:v>
                </c:pt>
                <c:pt idx="1175">
                  <c:v>23.517800000000001</c:v>
                </c:pt>
                <c:pt idx="1176">
                  <c:v>23.537800000000001</c:v>
                </c:pt>
                <c:pt idx="1177">
                  <c:v>23.5578</c:v>
                </c:pt>
                <c:pt idx="1178">
                  <c:v>23.57779</c:v>
                </c:pt>
                <c:pt idx="1179">
                  <c:v>23.597799999999999</c:v>
                </c:pt>
                <c:pt idx="1180">
                  <c:v>23.617789999999999</c:v>
                </c:pt>
                <c:pt idx="1181">
                  <c:v>23.637799999999999</c:v>
                </c:pt>
                <c:pt idx="1182">
                  <c:v>23.657789999999999</c:v>
                </c:pt>
                <c:pt idx="1183">
                  <c:v>23.677800000000001</c:v>
                </c:pt>
                <c:pt idx="1184">
                  <c:v>23.697800000000001</c:v>
                </c:pt>
                <c:pt idx="1185">
                  <c:v>23.717790000000001</c:v>
                </c:pt>
                <c:pt idx="1186">
                  <c:v>23.7378</c:v>
                </c:pt>
                <c:pt idx="1187">
                  <c:v>23.75779</c:v>
                </c:pt>
                <c:pt idx="1188">
                  <c:v>23.777799999999999</c:v>
                </c:pt>
                <c:pt idx="1189">
                  <c:v>23.797789999999999</c:v>
                </c:pt>
                <c:pt idx="1190">
                  <c:v>23.817799999999998</c:v>
                </c:pt>
                <c:pt idx="1191">
                  <c:v>23.837800000000001</c:v>
                </c:pt>
                <c:pt idx="1192">
                  <c:v>23.857800000000001</c:v>
                </c:pt>
                <c:pt idx="1193">
                  <c:v>23.877800000000001</c:v>
                </c:pt>
                <c:pt idx="1194">
                  <c:v>23.897790000000001</c:v>
                </c:pt>
                <c:pt idx="1195">
                  <c:v>23.9178</c:v>
                </c:pt>
                <c:pt idx="1196">
                  <c:v>23.93779</c:v>
                </c:pt>
                <c:pt idx="1197">
                  <c:v>23.957799999999999</c:v>
                </c:pt>
                <c:pt idx="1198">
                  <c:v>23.977789999999999</c:v>
                </c:pt>
                <c:pt idx="1199">
                  <c:v>23.997800000000002</c:v>
                </c:pt>
                <c:pt idx="1200">
                  <c:v>24.017800000000001</c:v>
                </c:pt>
                <c:pt idx="1201">
                  <c:v>24.037800000000001</c:v>
                </c:pt>
                <c:pt idx="1202">
                  <c:v>24.0578</c:v>
                </c:pt>
                <c:pt idx="1203">
                  <c:v>24.07779</c:v>
                </c:pt>
                <c:pt idx="1204">
                  <c:v>24.097799999999999</c:v>
                </c:pt>
                <c:pt idx="1205">
                  <c:v>24.117789999999999</c:v>
                </c:pt>
                <c:pt idx="1206">
                  <c:v>24.137799999999999</c:v>
                </c:pt>
                <c:pt idx="1207">
                  <c:v>24.157789999999999</c:v>
                </c:pt>
                <c:pt idx="1208">
                  <c:v>24.177800000000001</c:v>
                </c:pt>
                <c:pt idx="1209">
                  <c:v>24.197800000000001</c:v>
                </c:pt>
                <c:pt idx="1210">
                  <c:v>24.217790000000001</c:v>
                </c:pt>
                <c:pt idx="1211">
                  <c:v>24.2378</c:v>
                </c:pt>
                <c:pt idx="1212">
                  <c:v>24.25779</c:v>
                </c:pt>
                <c:pt idx="1213">
                  <c:v>24.277799999999999</c:v>
                </c:pt>
                <c:pt idx="1214">
                  <c:v>24.297789999999999</c:v>
                </c:pt>
                <c:pt idx="1215">
                  <c:v>24.317799999999998</c:v>
                </c:pt>
                <c:pt idx="1216">
                  <c:v>24.337800000000001</c:v>
                </c:pt>
                <c:pt idx="1217">
                  <c:v>24.357800000000001</c:v>
                </c:pt>
                <c:pt idx="1218">
                  <c:v>24.377800000000001</c:v>
                </c:pt>
                <c:pt idx="1219">
                  <c:v>24.397790000000001</c:v>
                </c:pt>
                <c:pt idx="1220">
                  <c:v>24.4178</c:v>
                </c:pt>
                <c:pt idx="1221">
                  <c:v>24.43779</c:v>
                </c:pt>
                <c:pt idx="1222">
                  <c:v>24.457799999999999</c:v>
                </c:pt>
                <c:pt idx="1223">
                  <c:v>24.477789999999999</c:v>
                </c:pt>
                <c:pt idx="1224">
                  <c:v>24.497800000000002</c:v>
                </c:pt>
                <c:pt idx="1225">
                  <c:v>24.517800000000001</c:v>
                </c:pt>
                <c:pt idx="1226">
                  <c:v>24.537800000000001</c:v>
                </c:pt>
                <c:pt idx="1227">
                  <c:v>24.5578</c:v>
                </c:pt>
                <c:pt idx="1228">
                  <c:v>24.57779</c:v>
                </c:pt>
                <c:pt idx="1229">
                  <c:v>24.597799999999999</c:v>
                </c:pt>
                <c:pt idx="1230">
                  <c:v>24.617789999999999</c:v>
                </c:pt>
                <c:pt idx="1231">
                  <c:v>24.637799999999999</c:v>
                </c:pt>
                <c:pt idx="1232">
                  <c:v>24.657789999999999</c:v>
                </c:pt>
                <c:pt idx="1233">
                  <c:v>24.677800000000001</c:v>
                </c:pt>
                <c:pt idx="1234">
                  <c:v>24.697800000000001</c:v>
                </c:pt>
                <c:pt idx="1235">
                  <c:v>24.717790000000001</c:v>
                </c:pt>
                <c:pt idx="1236">
                  <c:v>24.7378</c:v>
                </c:pt>
                <c:pt idx="1237">
                  <c:v>24.75779</c:v>
                </c:pt>
                <c:pt idx="1238">
                  <c:v>24.777799999999999</c:v>
                </c:pt>
                <c:pt idx="1239">
                  <c:v>24.797789999999999</c:v>
                </c:pt>
                <c:pt idx="1240">
                  <c:v>24.817799999999998</c:v>
                </c:pt>
                <c:pt idx="1241">
                  <c:v>24.837800000000001</c:v>
                </c:pt>
                <c:pt idx="1242">
                  <c:v>24.857800000000001</c:v>
                </c:pt>
                <c:pt idx="1243">
                  <c:v>24.877800000000001</c:v>
                </c:pt>
                <c:pt idx="1244">
                  <c:v>24.897790000000001</c:v>
                </c:pt>
                <c:pt idx="1245">
                  <c:v>24.9178</c:v>
                </c:pt>
                <c:pt idx="1246">
                  <c:v>24.93779</c:v>
                </c:pt>
                <c:pt idx="1247">
                  <c:v>24.957799999999999</c:v>
                </c:pt>
                <c:pt idx="1248">
                  <c:v>24.977789999999999</c:v>
                </c:pt>
                <c:pt idx="1249">
                  <c:v>24.997800000000002</c:v>
                </c:pt>
                <c:pt idx="1250">
                  <c:v>25.017800000000001</c:v>
                </c:pt>
                <c:pt idx="1251">
                  <c:v>25.037800000000001</c:v>
                </c:pt>
                <c:pt idx="1252">
                  <c:v>25.0578</c:v>
                </c:pt>
                <c:pt idx="1253">
                  <c:v>25.07779</c:v>
                </c:pt>
                <c:pt idx="1254">
                  <c:v>25.097799999999999</c:v>
                </c:pt>
                <c:pt idx="1255">
                  <c:v>25.117789999999999</c:v>
                </c:pt>
                <c:pt idx="1256">
                  <c:v>25.137799999999999</c:v>
                </c:pt>
                <c:pt idx="1257">
                  <c:v>25.157789999999999</c:v>
                </c:pt>
                <c:pt idx="1258">
                  <c:v>25.177800000000001</c:v>
                </c:pt>
                <c:pt idx="1259">
                  <c:v>25.197800000000001</c:v>
                </c:pt>
                <c:pt idx="1260">
                  <c:v>25.217790000000001</c:v>
                </c:pt>
                <c:pt idx="1261">
                  <c:v>25.2378</c:v>
                </c:pt>
                <c:pt idx="1262">
                  <c:v>25.25779</c:v>
                </c:pt>
                <c:pt idx="1263">
                  <c:v>25.277799999999999</c:v>
                </c:pt>
                <c:pt idx="1264">
                  <c:v>25.297789999999999</c:v>
                </c:pt>
                <c:pt idx="1265">
                  <c:v>25.317799999999998</c:v>
                </c:pt>
                <c:pt idx="1266">
                  <c:v>25.337800000000001</c:v>
                </c:pt>
                <c:pt idx="1267">
                  <c:v>25.357800000000001</c:v>
                </c:pt>
                <c:pt idx="1268">
                  <c:v>25.377800000000001</c:v>
                </c:pt>
                <c:pt idx="1269">
                  <c:v>25.397790000000001</c:v>
                </c:pt>
                <c:pt idx="1270">
                  <c:v>25.4178</c:v>
                </c:pt>
                <c:pt idx="1271">
                  <c:v>25.43779</c:v>
                </c:pt>
                <c:pt idx="1272">
                  <c:v>25.457799999999999</c:v>
                </c:pt>
                <c:pt idx="1273">
                  <c:v>25.477789999999999</c:v>
                </c:pt>
                <c:pt idx="1274">
                  <c:v>25.497800000000002</c:v>
                </c:pt>
                <c:pt idx="1275">
                  <c:v>25.517800000000001</c:v>
                </c:pt>
                <c:pt idx="1276">
                  <c:v>25.537800000000001</c:v>
                </c:pt>
                <c:pt idx="1277">
                  <c:v>25.5578</c:v>
                </c:pt>
                <c:pt idx="1278">
                  <c:v>25.57779</c:v>
                </c:pt>
                <c:pt idx="1279">
                  <c:v>25.597799999999999</c:v>
                </c:pt>
                <c:pt idx="1280">
                  <c:v>25.617789999999999</c:v>
                </c:pt>
                <c:pt idx="1281">
                  <c:v>25.637799999999999</c:v>
                </c:pt>
                <c:pt idx="1282">
                  <c:v>25.657789999999999</c:v>
                </c:pt>
                <c:pt idx="1283">
                  <c:v>25.677800000000001</c:v>
                </c:pt>
                <c:pt idx="1284">
                  <c:v>25.697800000000001</c:v>
                </c:pt>
                <c:pt idx="1285">
                  <c:v>25.717790000000001</c:v>
                </c:pt>
                <c:pt idx="1286">
                  <c:v>25.7378</c:v>
                </c:pt>
                <c:pt idx="1287">
                  <c:v>25.75779</c:v>
                </c:pt>
                <c:pt idx="1288">
                  <c:v>25.777799999999999</c:v>
                </c:pt>
                <c:pt idx="1289">
                  <c:v>25.797789999999999</c:v>
                </c:pt>
                <c:pt idx="1290">
                  <c:v>25.817799999999998</c:v>
                </c:pt>
                <c:pt idx="1291">
                  <c:v>25.837800000000001</c:v>
                </c:pt>
                <c:pt idx="1292">
                  <c:v>25.857800000000001</c:v>
                </c:pt>
                <c:pt idx="1293">
                  <c:v>25.877800000000001</c:v>
                </c:pt>
                <c:pt idx="1294">
                  <c:v>25.897790000000001</c:v>
                </c:pt>
                <c:pt idx="1295">
                  <c:v>25.9178</c:v>
                </c:pt>
                <c:pt idx="1296">
                  <c:v>25.93779</c:v>
                </c:pt>
                <c:pt idx="1297">
                  <c:v>25.957799999999999</c:v>
                </c:pt>
                <c:pt idx="1298">
                  <c:v>25.977789999999999</c:v>
                </c:pt>
                <c:pt idx="1299">
                  <c:v>25.997800000000002</c:v>
                </c:pt>
                <c:pt idx="1300">
                  <c:v>26.017800000000001</c:v>
                </c:pt>
                <c:pt idx="1301">
                  <c:v>26.037800000000001</c:v>
                </c:pt>
                <c:pt idx="1302">
                  <c:v>26.0578</c:v>
                </c:pt>
                <c:pt idx="1303">
                  <c:v>26.07779</c:v>
                </c:pt>
                <c:pt idx="1304">
                  <c:v>26.097799999999999</c:v>
                </c:pt>
                <c:pt idx="1305">
                  <c:v>26.117789999999999</c:v>
                </c:pt>
                <c:pt idx="1306">
                  <c:v>26.137799999999999</c:v>
                </c:pt>
                <c:pt idx="1307">
                  <c:v>26.157789999999999</c:v>
                </c:pt>
                <c:pt idx="1308">
                  <c:v>26.177800000000001</c:v>
                </c:pt>
                <c:pt idx="1309">
                  <c:v>26.197800000000001</c:v>
                </c:pt>
                <c:pt idx="1310">
                  <c:v>26.217790000000001</c:v>
                </c:pt>
                <c:pt idx="1311">
                  <c:v>26.2378</c:v>
                </c:pt>
                <c:pt idx="1312">
                  <c:v>26.25779</c:v>
                </c:pt>
                <c:pt idx="1313">
                  <c:v>26.277799999999999</c:v>
                </c:pt>
                <c:pt idx="1314">
                  <c:v>26.297789999999999</c:v>
                </c:pt>
                <c:pt idx="1315">
                  <c:v>26.317799999999998</c:v>
                </c:pt>
                <c:pt idx="1316">
                  <c:v>26.337800000000001</c:v>
                </c:pt>
                <c:pt idx="1317">
                  <c:v>26.357800000000001</c:v>
                </c:pt>
                <c:pt idx="1318">
                  <c:v>26.377800000000001</c:v>
                </c:pt>
                <c:pt idx="1319">
                  <c:v>26.397790000000001</c:v>
                </c:pt>
                <c:pt idx="1320">
                  <c:v>26.4178</c:v>
                </c:pt>
                <c:pt idx="1321">
                  <c:v>26.43779</c:v>
                </c:pt>
                <c:pt idx="1322">
                  <c:v>26.457799999999999</c:v>
                </c:pt>
                <c:pt idx="1323">
                  <c:v>26.477789999999999</c:v>
                </c:pt>
                <c:pt idx="1324">
                  <c:v>26.497800000000002</c:v>
                </c:pt>
                <c:pt idx="1325">
                  <c:v>26.517800000000001</c:v>
                </c:pt>
                <c:pt idx="1326">
                  <c:v>26.537800000000001</c:v>
                </c:pt>
                <c:pt idx="1327">
                  <c:v>26.5578</c:v>
                </c:pt>
                <c:pt idx="1328">
                  <c:v>26.57779</c:v>
                </c:pt>
                <c:pt idx="1329">
                  <c:v>26.597799999999999</c:v>
                </c:pt>
                <c:pt idx="1330">
                  <c:v>26.617789999999999</c:v>
                </c:pt>
                <c:pt idx="1331">
                  <c:v>26.637799999999999</c:v>
                </c:pt>
                <c:pt idx="1332">
                  <c:v>26.657789999999999</c:v>
                </c:pt>
                <c:pt idx="1333">
                  <c:v>26.677800000000001</c:v>
                </c:pt>
                <c:pt idx="1334">
                  <c:v>26.697800000000001</c:v>
                </c:pt>
                <c:pt idx="1335">
                  <c:v>26.717790000000001</c:v>
                </c:pt>
                <c:pt idx="1336">
                  <c:v>26.7378</c:v>
                </c:pt>
                <c:pt idx="1337">
                  <c:v>26.75779</c:v>
                </c:pt>
                <c:pt idx="1338">
                  <c:v>26.777799999999999</c:v>
                </c:pt>
                <c:pt idx="1339">
                  <c:v>26.797789999999999</c:v>
                </c:pt>
                <c:pt idx="1340">
                  <c:v>26.817799999999998</c:v>
                </c:pt>
                <c:pt idx="1341">
                  <c:v>26.837800000000001</c:v>
                </c:pt>
                <c:pt idx="1342">
                  <c:v>26.857800000000001</c:v>
                </c:pt>
                <c:pt idx="1343">
                  <c:v>26.877800000000001</c:v>
                </c:pt>
                <c:pt idx="1344">
                  <c:v>26.897790000000001</c:v>
                </c:pt>
                <c:pt idx="1345">
                  <c:v>26.9178</c:v>
                </c:pt>
                <c:pt idx="1346">
                  <c:v>26.93779</c:v>
                </c:pt>
                <c:pt idx="1347">
                  <c:v>26.957799999999999</c:v>
                </c:pt>
                <c:pt idx="1348">
                  <c:v>26.977789999999999</c:v>
                </c:pt>
                <c:pt idx="1349">
                  <c:v>26.997800000000002</c:v>
                </c:pt>
                <c:pt idx="1350">
                  <c:v>27.017800000000001</c:v>
                </c:pt>
                <c:pt idx="1351">
                  <c:v>27.037800000000001</c:v>
                </c:pt>
                <c:pt idx="1352">
                  <c:v>27.0578</c:v>
                </c:pt>
                <c:pt idx="1353">
                  <c:v>27.07779</c:v>
                </c:pt>
                <c:pt idx="1354">
                  <c:v>27.097799999999999</c:v>
                </c:pt>
                <c:pt idx="1355">
                  <c:v>27.117789999999999</c:v>
                </c:pt>
                <c:pt idx="1356">
                  <c:v>27.137799999999999</c:v>
                </c:pt>
                <c:pt idx="1357">
                  <c:v>27.157789999999999</c:v>
                </c:pt>
                <c:pt idx="1358">
                  <c:v>27.177800000000001</c:v>
                </c:pt>
                <c:pt idx="1359">
                  <c:v>27.197800000000001</c:v>
                </c:pt>
                <c:pt idx="1360">
                  <c:v>27.217790000000001</c:v>
                </c:pt>
                <c:pt idx="1361">
                  <c:v>27.2378</c:v>
                </c:pt>
                <c:pt idx="1362">
                  <c:v>27.25779</c:v>
                </c:pt>
                <c:pt idx="1363">
                  <c:v>27.277799999999999</c:v>
                </c:pt>
                <c:pt idx="1364">
                  <c:v>27.297789999999999</c:v>
                </c:pt>
                <c:pt idx="1365">
                  <c:v>27.317799999999998</c:v>
                </c:pt>
                <c:pt idx="1366">
                  <c:v>27.337800000000001</c:v>
                </c:pt>
                <c:pt idx="1367">
                  <c:v>27.357800000000001</c:v>
                </c:pt>
                <c:pt idx="1368">
                  <c:v>27.377800000000001</c:v>
                </c:pt>
                <c:pt idx="1369">
                  <c:v>27.397790000000001</c:v>
                </c:pt>
                <c:pt idx="1370">
                  <c:v>27.4178</c:v>
                </c:pt>
                <c:pt idx="1371">
                  <c:v>27.43779</c:v>
                </c:pt>
                <c:pt idx="1372">
                  <c:v>27.457799999999999</c:v>
                </c:pt>
                <c:pt idx="1373">
                  <c:v>27.477789999999999</c:v>
                </c:pt>
                <c:pt idx="1374">
                  <c:v>27.497800000000002</c:v>
                </c:pt>
                <c:pt idx="1375">
                  <c:v>27.517800000000001</c:v>
                </c:pt>
                <c:pt idx="1376">
                  <c:v>27.537800000000001</c:v>
                </c:pt>
                <c:pt idx="1377">
                  <c:v>27.5578</c:v>
                </c:pt>
                <c:pt idx="1378">
                  <c:v>27.57779</c:v>
                </c:pt>
                <c:pt idx="1379">
                  <c:v>27.597799999999999</c:v>
                </c:pt>
                <c:pt idx="1380">
                  <c:v>27.617789999999999</c:v>
                </c:pt>
                <c:pt idx="1381">
                  <c:v>27.637799999999999</c:v>
                </c:pt>
                <c:pt idx="1382">
                  <c:v>27.657789999999999</c:v>
                </c:pt>
                <c:pt idx="1383">
                  <c:v>27.677800000000001</c:v>
                </c:pt>
                <c:pt idx="1384">
                  <c:v>27.697800000000001</c:v>
                </c:pt>
                <c:pt idx="1385">
                  <c:v>27.717790000000001</c:v>
                </c:pt>
                <c:pt idx="1386">
                  <c:v>27.7378</c:v>
                </c:pt>
                <c:pt idx="1387">
                  <c:v>27.75779</c:v>
                </c:pt>
                <c:pt idx="1388">
                  <c:v>27.777799999999999</c:v>
                </c:pt>
                <c:pt idx="1389">
                  <c:v>27.797789999999999</c:v>
                </c:pt>
                <c:pt idx="1390">
                  <c:v>27.817799999999998</c:v>
                </c:pt>
                <c:pt idx="1391">
                  <c:v>27.837800000000001</c:v>
                </c:pt>
                <c:pt idx="1392">
                  <c:v>27.857800000000001</c:v>
                </c:pt>
                <c:pt idx="1393">
                  <c:v>27.877800000000001</c:v>
                </c:pt>
                <c:pt idx="1394">
                  <c:v>27.897790000000001</c:v>
                </c:pt>
                <c:pt idx="1395">
                  <c:v>27.9178</c:v>
                </c:pt>
                <c:pt idx="1396">
                  <c:v>27.93779</c:v>
                </c:pt>
                <c:pt idx="1397">
                  <c:v>27.957799999999999</c:v>
                </c:pt>
                <c:pt idx="1398">
                  <c:v>27.977789999999999</c:v>
                </c:pt>
                <c:pt idx="1399">
                  <c:v>27.997800000000002</c:v>
                </c:pt>
                <c:pt idx="1400">
                  <c:v>28.017800000000001</c:v>
                </c:pt>
                <c:pt idx="1401">
                  <c:v>28.037800000000001</c:v>
                </c:pt>
                <c:pt idx="1402">
                  <c:v>28.0578</c:v>
                </c:pt>
                <c:pt idx="1403">
                  <c:v>28.07779</c:v>
                </c:pt>
                <c:pt idx="1404">
                  <c:v>28.097799999999999</c:v>
                </c:pt>
                <c:pt idx="1405">
                  <c:v>28.117789999999999</c:v>
                </c:pt>
                <c:pt idx="1406">
                  <c:v>28.137799999999999</c:v>
                </c:pt>
                <c:pt idx="1407">
                  <c:v>28.157789999999999</c:v>
                </c:pt>
                <c:pt idx="1408">
                  <c:v>28.177800000000001</c:v>
                </c:pt>
                <c:pt idx="1409">
                  <c:v>28.197800000000001</c:v>
                </c:pt>
                <c:pt idx="1410">
                  <c:v>28.217790000000001</c:v>
                </c:pt>
                <c:pt idx="1411">
                  <c:v>28.2378</c:v>
                </c:pt>
                <c:pt idx="1412">
                  <c:v>28.25779</c:v>
                </c:pt>
                <c:pt idx="1413">
                  <c:v>28.277799999999999</c:v>
                </c:pt>
                <c:pt idx="1414">
                  <c:v>28.297789999999999</c:v>
                </c:pt>
                <c:pt idx="1415">
                  <c:v>28.317799999999998</c:v>
                </c:pt>
                <c:pt idx="1416">
                  <c:v>28.337800000000001</c:v>
                </c:pt>
                <c:pt idx="1417">
                  <c:v>28.357800000000001</c:v>
                </c:pt>
                <c:pt idx="1418">
                  <c:v>28.377800000000001</c:v>
                </c:pt>
                <c:pt idx="1419">
                  <c:v>28.397790000000001</c:v>
                </c:pt>
                <c:pt idx="1420">
                  <c:v>28.4178</c:v>
                </c:pt>
                <c:pt idx="1421">
                  <c:v>28.43779</c:v>
                </c:pt>
                <c:pt idx="1422">
                  <c:v>28.457799999999999</c:v>
                </c:pt>
                <c:pt idx="1423">
                  <c:v>28.477789999999999</c:v>
                </c:pt>
                <c:pt idx="1424">
                  <c:v>28.497800000000002</c:v>
                </c:pt>
                <c:pt idx="1425">
                  <c:v>28.517800000000001</c:v>
                </c:pt>
                <c:pt idx="1426">
                  <c:v>28.537800000000001</c:v>
                </c:pt>
                <c:pt idx="1427">
                  <c:v>28.5578</c:v>
                </c:pt>
                <c:pt idx="1428">
                  <c:v>28.57779</c:v>
                </c:pt>
                <c:pt idx="1429">
                  <c:v>28.597799999999999</c:v>
                </c:pt>
                <c:pt idx="1430">
                  <c:v>28.617789999999999</c:v>
                </c:pt>
                <c:pt idx="1431">
                  <c:v>28.637799999999999</c:v>
                </c:pt>
                <c:pt idx="1432">
                  <c:v>28.657789999999999</c:v>
                </c:pt>
                <c:pt idx="1433">
                  <c:v>28.677800000000001</c:v>
                </c:pt>
                <c:pt idx="1434">
                  <c:v>28.697800000000001</c:v>
                </c:pt>
                <c:pt idx="1435">
                  <c:v>28.717790000000001</c:v>
                </c:pt>
                <c:pt idx="1436">
                  <c:v>28.7378</c:v>
                </c:pt>
                <c:pt idx="1437">
                  <c:v>28.75779</c:v>
                </c:pt>
                <c:pt idx="1438">
                  <c:v>28.777799999999999</c:v>
                </c:pt>
                <c:pt idx="1439">
                  <c:v>28.797789999999999</c:v>
                </c:pt>
                <c:pt idx="1440">
                  <c:v>28.817799999999998</c:v>
                </c:pt>
                <c:pt idx="1441">
                  <c:v>28.837800000000001</c:v>
                </c:pt>
                <c:pt idx="1442">
                  <c:v>28.857800000000001</c:v>
                </c:pt>
                <c:pt idx="1443">
                  <c:v>28.877800000000001</c:v>
                </c:pt>
                <c:pt idx="1444">
                  <c:v>28.897790000000001</c:v>
                </c:pt>
                <c:pt idx="1445">
                  <c:v>28.9178</c:v>
                </c:pt>
                <c:pt idx="1446">
                  <c:v>28.93779</c:v>
                </c:pt>
                <c:pt idx="1447">
                  <c:v>28.957799999999999</c:v>
                </c:pt>
                <c:pt idx="1448">
                  <c:v>28.977789999999999</c:v>
                </c:pt>
                <c:pt idx="1449">
                  <c:v>28.997800000000002</c:v>
                </c:pt>
                <c:pt idx="1450">
                  <c:v>29.017800000000001</c:v>
                </c:pt>
                <c:pt idx="1451">
                  <c:v>29.037800000000001</c:v>
                </c:pt>
                <c:pt idx="1452">
                  <c:v>29.0578</c:v>
                </c:pt>
                <c:pt idx="1453">
                  <c:v>29.07779</c:v>
                </c:pt>
                <c:pt idx="1454">
                  <c:v>29.097799999999999</c:v>
                </c:pt>
                <c:pt idx="1455">
                  <c:v>29.117789999999999</c:v>
                </c:pt>
                <c:pt idx="1456">
                  <c:v>29.137799999999999</c:v>
                </c:pt>
                <c:pt idx="1457">
                  <c:v>29.157789999999999</c:v>
                </c:pt>
                <c:pt idx="1458">
                  <c:v>29.177800000000001</c:v>
                </c:pt>
                <c:pt idx="1459">
                  <c:v>29.197800000000001</c:v>
                </c:pt>
                <c:pt idx="1460">
                  <c:v>29.217790000000001</c:v>
                </c:pt>
                <c:pt idx="1461">
                  <c:v>29.2378</c:v>
                </c:pt>
                <c:pt idx="1462">
                  <c:v>29.25779</c:v>
                </c:pt>
                <c:pt idx="1463">
                  <c:v>29.277799999999999</c:v>
                </c:pt>
                <c:pt idx="1464">
                  <c:v>29.297789999999999</c:v>
                </c:pt>
                <c:pt idx="1465">
                  <c:v>29.317799999999998</c:v>
                </c:pt>
                <c:pt idx="1466">
                  <c:v>29.337800000000001</c:v>
                </c:pt>
                <c:pt idx="1467">
                  <c:v>29.357800000000001</c:v>
                </c:pt>
                <c:pt idx="1468">
                  <c:v>29.377800000000001</c:v>
                </c:pt>
                <c:pt idx="1469">
                  <c:v>29.397790000000001</c:v>
                </c:pt>
                <c:pt idx="1470">
                  <c:v>29.4178</c:v>
                </c:pt>
                <c:pt idx="1471">
                  <c:v>29.43779</c:v>
                </c:pt>
                <c:pt idx="1472">
                  <c:v>29.457799999999999</c:v>
                </c:pt>
                <c:pt idx="1473">
                  <c:v>29.477789999999999</c:v>
                </c:pt>
                <c:pt idx="1474">
                  <c:v>29.497800000000002</c:v>
                </c:pt>
                <c:pt idx="1475">
                  <c:v>29.517800000000001</c:v>
                </c:pt>
                <c:pt idx="1476">
                  <c:v>29.537790000000001</c:v>
                </c:pt>
                <c:pt idx="1477">
                  <c:v>29.5578</c:v>
                </c:pt>
                <c:pt idx="1478">
                  <c:v>29.57779</c:v>
                </c:pt>
                <c:pt idx="1479">
                  <c:v>29.597799999999999</c:v>
                </c:pt>
                <c:pt idx="1480">
                  <c:v>29.617789999999999</c:v>
                </c:pt>
                <c:pt idx="1481">
                  <c:v>29.637799999999999</c:v>
                </c:pt>
                <c:pt idx="1482">
                  <c:v>29.657789999999999</c:v>
                </c:pt>
                <c:pt idx="1483">
                  <c:v>29.677800000000001</c:v>
                </c:pt>
                <c:pt idx="1484">
                  <c:v>29.697800000000001</c:v>
                </c:pt>
                <c:pt idx="1485">
                  <c:v>29.717790000000001</c:v>
                </c:pt>
                <c:pt idx="1486">
                  <c:v>29.7378</c:v>
                </c:pt>
                <c:pt idx="1487">
                  <c:v>29.75779</c:v>
                </c:pt>
                <c:pt idx="1488">
                  <c:v>29.777799999999999</c:v>
                </c:pt>
                <c:pt idx="1489">
                  <c:v>29.797789999999999</c:v>
                </c:pt>
                <c:pt idx="1490">
                  <c:v>29.817799999999998</c:v>
                </c:pt>
                <c:pt idx="1491">
                  <c:v>29.837800000000001</c:v>
                </c:pt>
                <c:pt idx="1492">
                  <c:v>29.857800000000001</c:v>
                </c:pt>
                <c:pt idx="1493">
                  <c:v>29.877800000000001</c:v>
                </c:pt>
                <c:pt idx="1494">
                  <c:v>29.897790000000001</c:v>
                </c:pt>
                <c:pt idx="1495">
                  <c:v>29.9178</c:v>
                </c:pt>
                <c:pt idx="1496">
                  <c:v>29.93779</c:v>
                </c:pt>
                <c:pt idx="1497">
                  <c:v>29.957799999999999</c:v>
                </c:pt>
                <c:pt idx="1498">
                  <c:v>29.977789999999999</c:v>
                </c:pt>
                <c:pt idx="1499">
                  <c:v>29.997800000000002</c:v>
                </c:pt>
                <c:pt idx="1500">
                  <c:v>30.017800000000001</c:v>
                </c:pt>
                <c:pt idx="1501">
                  <c:v>30.037790000000001</c:v>
                </c:pt>
                <c:pt idx="1502">
                  <c:v>30.0578</c:v>
                </c:pt>
                <c:pt idx="1503">
                  <c:v>30.07779</c:v>
                </c:pt>
                <c:pt idx="1504">
                  <c:v>30.097799999999999</c:v>
                </c:pt>
                <c:pt idx="1505">
                  <c:v>30.117789999999999</c:v>
                </c:pt>
                <c:pt idx="1506">
                  <c:v>30.137799999999999</c:v>
                </c:pt>
                <c:pt idx="1507">
                  <c:v>30.157789999999999</c:v>
                </c:pt>
                <c:pt idx="1508">
                  <c:v>30.177800000000001</c:v>
                </c:pt>
                <c:pt idx="1509">
                  <c:v>30.197800000000001</c:v>
                </c:pt>
                <c:pt idx="1510">
                  <c:v>30.217790000000001</c:v>
                </c:pt>
                <c:pt idx="1511">
                  <c:v>30.2378</c:v>
                </c:pt>
                <c:pt idx="1512">
                  <c:v>30.25779</c:v>
                </c:pt>
                <c:pt idx="1513">
                  <c:v>30.277799999999999</c:v>
                </c:pt>
                <c:pt idx="1514">
                  <c:v>30.297789999999999</c:v>
                </c:pt>
                <c:pt idx="1515">
                  <c:v>30.317799999999998</c:v>
                </c:pt>
                <c:pt idx="1516">
                  <c:v>30.337800000000001</c:v>
                </c:pt>
                <c:pt idx="1517">
                  <c:v>30.357800000000001</c:v>
                </c:pt>
                <c:pt idx="1518">
                  <c:v>30.377800000000001</c:v>
                </c:pt>
                <c:pt idx="1519">
                  <c:v>30.397790000000001</c:v>
                </c:pt>
                <c:pt idx="1520">
                  <c:v>30.4178</c:v>
                </c:pt>
                <c:pt idx="1521">
                  <c:v>30.43779</c:v>
                </c:pt>
                <c:pt idx="1522">
                  <c:v>30.457799999999999</c:v>
                </c:pt>
                <c:pt idx="1523">
                  <c:v>30.477789999999999</c:v>
                </c:pt>
                <c:pt idx="1524">
                  <c:v>30.497800000000002</c:v>
                </c:pt>
                <c:pt idx="1525">
                  <c:v>30.517800000000001</c:v>
                </c:pt>
                <c:pt idx="1526">
                  <c:v>30.537790000000001</c:v>
                </c:pt>
                <c:pt idx="1527">
                  <c:v>30.5578</c:v>
                </c:pt>
                <c:pt idx="1528">
                  <c:v>30.57779</c:v>
                </c:pt>
                <c:pt idx="1529">
                  <c:v>30.597799999999999</c:v>
                </c:pt>
                <c:pt idx="1530">
                  <c:v>30.617789999999999</c:v>
                </c:pt>
                <c:pt idx="1531">
                  <c:v>30.637799999999999</c:v>
                </c:pt>
                <c:pt idx="1532">
                  <c:v>30.657789999999999</c:v>
                </c:pt>
                <c:pt idx="1533">
                  <c:v>30.677800000000001</c:v>
                </c:pt>
                <c:pt idx="1534">
                  <c:v>30.697800000000001</c:v>
                </c:pt>
                <c:pt idx="1535">
                  <c:v>30.717790000000001</c:v>
                </c:pt>
                <c:pt idx="1536">
                  <c:v>30.7378</c:v>
                </c:pt>
                <c:pt idx="1537">
                  <c:v>30.75779</c:v>
                </c:pt>
                <c:pt idx="1538">
                  <c:v>30.777799999999999</c:v>
                </c:pt>
                <c:pt idx="1539">
                  <c:v>30.797789999999999</c:v>
                </c:pt>
                <c:pt idx="1540">
                  <c:v>30.817799999999998</c:v>
                </c:pt>
                <c:pt idx="1541">
                  <c:v>30.837800000000001</c:v>
                </c:pt>
                <c:pt idx="1542">
                  <c:v>30.857800000000001</c:v>
                </c:pt>
                <c:pt idx="1543">
                  <c:v>30.877800000000001</c:v>
                </c:pt>
                <c:pt idx="1544">
                  <c:v>30.897790000000001</c:v>
                </c:pt>
                <c:pt idx="1545">
                  <c:v>30.9178</c:v>
                </c:pt>
                <c:pt idx="1546">
                  <c:v>30.93779</c:v>
                </c:pt>
                <c:pt idx="1547">
                  <c:v>30.957799999999999</c:v>
                </c:pt>
                <c:pt idx="1548">
                  <c:v>30.977789999999999</c:v>
                </c:pt>
                <c:pt idx="1549">
                  <c:v>30.997800000000002</c:v>
                </c:pt>
                <c:pt idx="1550">
                  <c:v>31.017800000000001</c:v>
                </c:pt>
                <c:pt idx="1551">
                  <c:v>31.037790000000001</c:v>
                </c:pt>
                <c:pt idx="1552">
                  <c:v>31.0578</c:v>
                </c:pt>
                <c:pt idx="1553">
                  <c:v>31.07779</c:v>
                </c:pt>
                <c:pt idx="1554">
                  <c:v>31.097799999999999</c:v>
                </c:pt>
                <c:pt idx="1555">
                  <c:v>31.117789999999999</c:v>
                </c:pt>
                <c:pt idx="1556">
                  <c:v>31.137799999999999</c:v>
                </c:pt>
                <c:pt idx="1557">
                  <c:v>31.157789999999999</c:v>
                </c:pt>
                <c:pt idx="1558">
                  <c:v>31.177800000000001</c:v>
                </c:pt>
                <c:pt idx="1559">
                  <c:v>31.197800000000001</c:v>
                </c:pt>
                <c:pt idx="1560">
                  <c:v>31.217790000000001</c:v>
                </c:pt>
                <c:pt idx="1561">
                  <c:v>31.2378</c:v>
                </c:pt>
                <c:pt idx="1562">
                  <c:v>31.25779</c:v>
                </c:pt>
                <c:pt idx="1563">
                  <c:v>31.277799999999999</c:v>
                </c:pt>
                <c:pt idx="1564">
                  <c:v>31.297789999999999</c:v>
                </c:pt>
                <c:pt idx="1565">
                  <c:v>31.317799999999998</c:v>
                </c:pt>
                <c:pt idx="1566">
                  <c:v>31.337800000000001</c:v>
                </c:pt>
                <c:pt idx="1567">
                  <c:v>31.357800000000001</c:v>
                </c:pt>
                <c:pt idx="1568">
                  <c:v>31.377800000000001</c:v>
                </c:pt>
                <c:pt idx="1569">
                  <c:v>31.397790000000001</c:v>
                </c:pt>
                <c:pt idx="1570">
                  <c:v>31.4178</c:v>
                </c:pt>
                <c:pt idx="1571">
                  <c:v>31.43779</c:v>
                </c:pt>
                <c:pt idx="1572">
                  <c:v>31.457799999999999</c:v>
                </c:pt>
                <c:pt idx="1573">
                  <c:v>31.477789999999999</c:v>
                </c:pt>
                <c:pt idx="1574">
                  <c:v>31.497800000000002</c:v>
                </c:pt>
                <c:pt idx="1575">
                  <c:v>31.517800000000001</c:v>
                </c:pt>
                <c:pt idx="1576">
                  <c:v>31.537790000000001</c:v>
                </c:pt>
                <c:pt idx="1577">
                  <c:v>31.5578</c:v>
                </c:pt>
                <c:pt idx="1578">
                  <c:v>31.57779</c:v>
                </c:pt>
                <c:pt idx="1579">
                  <c:v>31.597799999999999</c:v>
                </c:pt>
                <c:pt idx="1580">
                  <c:v>31.617789999999999</c:v>
                </c:pt>
                <c:pt idx="1581">
                  <c:v>31.637799999999999</c:v>
                </c:pt>
                <c:pt idx="1582">
                  <c:v>31.657789999999999</c:v>
                </c:pt>
                <c:pt idx="1583">
                  <c:v>31.677800000000001</c:v>
                </c:pt>
                <c:pt idx="1584">
                  <c:v>31.697800000000001</c:v>
                </c:pt>
                <c:pt idx="1585">
                  <c:v>31.717790000000001</c:v>
                </c:pt>
                <c:pt idx="1586">
                  <c:v>31.7378</c:v>
                </c:pt>
                <c:pt idx="1587">
                  <c:v>31.75779</c:v>
                </c:pt>
                <c:pt idx="1588">
                  <c:v>31.777799999999999</c:v>
                </c:pt>
                <c:pt idx="1589">
                  <c:v>31.797789999999999</c:v>
                </c:pt>
                <c:pt idx="1590">
                  <c:v>31.817799999999998</c:v>
                </c:pt>
                <c:pt idx="1591">
                  <c:v>31.837800000000001</c:v>
                </c:pt>
                <c:pt idx="1592">
                  <c:v>31.857800000000001</c:v>
                </c:pt>
                <c:pt idx="1593">
                  <c:v>31.877800000000001</c:v>
                </c:pt>
                <c:pt idx="1594">
                  <c:v>31.897790000000001</c:v>
                </c:pt>
                <c:pt idx="1595">
                  <c:v>31.9178</c:v>
                </c:pt>
                <c:pt idx="1596">
                  <c:v>31.93779</c:v>
                </c:pt>
                <c:pt idx="1597">
                  <c:v>31.957799999999999</c:v>
                </c:pt>
                <c:pt idx="1598">
                  <c:v>31.977789999999999</c:v>
                </c:pt>
                <c:pt idx="1599">
                  <c:v>31.997800000000002</c:v>
                </c:pt>
                <c:pt idx="1600">
                  <c:v>32.017800000000001</c:v>
                </c:pt>
                <c:pt idx="1601">
                  <c:v>32.037790000000001</c:v>
                </c:pt>
                <c:pt idx="1602">
                  <c:v>32.0578</c:v>
                </c:pt>
                <c:pt idx="1603">
                  <c:v>32.07779</c:v>
                </c:pt>
                <c:pt idx="1604">
                  <c:v>32.097799999999999</c:v>
                </c:pt>
                <c:pt idx="1605">
                  <c:v>32.117789999999999</c:v>
                </c:pt>
                <c:pt idx="1606">
                  <c:v>32.137799999999999</c:v>
                </c:pt>
                <c:pt idx="1607">
                  <c:v>32.157789999999999</c:v>
                </c:pt>
                <c:pt idx="1608">
                  <c:v>32.177799999999998</c:v>
                </c:pt>
                <c:pt idx="1609">
                  <c:v>32.197800000000001</c:v>
                </c:pt>
                <c:pt idx="1610">
                  <c:v>32.217790000000001</c:v>
                </c:pt>
                <c:pt idx="1611">
                  <c:v>32.2378</c:v>
                </c:pt>
                <c:pt idx="1612">
                  <c:v>32.25779</c:v>
                </c:pt>
                <c:pt idx="1613">
                  <c:v>32.277799999999999</c:v>
                </c:pt>
                <c:pt idx="1614">
                  <c:v>32.297789999999999</c:v>
                </c:pt>
                <c:pt idx="1615">
                  <c:v>32.317799999999998</c:v>
                </c:pt>
                <c:pt idx="1616">
                  <c:v>32.337800000000001</c:v>
                </c:pt>
                <c:pt idx="1617">
                  <c:v>32.357799999999997</c:v>
                </c:pt>
                <c:pt idx="1618">
                  <c:v>32.377800000000001</c:v>
                </c:pt>
                <c:pt idx="1619">
                  <c:v>32.397790000000001</c:v>
                </c:pt>
                <c:pt idx="1620">
                  <c:v>32.4178</c:v>
                </c:pt>
                <c:pt idx="1621">
                  <c:v>32.43779</c:v>
                </c:pt>
                <c:pt idx="1622">
                  <c:v>32.457799999999999</c:v>
                </c:pt>
                <c:pt idx="1623">
                  <c:v>32.477789999999999</c:v>
                </c:pt>
                <c:pt idx="1624">
                  <c:v>32.497799999999998</c:v>
                </c:pt>
                <c:pt idx="1625">
                  <c:v>32.517800000000001</c:v>
                </c:pt>
                <c:pt idx="1626">
                  <c:v>32.537790000000001</c:v>
                </c:pt>
                <c:pt idx="1627">
                  <c:v>32.5578</c:v>
                </c:pt>
                <c:pt idx="1628">
                  <c:v>32.57779</c:v>
                </c:pt>
                <c:pt idx="1629">
                  <c:v>32.597799999999999</c:v>
                </c:pt>
                <c:pt idx="1630">
                  <c:v>32.617789999999999</c:v>
                </c:pt>
                <c:pt idx="1631">
                  <c:v>32.637799999999999</c:v>
                </c:pt>
                <c:pt idx="1632">
                  <c:v>32.657789999999999</c:v>
                </c:pt>
                <c:pt idx="1633">
                  <c:v>32.677799999999998</c:v>
                </c:pt>
                <c:pt idx="1634">
                  <c:v>32.697800000000001</c:v>
                </c:pt>
                <c:pt idx="1635">
                  <c:v>32.717790000000001</c:v>
                </c:pt>
                <c:pt idx="1636">
                  <c:v>32.7378</c:v>
                </c:pt>
                <c:pt idx="1637">
                  <c:v>32.75779</c:v>
                </c:pt>
                <c:pt idx="1638">
                  <c:v>32.777799999999999</c:v>
                </c:pt>
                <c:pt idx="1639">
                  <c:v>32.797789999999999</c:v>
                </c:pt>
                <c:pt idx="1640">
                  <c:v>32.817799999999998</c:v>
                </c:pt>
                <c:pt idx="1641">
                  <c:v>32.837800000000001</c:v>
                </c:pt>
                <c:pt idx="1642">
                  <c:v>32.857799999999997</c:v>
                </c:pt>
                <c:pt idx="1643">
                  <c:v>32.877800000000001</c:v>
                </c:pt>
                <c:pt idx="1644">
                  <c:v>32.897790000000001</c:v>
                </c:pt>
                <c:pt idx="1645">
                  <c:v>32.9178</c:v>
                </c:pt>
                <c:pt idx="1646">
                  <c:v>32.93779</c:v>
                </c:pt>
                <c:pt idx="1647">
                  <c:v>32.957799999999999</c:v>
                </c:pt>
                <c:pt idx="1648">
                  <c:v>32.977789999999999</c:v>
                </c:pt>
                <c:pt idx="1649">
                  <c:v>32.997799999999998</c:v>
                </c:pt>
                <c:pt idx="1650">
                  <c:v>33.017800000000001</c:v>
                </c:pt>
                <c:pt idx="1651">
                  <c:v>33.037790000000001</c:v>
                </c:pt>
                <c:pt idx="1652">
                  <c:v>33.0578</c:v>
                </c:pt>
                <c:pt idx="1653">
                  <c:v>33.07779</c:v>
                </c:pt>
                <c:pt idx="1654">
                  <c:v>33.097799999999999</c:v>
                </c:pt>
                <c:pt idx="1655">
                  <c:v>33.117789999999999</c:v>
                </c:pt>
                <c:pt idx="1656">
                  <c:v>33.137799999999999</c:v>
                </c:pt>
                <c:pt idx="1657">
                  <c:v>33.157789999999999</c:v>
                </c:pt>
                <c:pt idx="1658">
                  <c:v>33.177799999999998</c:v>
                </c:pt>
                <c:pt idx="1659">
                  <c:v>33.197800000000001</c:v>
                </c:pt>
                <c:pt idx="1660">
                  <c:v>33.217790000000001</c:v>
                </c:pt>
                <c:pt idx="1661">
                  <c:v>33.2378</c:v>
                </c:pt>
                <c:pt idx="1662">
                  <c:v>33.25779</c:v>
                </c:pt>
                <c:pt idx="1663">
                  <c:v>33.277799999999999</c:v>
                </c:pt>
                <c:pt idx="1664">
                  <c:v>33.297789999999999</c:v>
                </c:pt>
                <c:pt idx="1665">
                  <c:v>33.317799999999998</c:v>
                </c:pt>
                <c:pt idx="1666">
                  <c:v>33.337800000000001</c:v>
                </c:pt>
                <c:pt idx="1667">
                  <c:v>33.357799999999997</c:v>
                </c:pt>
                <c:pt idx="1668">
                  <c:v>33.377800000000001</c:v>
                </c:pt>
                <c:pt idx="1669">
                  <c:v>33.397790000000001</c:v>
                </c:pt>
                <c:pt idx="1670">
                  <c:v>33.4178</c:v>
                </c:pt>
                <c:pt idx="1671">
                  <c:v>33.43779</c:v>
                </c:pt>
                <c:pt idx="1672">
                  <c:v>33.457799999999999</c:v>
                </c:pt>
                <c:pt idx="1673">
                  <c:v>33.477789999999999</c:v>
                </c:pt>
                <c:pt idx="1674">
                  <c:v>33.497799999999998</c:v>
                </c:pt>
                <c:pt idx="1675">
                  <c:v>33.517800000000001</c:v>
                </c:pt>
                <c:pt idx="1676">
                  <c:v>33.537790000000001</c:v>
                </c:pt>
                <c:pt idx="1677">
                  <c:v>33.5578</c:v>
                </c:pt>
                <c:pt idx="1678">
                  <c:v>33.57779</c:v>
                </c:pt>
                <c:pt idx="1679">
                  <c:v>33.597799999999999</c:v>
                </c:pt>
                <c:pt idx="1680">
                  <c:v>33.617789999999999</c:v>
                </c:pt>
                <c:pt idx="1681">
                  <c:v>33.637799999999999</c:v>
                </c:pt>
                <c:pt idx="1682">
                  <c:v>33.657789999999999</c:v>
                </c:pt>
                <c:pt idx="1683">
                  <c:v>33.677799999999998</c:v>
                </c:pt>
                <c:pt idx="1684">
                  <c:v>33.697800000000001</c:v>
                </c:pt>
                <c:pt idx="1685">
                  <c:v>33.717790000000001</c:v>
                </c:pt>
                <c:pt idx="1686">
                  <c:v>33.7378</c:v>
                </c:pt>
                <c:pt idx="1687">
                  <c:v>33.75779</c:v>
                </c:pt>
                <c:pt idx="1688">
                  <c:v>33.777799999999999</c:v>
                </c:pt>
                <c:pt idx="1689">
                  <c:v>33.797789999999999</c:v>
                </c:pt>
                <c:pt idx="1690">
                  <c:v>33.817799999999998</c:v>
                </c:pt>
                <c:pt idx="1691">
                  <c:v>33.837800000000001</c:v>
                </c:pt>
                <c:pt idx="1692">
                  <c:v>33.857799999999997</c:v>
                </c:pt>
                <c:pt idx="1693">
                  <c:v>33.877800000000001</c:v>
                </c:pt>
                <c:pt idx="1694">
                  <c:v>33.897790000000001</c:v>
                </c:pt>
                <c:pt idx="1695">
                  <c:v>33.9178</c:v>
                </c:pt>
                <c:pt idx="1696">
                  <c:v>33.93779</c:v>
                </c:pt>
                <c:pt idx="1697">
                  <c:v>33.957799999999999</c:v>
                </c:pt>
                <c:pt idx="1698">
                  <c:v>33.977789999999999</c:v>
                </c:pt>
                <c:pt idx="1699">
                  <c:v>33.997799999999998</c:v>
                </c:pt>
                <c:pt idx="1700">
                  <c:v>34.017800000000001</c:v>
                </c:pt>
                <c:pt idx="1701">
                  <c:v>34.037790000000001</c:v>
                </c:pt>
                <c:pt idx="1702">
                  <c:v>34.0578</c:v>
                </c:pt>
                <c:pt idx="1703">
                  <c:v>34.07779</c:v>
                </c:pt>
                <c:pt idx="1704">
                  <c:v>34.097799999999999</c:v>
                </c:pt>
                <c:pt idx="1705">
                  <c:v>34.117789999999999</c:v>
                </c:pt>
                <c:pt idx="1706">
                  <c:v>34.137799999999999</c:v>
                </c:pt>
                <c:pt idx="1707">
                  <c:v>34.157789999999999</c:v>
                </c:pt>
                <c:pt idx="1708">
                  <c:v>34.177799999999998</c:v>
                </c:pt>
                <c:pt idx="1709">
                  <c:v>34.197800000000001</c:v>
                </c:pt>
                <c:pt idx="1710">
                  <c:v>34.217790000000001</c:v>
                </c:pt>
                <c:pt idx="1711">
                  <c:v>34.2378</c:v>
                </c:pt>
                <c:pt idx="1712">
                  <c:v>34.25779</c:v>
                </c:pt>
                <c:pt idx="1713">
                  <c:v>34.277799999999999</c:v>
                </c:pt>
                <c:pt idx="1714">
                  <c:v>34.297789999999999</c:v>
                </c:pt>
                <c:pt idx="1715">
                  <c:v>34.317799999999998</c:v>
                </c:pt>
                <c:pt idx="1716">
                  <c:v>34.337800000000001</c:v>
                </c:pt>
                <c:pt idx="1717">
                  <c:v>34.357799999999997</c:v>
                </c:pt>
                <c:pt idx="1718">
                  <c:v>34.377800000000001</c:v>
                </c:pt>
                <c:pt idx="1719">
                  <c:v>34.397790000000001</c:v>
                </c:pt>
                <c:pt idx="1720">
                  <c:v>34.4178</c:v>
                </c:pt>
                <c:pt idx="1721">
                  <c:v>34.43779</c:v>
                </c:pt>
                <c:pt idx="1722">
                  <c:v>34.457799999999999</c:v>
                </c:pt>
                <c:pt idx="1723">
                  <c:v>34.477789999999999</c:v>
                </c:pt>
                <c:pt idx="1724">
                  <c:v>34.497799999999998</c:v>
                </c:pt>
                <c:pt idx="1725">
                  <c:v>34.517800000000001</c:v>
                </c:pt>
                <c:pt idx="1726">
                  <c:v>34.537790000000001</c:v>
                </c:pt>
                <c:pt idx="1727">
                  <c:v>34.5578</c:v>
                </c:pt>
                <c:pt idx="1728">
                  <c:v>34.57779</c:v>
                </c:pt>
                <c:pt idx="1729">
                  <c:v>34.597799999999999</c:v>
                </c:pt>
                <c:pt idx="1730">
                  <c:v>34.617789999999999</c:v>
                </c:pt>
                <c:pt idx="1731">
                  <c:v>34.637799999999999</c:v>
                </c:pt>
                <c:pt idx="1732">
                  <c:v>34.657789999999999</c:v>
                </c:pt>
                <c:pt idx="1733">
                  <c:v>34.677799999999998</c:v>
                </c:pt>
                <c:pt idx="1734">
                  <c:v>34.697800000000001</c:v>
                </c:pt>
                <c:pt idx="1735">
                  <c:v>34.717790000000001</c:v>
                </c:pt>
                <c:pt idx="1736">
                  <c:v>34.7378</c:v>
                </c:pt>
                <c:pt idx="1737">
                  <c:v>34.75779</c:v>
                </c:pt>
                <c:pt idx="1738">
                  <c:v>34.777799999999999</c:v>
                </c:pt>
                <c:pt idx="1739">
                  <c:v>34.797789999999999</c:v>
                </c:pt>
                <c:pt idx="1740">
                  <c:v>34.817799999999998</c:v>
                </c:pt>
                <c:pt idx="1741">
                  <c:v>34.837800000000001</c:v>
                </c:pt>
                <c:pt idx="1742">
                  <c:v>34.857799999999997</c:v>
                </c:pt>
                <c:pt idx="1743">
                  <c:v>34.877800000000001</c:v>
                </c:pt>
                <c:pt idx="1744">
                  <c:v>34.897790000000001</c:v>
                </c:pt>
                <c:pt idx="1745">
                  <c:v>34.9178</c:v>
                </c:pt>
                <c:pt idx="1746">
                  <c:v>34.93779</c:v>
                </c:pt>
                <c:pt idx="1747">
                  <c:v>34.957799999999999</c:v>
                </c:pt>
                <c:pt idx="1748">
                  <c:v>34.977789999999999</c:v>
                </c:pt>
                <c:pt idx="1749">
                  <c:v>34.997799999999998</c:v>
                </c:pt>
                <c:pt idx="1750">
                  <c:v>35.017800000000001</c:v>
                </c:pt>
                <c:pt idx="1751">
                  <c:v>35.037790000000001</c:v>
                </c:pt>
                <c:pt idx="1752">
                  <c:v>35.0578</c:v>
                </c:pt>
                <c:pt idx="1753">
                  <c:v>35.07779</c:v>
                </c:pt>
                <c:pt idx="1754">
                  <c:v>35.097799999999999</c:v>
                </c:pt>
                <c:pt idx="1755">
                  <c:v>35.117789999999999</c:v>
                </c:pt>
                <c:pt idx="1756">
                  <c:v>35.137799999999999</c:v>
                </c:pt>
                <c:pt idx="1757">
                  <c:v>35.157789999999999</c:v>
                </c:pt>
                <c:pt idx="1758">
                  <c:v>35.177799999999998</c:v>
                </c:pt>
                <c:pt idx="1759">
                  <c:v>35.197800000000001</c:v>
                </c:pt>
                <c:pt idx="1760">
                  <c:v>35.217790000000001</c:v>
                </c:pt>
                <c:pt idx="1761">
                  <c:v>35.2378</c:v>
                </c:pt>
                <c:pt idx="1762">
                  <c:v>35.25779</c:v>
                </c:pt>
                <c:pt idx="1763">
                  <c:v>35.277799999999999</c:v>
                </c:pt>
                <c:pt idx="1764">
                  <c:v>35.297789999999999</c:v>
                </c:pt>
                <c:pt idx="1765">
                  <c:v>35.317799999999998</c:v>
                </c:pt>
                <c:pt idx="1766">
                  <c:v>35.337800000000001</c:v>
                </c:pt>
                <c:pt idx="1767">
                  <c:v>35.357799999999997</c:v>
                </c:pt>
                <c:pt idx="1768">
                  <c:v>35.377800000000001</c:v>
                </c:pt>
                <c:pt idx="1769">
                  <c:v>35.397790000000001</c:v>
                </c:pt>
                <c:pt idx="1770">
                  <c:v>35.4178</c:v>
                </c:pt>
                <c:pt idx="1771">
                  <c:v>35.43779</c:v>
                </c:pt>
                <c:pt idx="1772">
                  <c:v>35.457799999999999</c:v>
                </c:pt>
                <c:pt idx="1773">
                  <c:v>35.477789999999999</c:v>
                </c:pt>
                <c:pt idx="1774">
                  <c:v>35.497799999999998</c:v>
                </c:pt>
                <c:pt idx="1775">
                  <c:v>35.517800000000001</c:v>
                </c:pt>
                <c:pt idx="1776">
                  <c:v>35.537790000000001</c:v>
                </c:pt>
                <c:pt idx="1777">
                  <c:v>35.5578</c:v>
                </c:pt>
                <c:pt idx="1778">
                  <c:v>35.57779</c:v>
                </c:pt>
                <c:pt idx="1779">
                  <c:v>35.597799999999999</c:v>
                </c:pt>
                <c:pt idx="1780">
                  <c:v>35.617789999999999</c:v>
                </c:pt>
                <c:pt idx="1781">
                  <c:v>35.637799999999999</c:v>
                </c:pt>
                <c:pt idx="1782">
                  <c:v>35.657789999999999</c:v>
                </c:pt>
                <c:pt idx="1783">
                  <c:v>35.677799999999998</c:v>
                </c:pt>
                <c:pt idx="1784">
                  <c:v>35.697800000000001</c:v>
                </c:pt>
                <c:pt idx="1785">
                  <c:v>35.717790000000001</c:v>
                </c:pt>
                <c:pt idx="1786">
                  <c:v>35.7378</c:v>
                </c:pt>
                <c:pt idx="1787">
                  <c:v>35.75779</c:v>
                </c:pt>
                <c:pt idx="1788">
                  <c:v>35.777799999999999</c:v>
                </c:pt>
                <c:pt idx="1789">
                  <c:v>35.797789999999999</c:v>
                </c:pt>
                <c:pt idx="1790">
                  <c:v>35.817799999999998</c:v>
                </c:pt>
                <c:pt idx="1791">
                  <c:v>35.837800000000001</c:v>
                </c:pt>
                <c:pt idx="1792">
                  <c:v>35.857799999999997</c:v>
                </c:pt>
                <c:pt idx="1793">
                  <c:v>35.877800000000001</c:v>
                </c:pt>
                <c:pt idx="1794">
                  <c:v>35.897790000000001</c:v>
                </c:pt>
                <c:pt idx="1795">
                  <c:v>35.9178</c:v>
                </c:pt>
                <c:pt idx="1796">
                  <c:v>35.93779</c:v>
                </c:pt>
                <c:pt idx="1797">
                  <c:v>35.957799999999999</c:v>
                </c:pt>
                <c:pt idx="1798">
                  <c:v>35.977789999999999</c:v>
                </c:pt>
                <c:pt idx="1799">
                  <c:v>35.997799999999998</c:v>
                </c:pt>
                <c:pt idx="1800">
                  <c:v>36.017800000000001</c:v>
                </c:pt>
                <c:pt idx="1801">
                  <c:v>36.037790000000001</c:v>
                </c:pt>
                <c:pt idx="1802">
                  <c:v>36.0578</c:v>
                </c:pt>
                <c:pt idx="1803">
                  <c:v>36.07779</c:v>
                </c:pt>
                <c:pt idx="1804">
                  <c:v>36.097799999999999</c:v>
                </c:pt>
                <c:pt idx="1805">
                  <c:v>36.117789999999999</c:v>
                </c:pt>
                <c:pt idx="1806">
                  <c:v>36.137799999999999</c:v>
                </c:pt>
                <c:pt idx="1807">
                  <c:v>36.157789999999999</c:v>
                </c:pt>
                <c:pt idx="1808">
                  <c:v>36.177799999999998</c:v>
                </c:pt>
                <c:pt idx="1809">
                  <c:v>36.197800000000001</c:v>
                </c:pt>
                <c:pt idx="1810">
                  <c:v>36.217790000000001</c:v>
                </c:pt>
                <c:pt idx="1811">
                  <c:v>36.2378</c:v>
                </c:pt>
                <c:pt idx="1812">
                  <c:v>36.25779</c:v>
                </c:pt>
                <c:pt idx="1813">
                  <c:v>36.277799999999999</c:v>
                </c:pt>
                <c:pt idx="1814">
                  <c:v>36.297789999999999</c:v>
                </c:pt>
                <c:pt idx="1815">
                  <c:v>36.317799999999998</c:v>
                </c:pt>
                <c:pt idx="1816">
                  <c:v>36.337800000000001</c:v>
                </c:pt>
                <c:pt idx="1817">
                  <c:v>36.357799999999997</c:v>
                </c:pt>
                <c:pt idx="1818">
                  <c:v>36.377800000000001</c:v>
                </c:pt>
                <c:pt idx="1819">
                  <c:v>36.397790000000001</c:v>
                </c:pt>
                <c:pt idx="1820">
                  <c:v>36.4178</c:v>
                </c:pt>
                <c:pt idx="1821">
                  <c:v>36.43779</c:v>
                </c:pt>
                <c:pt idx="1822">
                  <c:v>36.457799999999999</c:v>
                </c:pt>
                <c:pt idx="1823">
                  <c:v>36.477789999999999</c:v>
                </c:pt>
                <c:pt idx="1824">
                  <c:v>36.497799999999998</c:v>
                </c:pt>
                <c:pt idx="1825">
                  <c:v>36.517800000000001</c:v>
                </c:pt>
                <c:pt idx="1826">
                  <c:v>36.537790000000001</c:v>
                </c:pt>
                <c:pt idx="1827">
                  <c:v>36.5578</c:v>
                </c:pt>
                <c:pt idx="1828">
                  <c:v>36.57779</c:v>
                </c:pt>
                <c:pt idx="1829">
                  <c:v>36.597799999999999</c:v>
                </c:pt>
                <c:pt idx="1830">
                  <c:v>36.617789999999999</c:v>
                </c:pt>
                <c:pt idx="1831">
                  <c:v>36.637799999999999</c:v>
                </c:pt>
                <c:pt idx="1832">
                  <c:v>36.657789999999999</c:v>
                </c:pt>
                <c:pt idx="1833">
                  <c:v>36.677799999999998</c:v>
                </c:pt>
                <c:pt idx="1834">
                  <c:v>36.697800000000001</c:v>
                </c:pt>
                <c:pt idx="1835">
                  <c:v>36.717790000000001</c:v>
                </c:pt>
                <c:pt idx="1836">
                  <c:v>36.7378</c:v>
                </c:pt>
                <c:pt idx="1837">
                  <c:v>36.75779</c:v>
                </c:pt>
                <c:pt idx="1838">
                  <c:v>36.777799999999999</c:v>
                </c:pt>
                <c:pt idx="1839">
                  <c:v>36.797789999999999</c:v>
                </c:pt>
                <c:pt idx="1840">
                  <c:v>36.817799999999998</c:v>
                </c:pt>
                <c:pt idx="1841">
                  <c:v>36.837800000000001</c:v>
                </c:pt>
                <c:pt idx="1842">
                  <c:v>36.857799999999997</c:v>
                </c:pt>
                <c:pt idx="1843">
                  <c:v>36.877800000000001</c:v>
                </c:pt>
                <c:pt idx="1844">
                  <c:v>36.897790000000001</c:v>
                </c:pt>
                <c:pt idx="1845">
                  <c:v>36.9178</c:v>
                </c:pt>
                <c:pt idx="1846">
                  <c:v>36.93779</c:v>
                </c:pt>
                <c:pt idx="1847">
                  <c:v>36.957799999999999</c:v>
                </c:pt>
                <c:pt idx="1848">
                  <c:v>36.977789999999999</c:v>
                </c:pt>
                <c:pt idx="1849">
                  <c:v>36.997799999999998</c:v>
                </c:pt>
                <c:pt idx="1850">
                  <c:v>37.017800000000001</c:v>
                </c:pt>
                <c:pt idx="1851">
                  <c:v>37.037790000000001</c:v>
                </c:pt>
                <c:pt idx="1852">
                  <c:v>37.0578</c:v>
                </c:pt>
                <c:pt idx="1853">
                  <c:v>37.07779</c:v>
                </c:pt>
                <c:pt idx="1854">
                  <c:v>37.097799999999999</c:v>
                </c:pt>
                <c:pt idx="1855">
                  <c:v>37.117789999999999</c:v>
                </c:pt>
                <c:pt idx="1856">
                  <c:v>37.137799999999999</c:v>
                </c:pt>
                <c:pt idx="1857">
                  <c:v>37.157789999999999</c:v>
                </c:pt>
                <c:pt idx="1858">
                  <c:v>37.177799999999998</c:v>
                </c:pt>
                <c:pt idx="1859">
                  <c:v>37.197800000000001</c:v>
                </c:pt>
                <c:pt idx="1860">
                  <c:v>37.217790000000001</c:v>
                </c:pt>
                <c:pt idx="1861">
                  <c:v>37.2378</c:v>
                </c:pt>
                <c:pt idx="1862">
                  <c:v>37.25779</c:v>
                </c:pt>
                <c:pt idx="1863">
                  <c:v>37.277799999999999</c:v>
                </c:pt>
                <c:pt idx="1864">
                  <c:v>37.297789999999999</c:v>
                </c:pt>
                <c:pt idx="1865">
                  <c:v>37.317799999999998</c:v>
                </c:pt>
                <c:pt idx="1866">
                  <c:v>37.337800000000001</c:v>
                </c:pt>
                <c:pt idx="1867">
                  <c:v>37.357799999999997</c:v>
                </c:pt>
                <c:pt idx="1868">
                  <c:v>37.377800000000001</c:v>
                </c:pt>
                <c:pt idx="1869">
                  <c:v>37.397790000000001</c:v>
                </c:pt>
                <c:pt idx="1870">
                  <c:v>37.4178</c:v>
                </c:pt>
                <c:pt idx="1871">
                  <c:v>37.43779</c:v>
                </c:pt>
                <c:pt idx="1872">
                  <c:v>37.457799999999999</c:v>
                </c:pt>
                <c:pt idx="1873">
                  <c:v>37.477789999999999</c:v>
                </c:pt>
                <c:pt idx="1874">
                  <c:v>37.497799999999998</c:v>
                </c:pt>
                <c:pt idx="1875">
                  <c:v>37.517800000000001</c:v>
                </c:pt>
                <c:pt idx="1876">
                  <c:v>37.537790000000001</c:v>
                </c:pt>
                <c:pt idx="1877">
                  <c:v>37.5578</c:v>
                </c:pt>
                <c:pt idx="1878">
                  <c:v>37.57779</c:v>
                </c:pt>
                <c:pt idx="1879">
                  <c:v>37.597799999999999</c:v>
                </c:pt>
                <c:pt idx="1880">
                  <c:v>37.617789999999999</c:v>
                </c:pt>
                <c:pt idx="1881">
                  <c:v>37.637799999999999</c:v>
                </c:pt>
                <c:pt idx="1882">
                  <c:v>37.657789999999999</c:v>
                </c:pt>
                <c:pt idx="1883">
                  <c:v>37.677799999999998</c:v>
                </c:pt>
                <c:pt idx="1884">
                  <c:v>37.697800000000001</c:v>
                </c:pt>
                <c:pt idx="1885">
                  <c:v>37.717790000000001</c:v>
                </c:pt>
                <c:pt idx="1886">
                  <c:v>37.7378</c:v>
                </c:pt>
                <c:pt idx="1887">
                  <c:v>37.75779</c:v>
                </c:pt>
                <c:pt idx="1888">
                  <c:v>37.777799999999999</c:v>
                </c:pt>
                <c:pt idx="1889">
                  <c:v>37.797789999999999</c:v>
                </c:pt>
                <c:pt idx="1890">
                  <c:v>37.817799999999998</c:v>
                </c:pt>
                <c:pt idx="1891">
                  <c:v>37.837800000000001</c:v>
                </c:pt>
                <c:pt idx="1892">
                  <c:v>37.857799999999997</c:v>
                </c:pt>
                <c:pt idx="1893">
                  <c:v>37.877800000000001</c:v>
                </c:pt>
                <c:pt idx="1894">
                  <c:v>37.897790000000001</c:v>
                </c:pt>
                <c:pt idx="1895">
                  <c:v>37.9178</c:v>
                </c:pt>
                <c:pt idx="1896">
                  <c:v>37.93779</c:v>
                </c:pt>
                <c:pt idx="1897">
                  <c:v>37.957799999999999</c:v>
                </c:pt>
                <c:pt idx="1898">
                  <c:v>37.977789999999999</c:v>
                </c:pt>
                <c:pt idx="1899">
                  <c:v>37.997799999999998</c:v>
                </c:pt>
                <c:pt idx="1900">
                  <c:v>38.017800000000001</c:v>
                </c:pt>
                <c:pt idx="1901">
                  <c:v>38.037790000000001</c:v>
                </c:pt>
                <c:pt idx="1902">
                  <c:v>38.0578</c:v>
                </c:pt>
                <c:pt idx="1903">
                  <c:v>38.07779</c:v>
                </c:pt>
                <c:pt idx="1904">
                  <c:v>38.097799999999999</c:v>
                </c:pt>
                <c:pt idx="1905">
                  <c:v>38.117789999999999</c:v>
                </c:pt>
                <c:pt idx="1906">
                  <c:v>38.137799999999999</c:v>
                </c:pt>
                <c:pt idx="1907">
                  <c:v>38.157789999999999</c:v>
                </c:pt>
                <c:pt idx="1908">
                  <c:v>38.177799999999998</c:v>
                </c:pt>
                <c:pt idx="1909">
                  <c:v>38.197800000000001</c:v>
                </c:pt>
                <c:pt idx="1910">
                  <c:v>38.217790000000001</c:v>
                </c:pt>
                <c:pt idx="1911">
                  <c:v>38.2378</c:v>
                </c:pt>
                <c:pt idx="1912">
                  <c:v>38.25779</c:v>
                </c:pt>
                <c:pt idx="1913">
                  <c:v>38.277799999999999</c:v>
                </c:pt>
                <c:pt idx="1914">
                  <c:v>38.297789999999999</c:v>
                </c:pt>
                <c:pt idx="1915">
                  <c:v>38.317799999999998</c:v>
                </c:pt>
                <c:pt idx="1916">
                  <c:v>38.337800000000001</c:v>
                </c:pt>
                <c:pt idx="1917">
                  <c:v>38.357799999999997</c:v>
                </c:pt>
                <c:pt idx="1918">
                  <c:v>38.377800000000001</c:v>
                </c:pt>
                <c:pt idx="1919">
                  <c:v>38.397790000000001</c:v>
                </c:pt>
                <c:pt idx="1920">
                  <c:v>38.4178</c:v>
                </c:pt>
                <c:pt idx="1921">
                  <c:v>38.43779</c:v>
                </c:pt>
                <c:pt idx="1922">
                  <c:v>38.457799999999999</c:v>
                </c:pt>
                <c:pt idx="1923">
                  <c:v>38.477789999999999</c:v>
                </c:pt>
                <c:pt idx="1924">
                  <c:v>38.497799999999998</c:v>
                </c:pt>
                <c:pt idx="1925">
                  <c:v>38.517800000000001</c:v>
                </c:pt>
                <c:pt idx="1926">
                  <c:v>38.537790000000001</c:v>
                </c:pt>
                <c:pt idx="1927">
                  <c:v>38.5578</c:v>
                </c:pt>
                <c:pt idx="1928">
                  <c:v>38.57779</c:v>
                </c:pt>
                <c:pt idx="1929">
                  <c:v>38.597799999999999</c:v>
                </c:pt>
                <c:pt idx="1930">
                  <c:v>38.617789999999999</c:v>
                </c:pt>
                <c:pt idx="1931">
                  <c:v>38.637799999999999</c:v>
                </c:pt>
                <c:pt idx="1932">
                  <c:v>38.657789999999999</c:v>
                </c:pt>
                <c:pt idx="1933">
                  <c:v>38.677799999999998</c:v>
                </c:pt>
                <c:pt idx="1934">
                  <c:v>38.697800000000001</c:v>
                </c:pt>
                <c:pt idx="1935">
                  <c:v>38.717790000000001</c:v>
                </c:pt>
                <c:pt idx="1936">
                  <c:v>38.7378</c:v>
                </c:pt>
                <c:pt idx="1937">
                  <c:v>38.75779</c:v>
                </c:pt>
                <c:pt idx="1938">
                  <c:v>38.777799999999999</c:v>
                </c:pt>
                <c:pt idx="1939">
                  <c:v>38.797789999999999</c:v>
                </c:pt>
                <c:pt idx="1940">
                  <c:v>38.817799999999998</c:v>
                </c:pt>
                <c:pt idx="1941">
                  <c:v>38.837800000000001</c:v>
                </c:pt>
                <c:pt idx="1942">
                  <c:v>38.857799999999997</c:v>
                </c:pt>
                <c:pt idx="1943">
                  <c:v>38.877800000000001</c:v>
                </c:pt>
                <c:pt idx="1944">
                  <c:v>38.897790000000001</c:v>
                </c:pt>
                <c:pt idx="1945">
                  <c:v>38.9178</c:v>
                </c:pt>
                <c:pt idx="1946">
                  <c:v>38.93779</c:v>
                </c:pt>
                <c:pt idx="1947">
                  <c:v>38.957799999999999</c:v>
                </c:pt>
                <c:pt idx="1948">
                  <c:v>38.977789999999999</c:v>
                </c:pt>
                <c:pt idx="1949">
                  <c:v>38.997799999999998</c:v>
                </c:pt>
                <c:pt idx="1950">
                  <c:v>39.017800000000001</c:v>
                </c:pt>
                <c:pt idx="1951">
                  <c:v>39.037790000000001</c:v>
                </c:pt>
                <c:pt idx="1952">
                  <c:v>39.0578</c:v>
                </c:pt>
                <c:pt idx="1953">
                  <c:v>39.07779</c:v>
                </c:pt>
                <c:pt idx="1954">
                  <c:v>39.097799999999999</c:v>
                </c:pt>
                <c:pt idx="1955">
                  <c:v>39.117789999999999</c:v>
                </c:pt>
                <c:pt idx="1956">
                  <c:v>39.137799999999999</c:v>
                </c:pt>
                <c:pt idx="1957">
                  <c:v>39.157789999999999</c:v>
                </c:pt>
                <c:pt idx="1958">
                  <c:v>39.177799999999998</c:v>
                </c:pt>
                <c:pt idx="1959">
                  <c:v>39.197800000000001</c:v>
                </c:pt>
                <c:pt idx="1960">
                  <c:v>39.217790000000001</c:v>
                </c:pt>
                <c:pt idx="1961">
                  <c:v>39.2378</c:v>
                </c:pt>
                <c:pt idx="1962">
                  <c:v>39.25779</c:v>
                </c:pt>
                <c:pt idx="1963">
                  <c:v>39.277799999999999</c:v>
                </c:pt>
                <c:pt idx="1964">
                  <c:v>39.297789999999999</c:v>
                </c:pt>
                <c:pt idx="1965">
                  <c:v>39.317799999999998</c:v>
                </c:pt>
                <c:pt idx="1966">
                  <c:v>39.337800000000001</c:v>
                </c:pt>
                <c:pt idx="1967">
                  <c:v>39.357799999999997</c:v>
                </c:pt>
                <c:pt idx="1968">
                  <c:v>39.377800000000001</c:v>
                </c:pt>
                <c:pt idx="1969">
                  <c:v>39.397790000000001</c:v>
                </c:pt>
                <c:pt idx="1970">
                  <c:v>39.4178</c:v>
                </c:pt>
                <c:pt idx="1971">
                  <c:v>39.43779</c:v>
                </c:pt>
                <c:pt idx="1972">
                  <c:v>39.457799999999999</c:v>
                </c:pt>
                <c:pt idx="1973">
                  <c:v>39.477789999999999</c:v>
                </c:pt>
                <c:pt idx="1974">
                  <c:v>39.497799999999998</c:v>
                </c:pt>
                <c:pt idx="1975">
                  <c:v>39.517800000000001</c:v>
                </c:pt>
                <c:pt idx="1976">
                  <c:v>39.537790000000001</c:v>
                </c:pt>
                <c:pt idx="1977">
                  <c:v>39.5578</c:v>
                </c:pt>
                <c:pt idx="1978">
                  <c:v>39.57779</c:v>
                </c:pt>
                <c:pt idx="1979">
                  <c:v>39.597799999999999</c:v>
                </c:pt>
                <c:pt idx="1980">
                  <c:v>39.617789999999999</c:v>
                </c:pt>
                <c:pt idx="1981">
                  <c:v>39.637799999999999</c:v>
                </c:pt>
                <c:pt idx="1982">
                  <c:v>39.657789999999999</c:v>
                </c:pt>
                <c:pt idx="1983">
                  <c:v>39.677799999999998</c:v>
                </c:pt>
                <c:pt idx="1984">
                  <c:v>39.697800000000001</c:v>
                </c:pt>
                <c:pt idx="1985">
                  <c:v>39.717790000000001</c:v>
                </c:pt>
                <c:pt idx="1986">
                  <c:v>39.7378</c:v>
                </c:pt>
                <c:pt idx="1987">
                  <c:v>39.75779</c:v>
                </c:pt>
                <c:pt idx="1988">
                  <c:v>39.777799999999999</c:v>
                </c:pt>
                <c:pt idx="1989">
                  <c:v>39.797789999999999</c:v>
                </c:pt>
                <c:pt idx="1990">
                  <c:v>39.817799999999998</c:v>
                </c:pt>
                <c:pt idx="1991">
                  <c:v>39.837800000000001</c:v>
                </c:pt>
                <c:pt idx="1992">
                  <c:v>39.857799999999997</c:v>
                </c:pt>
                <c:pt idx="1993">
                  <c:v>39.877800000000001</c:v>
                </c:pt>
                <c:pt idx="1994">
                  <c:v>39.897790000000001</c:v>
                </c:pt>
                <c:pt idx="1995">
                  <c:v>39.9178</c:v>
                </c:pt>
                <c:pt idx="1996">
                  <c:v>39.93779</c:v>
                </c:pt>
                <c:pt idx="1997">
                  <c:v>39.957799999999999</c:v>
                </c:pt>
                <c:pt idx="1998">
                  <c:v>39.977789999999999</c:v>
                </c:pt>
                <c:pt idx="1999">
                  <c:v>39.997799999999998</c:v>
                </c:pt>
                <c:pt idx="2000">
                  <c:v>40.017800000000001</c:v>
                </c:pt>
                <c:pt idx="2001">
                  <c:v>40.037790000000001</c:v>
                </c:pt>
                <c:pt idx="2002">
                  <c:v>40.0578</c:v>
                </c:pt>
                <c:pt idx="2003">
                  <c:v>40.07779</c:v>
                </c:pt>
                <c:pt idx="2004">
                  <c:v>40.097799999999999</c:v>
                </c:pt>
                <c:pt idx="2005">
                  <c:v>40.117789999999999</c:v>
                </c:pt>
                <c:pt idx="2006">
                  <c:v>40.137799999999999</c:v>
                </c:pt>
                <c:pt idx="2007">
                  <c:v>40.157789999999999</c:v>
                </c:pt>
                <c:pt idx="2008">
                  <c:v>40.177799999999998</c:v>
                </c:pt>
                <c:pt idx="2009">
                  <c:v>40.197800000000001</c:v>
                </c:pt>
                <c:pt idx="2010">
                  <c:v>40.217790000000001</c:v>
                </c:pt>
                <c:pt idx="2011">
                  <c:v>40.2378</c:v>
                </c:pt>
                <c:pt idx="2012">
                  <c:v>40.25779</c:v>
                </c:pt>
                <c:pt idx="2013">
                  <c:v>40.277799999999999</c:v>
                </c:pt>
                <c:pt idx="2014">
                  <c:v>40.297789999999999</c:v>
                </c:pt>
                <c:pt idx="2015">
                  <c:v>40.317799999999998</c:v>
                </c:pt>
                <c:pt idx="2016">
                  <c:v>40.337800000000001</c:v>
                </c:pt>
                <c:pt idx="2017">
                  <c:v>40.357799999999997</c:v>
                </c:pt>
                <c:pt idx="2018">
                  <c:v>40.377800000000001</c:v>
                </c:pt>
                <c:pt idx="2019">
                  <c:v>40.397790000000001</c:v>
                </c:pt>
                <c:pt idx="2020">
                  <c:v>40.4178</c:v>
                </c:pt>
                <c:pt idx="2021">
                  <c:v>40.43779</c:v>
                </c:pt>
                <c:pt idx="2022">
                  <c:v>40.457799999999999</c:v>
                </c:pt>
                <c:pt idx="2023">
                  <c:v>40.477789999999999</c:v>
                </c:pt>
                <c:pt idx="2024">
                  <c:v>40.497799999999998</c:v>
                </c:pt>
                <c:pt idx="2025">
                  <c:v>40.517800000000001</c:v>
                </c:pt>
                <c:pt idx="2026">
                  <c:v>40.537790000000001</c:v>
                </c:pt>
                <c:pt idx="2027">
                  <c:v>40.5578</c:v>
                </c:pt>
                <c:pt idx="2028">
                  <c:v>40.57779</c:v>
                </c:pt>
                <c:pt idx="2029">
                  <c:v>40.597799999999999</c:v>
                </c:pt>
                <c:pt idx="2030">
                  <c:v>40.617789999999999</c:v>
                </c:pt>
                <c:pt idx="2031">
                  <c:v>40.637799999999999</c:v>
                </c:pt>
                <c:pt idx="2032">
                  <c:v>40.657789999999999</c:v>
                </c:pt>
                <c:pt idx="2033">
                  <c:v>40.677799999999998</c:v>
                </c:pt>
                <c:pt idx="2034">
                  <c:v>40.697800000000001</c:v>
                </c:pt>
                <c:pt idx="2035">
                  <c:v>40.717790000000001</c:v>
                </c:pt>
                <c:pt idx="2036">
                  <c:v>40.7378</c:v>
                </c:pt>
                <c:pt idx="2037">
                  <c:v>40.75779</c:v>
                </c:pt>
                <c:pt idx="2038">
                  <c:v>40.777799999999999</c:v>
                </c:pt>
                <c:pt idx="2039">
                  <c:v>40.797789999999999</c:v>
                </c:pt>
                <c:pt idx="2040">
                  <c:v>40.817799999999998</c:v>
                </c:pt>
                <c:pt idx="2041">
                  <c:v>40.837800000000001</c:v>
                </c:pt>
                <c:pt idx="2042">
                  <c:v>40.857799999999997</c:v>
                </c:pt>
                <c:pt idx="2043">
                  <c:v>40.877800000000001</c:v>
                </c:pt>
                <c:pt idx="2044">
                  <c:v>40.897790000000001</c:v>
                </c:pt>
                <c:pt idx="2045">
                  <c:v>40.9178</c:v>
                </c:pt>
                <c:pt idx="2046">
                  <c:v>40.93779</c:v>
                </c:pt>
                <c:pt idx="2047">
                  <c:v>40.957799999999999</c:v>
                </c:pt>
                <c:pt idx="2048">
                  <c:v>40.977789999999999</c:v>
                </c:pt>
                <c:pt idx="2049">
                  <c:v>40.997799999999998</c:v>
                </c:pt>
                <c:pt idx="2050">
                  <c:v>41.017800000000001</c:v>
                </c:pt>
                <c:pt idx="2051">
                  <c:v>41.037790000000001</c:v>
                </c:pt>
                <c:pt idx="2052">
                  <c:v>41.0578</c:v>
                </c:pt>
                <c:pt idx="2053">
                  <c:v>41.07779</c:v>
                </c:pt>
                <c:pt idx="2054">
                  <c:v>41.097799999999999</c:v>
                </c:pt>
                <c:pt idx="2055">
                  <c:v>41.117789999999999</c:v>
                </c:pt>
                <c:pt idx="2056">
                  <c:v>41.137799999999999</c:v>
                </c:pt>
                <c:pt idx="2057">
                  <c:v>41.157789999999999</c:v>
                </c:pt>
                <c:pt idx="2058">
                  <c:v>41.177799999999998</c:v>
                </c:pt>
                <c:pt idx="2059">
                  <c:v>41.197800000000001</c:v>
                </c:pt>
                <c:pt idx="2060">
                  <c:v>41.217790000000001</c:v>
                </c:pt>
                <c:pt idx="2061">
                  <c:v>41.2378</c:v>
                </c:pt>
                <c:pt idx="2062">
                  <c:v>41.25779</c:v>
                </c:pt>
                <c:pt idx="2063">
                  <c:v>41.277799999999999</c:v>
                </c:pt>
                <c:pt idx="2064">
                  <c:v>41.297789999999999</c:v>
                </c:pt>
                <c:pt idx="2065">
                  <c:v>41.317799999999998</c:v>
                </c:pt>
                <c:pt idx="2066">
                  <c:v>41.337800000000001</c:v>
                </c:pt>
                <c:pt idx="2067">
                  <c:v>41.357799999999997</c:v>
                </c:pt>
                <c:pt idx="2068">
                  <c:v>41.377800000000001</c:v>
                </c:pt>
                <c:pt idx="2069">
                  <c:v>41.397790000000001</c:v>
                </c:pt>
                <c:pt idx="2070">
                  <c:v>41.4178</c:v>
                </c:pt>
                <c:pt idx="2071">
                  <c:v>41.43779</c:v>
                </c:pt>
                <c:pt idx="2072">
                  <c:v>41.457799999999999</c:v>
                </c:pt>
                <c:pt idx="2073">
                  <c:v>41.477789999999999</c:v>
                </c:pt>
                <c:pt idx="2074">
                  <c:v>41.497799999999998</c:v>
                </c:pt>
                <c:pt idx="2075">
                  <c:v>41.517800000000001</c:v>
                </c:pt>
                <c:pt idx="2076">
                  <c:v>41.537790000000001</c:v>
                </c:pt>
                <c:pt idx="2077">
                  <c:v>41.5578</c:v>
                </c:pt>
                <c:pt idx="2078">
                  <c:v>41.57779</c:v>
                </c:pt>
                <c:pt idx="2079">
                  <c:v>41.597799999999999</c:v>
                </c:pt>
                <c:pt idx="2080">
                  <c:v>41.617789999999999</c:v>
                </c:pt>
                <c:pt idx="2081">
                  <c:v>41.637799999999999</c:v>
                </c:pt>
                <c:pt idx="2082">
                  <c:v>41.657789999999999</c:v>
                </c:pt>
                <c:pt idx="2083">
                  <c:v>41.677799999999998</c:v>
                </c:pt>
                <c:pt idx="2084">
                  <c:v>41.697800000000001</c:v>
                </c:pt>
                <c:pt idx="2085">
                  <c:v>41.717790000000001</c:v>
                </c:pt>
                <c:pt idx="2086">
                  <c:v>41.7378</c:v>
                </c:pt>
                <c:pt idx="2087">
                  <c:v>41.75779</c:v>
                </c:pt>
                <c:pt idx="2088">
                  <c:v>41.777799999999999</c:v>
                </c:pt>
                <c:pt idx="2089">
                  <c:v>41.797789999999999</c:v>
                </c:pt>
                <c:pt idx="2090">
                  <c:v>41.817799999999998</c:v>
                </c:pt>
                <c:pt idx="2091">
                  <c:v>41.837800000000001</c:v>
                </c:pt>
                <c:pt idx="2092">
                  <c:v>41.857799999999997</c:v>
                </c:pt>
                <c:pt idx="2093">
                  <c:v>41.877800000000001</c:v>
                </c:pt>
                <c:pt idx="2094">
                  <c:v>41.897790000000001</c:v>
                </c:pt>
                <c:pt idx="2095">
                  <c:v>41.9178</c:v>
                </c:pt>
                <c:pt idx="2096">
                  <c:v>41.93779</c:v>
                </c:pt>
                <c:pt idx="2097">
                  <c:v>41.957799999999999</c:v>
                </c:pt>
                <c:pt idx="2098">
                  <c:v>41.977789999999999</c:v>
                </c:pt>
                <c:pt idx="2099">
                  <c:v>41.997799999999998</c:v>
                </c:pt>
                <c:pt idx="2100">
                  <c:v>42.017800000000001</c:v>
                </c:pt>
                <c:pt idx="2101">
                  <c:v>42.037790000000001</c:v>
                </c:pt>
                <c:pt idx="2102">
                  <c:v>42.0578</c:v>
                </c:pt>
                <c:pt idx="2103">
                  <c:v>42.07779</c:v>
                </c:pt>
                <c:pt idx="2104">
                  <c:v>42.097799999999999</c:v>
                </c:pt>
                <c:pt idx="2105">
                  <c:v>42.117789999999999</c:v>
                </c:pt>
                <c:pt idx="2106">
                  <c:v>42.137799999999999</c:v>
                </c:pt>
                <c:pt idx="2107">
                  <c:v>42.157789999999999</c:v>
                </c:pt>
                <c:pt idx="2108">
                  <c:v>42.177799999999998</c:v>
                </c:pt>
                <c:pt idx="2109">
                  <c:v>42.197800000000001</c:v>
                </c:pt>
                <c:pt idx="2110">
                  <c:v>42.217790000000001</c:v>
                </c:pt>
                <c:pt idx="2111">
                  <c:v>42.2378</c:v>
                </c:pt>
                <c:pt idx="2112">
                  <c:v>42.25779</c:v>
                </c:pt>
                <c:pt idx="2113">
                  <c:v>42.277799999999999</c:v>
                </c:pt>
                <c:pt idx="2114">
                  <c:v>42.297789999999999</c:v>
                </c:pt>
                <c:pt idx="2115">
                  <c:v>42.317799999999998</c:v>
                </c:pt>
                <c:pt idx="2116">
                  <c:v>42.337800000000001</c:v>
                </c:pt>
                <c:pt idx="2117">
                  <c:v>42.357799999999997</c:v>
                </c:pt>
                <c:pt idx="2118">
                  <c:v>42.377800000000001</c:v>
                </c:pt>
                <c:pt idx="2119">
                  <c:v>42.397790000000001</c:v>
                </c:pt>
                <c:pt idx="2120">
                  <c:v>42.4178</c:v>
                </c:pt>
                <c:pt idx="2121">
                  <c:v>42.43779</c:v>
                </c:pt>
                <c:pt idx="2122">
                  <c:v>42.457799999999999</c:v>
                </c:pt>
                <c:pt idx="2123">
                  <c:v>42.477789999999999</c:v>
                </c:pt>
                <c:pt idx="2124">
                  <c:v>42.497799999999998</c:v>
                </c:pt>
                <c:pt idx="2125">
                  <c:v>42.517800000000001</c:v>
                </c:pt>
                <c:pt idx="2126">
                  <c:v>42.537790000000001</c:v>
                </c:pt>
                <c:pt idx="2127">
                  <c:v>42.5578</c:v>
                </c:pt>
                <c:pt idx="2128">
                  <c:v>42.57779</c:v>
                </c:pt>
                <c:pt idx="2129">
                  <c:v>42.597799999999999</c:v>
                </c:pt>
                <c:pt idx="2130">
                  <c:v>42.617789999999999</c:v>
                </c:pt>
                <c:pt idx="2131">
                  <c:v>42.637799999999999</c:v>
                </c:pt>
                <c:pt idx="2132">
                  <c:v>42.657789999999999</c:v>
                </c:pt>
                <c:pt idx="2133">
                  <c:v>42.677799999999998</c:v>
                </c:pt>
                <c:pt idx="2134">
                  <c:v>42.697800000000001</c:v>
                </c:pt>
                <c:pt idx="2135">
                  <c:v>42.717790000000001</c:v>
                </c:pt>
                <c:pt idx="2136">
                  <c:v>42.7378</c:v>
                </c:pt>
                <c:pt idx="2137">
                  <c:v>42.75779</c:v>
                </c:pt>
                <c:pt idx="2138">
                  <c:v>42.777799999999999</c:v>
                </c:pt>
                <c:pt idx="2139">
                  <c:v>42.797789999999999</c:v>
                </c:pt>
                <c:pt idx="2140">
                  <c:v>42.817799999999998</c:v>
                </c:pt>
                <c:pt idx="2141">
                  <c:v>42.837800000000001</c:v>
                </c:pt>
                <c:pt idx="2142">
                  <c:v>42.857799999999997</c:v>
                </c:pt>
                <c:pt idx="2143">
                  <c:v>42.877800000000001</c:v>
                </c:pt>
                <c:pt idx="2144">
                  <c:v>42.897790000000001</c:v>
                </c:pt>
                <c:pt idx="2145">
                  <c:v>42.9178</c:v>
                </c:pt>
                <c:pt idx="2146">
                  <c:v>42.93779</c:v>
                </c:pt>
                <c:pt idx="2147">
                  <c:v>42.957799999999999</c:v>
                </c:pt>
                <c:pt idx="2148">
                  <c:v>42.977789999999999</c:v>
                </c:pt>
                <c:pt idx="2149">
                  <c:v>42.997799999999998</c:v>
                </c:pt>
                <c:pt idx="2150">
                  <c:v>43.017800000000001</c:v>
                </c:pt>
                <c:pt idx="2151">
                  <c:v>43.037790000000001</c:v>
                </c:pt>
                <c:pt idx="2152">
                  <c:v>43.0578</c:v>
                </c:pt>
                <c:pt idx="2153">
                  <c:v>43.07779</c:v>
                </c:pt>
                <c:pt idx="2154">
                  <c:v>43.097799999999999</c:v>
                </c:pt>
                <c:pt idx="2155">
                  <c:v>43.117789999999999</c:v>
                </c:pt>
                <c:pt idx="2156">
                  <c:v>43.137799999999999</c:v>
                </c:pt>
                <c:pt idx="2157">
                  <c:v>43.157789999999999</c:v>
                </c:pt>
                <c:pt idx="2158">
                  <c:v>43.177799999999998</c:v>
                </c:pt>
                <c:pt idx="2159">
                  <c:v>43.197800000000001</c:v>
                </c:pt>
                <c:pt idx="2160">
                  <c:v>43.217790000000001</c:v>
                </c:pt>
                <c:pt idx="2161">
                  <c:v>43.2378</c:v>
                </c:pt>
                <c:pt idx="2162">
                  <c:v>43.25779</c:v>
                </c:pt>
                <c:pt idx="2163">
                  <c:v>43.277799999999999</c:v>
                </c:pt>
                <c:pt idx="2164">
                  <c:v>43.297789999999999</c:v>
                </c:pt>
                <c:pt idx="2165">
                  <c:v>43.317799999999998</c:v>
                </c:pt>
                <c:pt idx="2166">
                  <c:v>43.337800000000001</c:v>
                </c:pt>
                <c:pt idx="2167">
                  <c:v>43.357790000000001</c:v>
                </c:pt>
                <c:pt idx="2168">
                  <c:v>43.377800000000001</c:v>
                </c:pt>
                <c:pt idx="2169">
                  <c:v>43.397790000000001</c:v>
                </c:pt>
                <c:pt idx="2170">
                  <c:v>43.4178</c:v>
                </c:pt>
                <c:pt idx="2171">
                  <c:v>43.43779</c:v>
                </c:pt>
                <c:pt idx="2172">
                  <c:v>43.457799999999999</c:v>
                </c:pt>
                <c:pt idx="2173">
                  <c:v>43.477789999999999</c:v>
                </c:pt>
                <c:pt idx="2174">
                  <c:v>43.497799999999998</c:v>
                </c:pt>
                <c:pt idx="2175">
                  <c:v>43.517800000000001</c:v>
                </c:pt>
                <c:pt idx="2176">
                  <c:v>43.537790000000001</c:v>
                </c:pt>
                <c:pt idx="2177">
                  <c:v>43.5578</c:v>
                </c:pt>
                <c:pt idx="2178">
                  <c:v>43.57779</c:v>
                </c:pt>
                <c:pt idx="2179">
                  <c:v>43.597799999999999</c:v>
                </c:pt>
                <c:pt idx="2180">
                  <c:v>43.617789999999999</c:v>
                </c:pt>
                <c:pt idx="2181">
                  <c:v>43.637799999999999</c:v>
                </c:pt>
                <c:pt idx="2182">
                  <c:v>43.657789999999999</c:v>
                </c:pt>
                <c:pt idx="2183">
                  <c:v>43.677799999999998</c:v>
                </c:pt>
                <c:pt idx="2184">
                  <c:v>43.697800000000001</c:v>
                </c:pt>
                <c:pt idx="2185">
                  <c:v>43.717790000000001</c:v>
                </c:pt>
                <c:pt idx="2186">
                  <c:v>43.7378</c:v>
                </c:pt>
                <c:pt idx="2187">
                  <c:v>43.75779</c:v>
                </c:pt>
                <c:pt idx="2188">
                  <c:v>43.777799999999999</c:v>
                </c:pt>
                <c:pt idx="2189">
                  <c:v>43.797789999999999</c:v>
                </c:pt>
                <c:pt idx="2190">
                  <c:v>43.817799999999998</c:v>
                </c:pt>
                <c:pt idx="2191">
                  <c:v>43.837800000000001</c:v>
                </c:pt>
                <c:pt idx="2192">
                  <c:v>43.857790000000001</c:v>
                </c:pt>
                <c:pt idx="2193">
                  <c:v>43.877800000000001</c:v>
                </c:pt>
                <c:pt idx="2194">
                  <c:v>43.897790000000001</c:v>
                </c:pt>
                <c:pt idx="2195">
                  <c:v>43.9178</c:v>
                </c:pt>
                <c:pt idx="2196">
                  <c:v>43.93779</c:v>
                </c:pt>
                <c:pt idx="2197">
                  <c:v>43.957799999999999</c:v>
                </c:pt>
                <c:pt idx="2198">
                  <c:v>43.977789999999999</c:v>
                </c:pt>
                <c:pt idx="2199">
                  <c:v>43.997799999999998</c:v>
                </c:pt>
                <c:pt idx="2200">
                  <c:v>44.017800000000001</c:v>
                </c:pt>
                <c:pt idx="2201">
                  <c:v>44.037790000000001</c:v>
                </c:pt>
                <c:pt idx="2202">
                  <c:v>44.0578</c:v>
                </c:pt>
                <c:pt idx="2203">
                  <c:v>44.07779</c:v>
                </c:pt>
                <c:pt idx="2204">
                  <c:v>44.097799999999999</c:v>
                </c:pt>
                <c:pt idx="2205">
                  <c:v>44.117789999999999</c:v>
                </c:pt>
                <c:pt idx="2206">
                  <c:v>44.137799999999999</c:v>
                </c:pt>
                <c:pt idx="2207">
                  <c:v>44.157789999999999</c:v>
                </c:pt>
                <c:pt idx="2208">
                  <c:v>44.177799999999998</c:v>
                </c:pt>
                <c:pt idx="2209">
                  <c:v>44.197800000000001</c:v>
                </c:pt>
                <c:pt idx="2210">
                  <c:v>44.217790000000001</c:v>
                </c:pt>
                <c:pt idx="2211">
                  <c:v>44.2378</c:v>
                </c:pt>
                <c:pt idx="2212">
                  <c:v>44.25779</c:v>
                </c:pt>
                <c:pt idx="2213">
                  <c:v>44.277799999999999</c:v>
                </c:pt>
                <c:pt idx="2214">
                  <c:v>44.297789999999999</c:v>
                </c:pt>
                <c:pt idx="2215">
                  <c:v>44.317799999999998</c:v>
                </c:pt>
                <c:pt idx="2216">
                  <c:v>44.337800000000001</c:v>
                </c:pt>
                <c:pt idx="2217">
                  <c:v>44.357790000000001</c:v>
                </c:pt>
                <c:pt idx="2218">
                  <c:v>44.377800000000001</c:v>
                </c:pt>
                <c:pt idx="2219">
                  <c:v>44.397790000000001</c:v>
                </c:pt>
                <c:pt idx="2220">
                  <c:v>44.4178</c:v>
                </c:pt>
                <c:pt idx="2221">
                  <c:v>44.43779</c:v>
                </c:pt>
                <c:pt idx="2222">
                  <c:v>44.457799999999999</c:v>
                </c:pt>
                <c:pt idx="2223">
                  <c:v>44.477789999999999</c:v>
                </c:pt>
                <c:pt idx="2224">
                  <c:v>44.497799999999998</c:v>
                </c:pt>
                <c:pt idx="2225">
                  <c:v>44.517800000000001</c:v>
                </c:pt>
                <c:pt idx="2226">
                  <c:v>44.537790000000001</c:v>
                </c:pt>
                <c:pt idx="2227">
                  <c:v>44.5578</c:v>
                </c:pt>
                <c:pt idx="2228">
                  <c:v>44.57779</c:v>
                </c:pt>
                <c:pt idx="2229">
                  <c:v>44.597799999999999</c:v>
                </c:pt>
                <c:pt idx="2230">
                  <c:v>44.617789999999999</c:v>
                </c:pt>
                <c:pt idx="2231">
                  <c:v>44.637799999999999</c:v>
                </c:pt>
                <c:pt idx="2232">
                  <c:v>44.657789999999999</c:v>
                </c:pt>
                <c:pt idx="2233">
                  <c:v>44.677799999999998</c:v>
                </c:pt>
                <c:pt idx="2234">
                  <c:v>44.697800000000001</c:v>
                </c:pt>
                <c:pt idx="2235">
                  <c:v>44.717790000000001</c:v>
                </c:pt>
                <c:pt idx="2236">
                  <c:v>44.7378</c:v>
                </c:pt>
                <c:pt idx="2237">
                  <c:v>44.75779</c:v>
                </c:pt>
                <c:pt idx="2238">
                  <c:v>44.777799999999999</c:v>
                </c:pt>
                <c:pt idx="2239">
                  <c:v>44.797789999999999</c:v>
                </c:pt>
                <c:pt idx="2240">
                  <c:v>44.817799999999998</c:v>
                </c:pt>
                <c:pt idx="2241">
                  <c:v>44.837800000000001</c:v>
                </c:pt>
                <c:pt idx="2242">
                  <c:v>44.857790000000001</c:v>
                </c:pt>
                <c:pt idx="2243">
                  <c:v>44.877800000000001</c:v>
                </c:pt>
                <c:pt idx="2244">
                  <c:v>44.897790000000001</c:v>
                </c:pt>
                <c:pt idx="2245">
                  <c:v>44.9178</c:v>
                </c:pt>
                <c:pt idx="2246">
                  <c:v>44.93779</c:v>
                </c:pt>
                <c:pt idx="2247">
                  <c:v>44.957799999999999</c:v>
                </c:pt>
                <c:pt idx="2248">
                  <c:v>44.977789999999999</c:v>
                </c:pt>
                <c:pt idx="2249">
                  <c:v>44.997799999999998</c:v>
                </c:pt>
                <c:pt idx="2250">
                  <c:v>45.017800000000001</c:v>
                </c:pt>
                <c:pt idx="2251">
                  <c:v>45.037790000000001</c:v>
                </c:pt>
                <c:pt idx="2252">
                  <c:v>45.0578</c:v>
                </c:pt>
                <c:pt idx="2253">
                  <c:v>45.07779</c:v>
                </c:pt>
                <c:pt idx="2254">
                  <c:v>45.097799999999999</c:v>
                </c:pt>
                <c:pt idx="2255">
                  <c:v>45.117789999999999</c:v>
                </c:pt>
                <c:pt idx="2256">
                  <c:v>45.137799999999999</c:v>
                </c:pt>
                <c:pt idx="2257">
                  <c:v>45.157789999999999</c:v>
                </c:pt>
                <c:pt idx="2258">
                  <c:v>45.177799999999998</c:v>
                </c:pt>
                <c:pt idx="2259">
                  <c:v>45.197800000000001</c:v>
                </c:pt>
                <c:pt idx="2260">
                  <c:v>45.217790000000001</c:v>
                </c:pt>
                <c:pt idx="2261">
                  <c:v>45.2378</c:v>
                </c:pt>
                <c:pt idx="2262">
                  <c:v>45.25779</c:v>
                </c:pt>
                <c:pt idx="2263">
                  <c:v>45.277799999999999</c:v>
                </c:pt>
                <c:pt idx="2264">
                  <c:v>45.297789999999999</c:v>
                </c:pt>
                <c:pt idx="2265">
                  <c:v>45.317799999999998</c:v>
                </c:pt>
                <c:pt idx="2266">
                  <c:v>45.337800000000001</c:v>
                </c:pt>
                <c:pt idx="2267">
                  <c:v>45.357790000000001</c:v>
                </c:pt>
                <c:pt idx="2268">
                  <c:v>45.377800000000001</c:v>
                </c:pt>
                <c:pt idx="2269">
                  <c:v>45.397790000000001</c:v>
                </c:pt>
                <c:pt idx="2270">
                  <c:v>45.4178</c:v>
                </c:pt>
                <c:pt idx="2271">
                  <c:v>45.43779</c:v>
                </c:pt>
                <c:pt idx="2272">
                  <c:v>45.457799999999999</c:v>
                </c:pt>
                <c:pt idx="2273">
                  <c:v>45.477789999999999</c:v>
                </c:pt>
                <c:pt idx="2274">
                  <c:v>45.497799999999998</c:v>
                </c:pt>
                <c:pt idx="2275">
                  <c:v>45.517800000000001</c:v>
                </c:pt>
                <c:pt idx="2276">
                  <c:v>45.537790000000001</c:v>
                </c:pt>
                <c:pt idx="2277">
                  <c:v>45.5578</c:v>
                </c:pt>
                <c:pt idx="2278">
                  <c:v>45.57779</c:v>
                </c:pt>
                <c:pt idx="2279">
                  <c:v>45.597799999999999</c:v>
                </c:pt>
                <c:pt idx="2280">
                  <c:v>45.617789999999999</c:v>
                </c:pt>
                <c:pt idx="2281">
                  <c:v>45.637799999999999</c:v>
                </c:pt>
                <c:pt idx="2282">
                  <c:v>45.657789999999999</c:v>
                </c:pt>
                <c:pt idx="2283">
                  <c:v>45.677799999999998</c:v>
                </c:pt>
                <c:pt idx="2284">
                  <c:v>45.697800000000001</c:v>
                </c:pt>
                <c:pt idx="2285">
                  <c:v>45.717790000000001</c:v>
                </c:pt>
                <c:pt idx="2286">
                  <c:v>45.7378</c:v>
                </c:pt>
                <c:pt idx="2287">
                  <c:v>45.75779</c:v>
                </c:pt>
                <c:pt idx="2288">
                  <c:v>45.777799999999999</c:v>
                </c:pt>
                <c:pt idx="2289">
                  <c:v>45.797789999999999</c:v>
                </c:pt>
                <c:pt idx="2290">
                  <c:v>45.817799999999998</c:v>
                </c:pt>
                <c:pt idx="2291">
                  <c:v>45.837800000000001</c:v>
                </c:pt>
                <c:pt idx="2292">
                  <c:v>45.857790000000001</c:v>
                </c:pt>
                <c:pt idx="2293">
                  <c:v>45.877800000000001</c:v>
                </c:pt>
                <c:pt idx="2294">
                  <c:v>45.897790000000001</c:v>
                </c:pt>
                <c:pt idx="2295">
                  <c:v>45.9178</c:v>
                </c:pt>
                <c:pt idx="2296">
                  <c:v>45.93779</c:v>
                </c:pt>
                <c:pt idx="2297">
                  <c:v>45.957799999999999</c:v>
                </c:pt>
                <c:pt idx="2298">
                  <c:v>45.977789999999999</c:v>
                </c:pt>
                <c:pt idx="2299">
                  <c:v>45.997799999999998</c:v>
                </c:pt>
                <c:pt idx="2300">
                  <c:v>46.017800000000001</c:v>
                </c:pt>
                <c:pt idx="2301">
                  <c:v>46.037790000000001</c:v>
                </c:pt>
                <c:pt idx="2302">
                  <c:v>46.0578</c:v>
                </c:pt>
                <c:pt idx="2303">
                  <c:v>46.07779</c:v>
                </c:pt>
                <c:pt idx="2304">
                  <c:v>46.097799999999999</c:v>
                </c:pt>
                <c:pt idx="2305">
                  <c:v>46.117789999999999</c:v>
                </c:pt>
                <c:pt idx="2306">
                  <c:v>46.137799999999999</c:v>
                </c:pt>
                <c:pt idx="2307">
                  <c:v>46.157789999999999</c:v>
                </c:pt>
                <c:pt idx="2308">
                  <c:v>46.177799999999998</c:v>
                </c:pt>
                <c:pt idx="2309">
                  <c:v>46.197800000000001</c:v>
                </c:pt>
                <c:pt idx="2310">
                  <c:v>46.217790000000001</c:v>
                </c:pt>
                <c:pt idx="2311">
                  <c:v>46.2378</c:v>
                </c:pt>
                <c:pt idx="2312">
                  <c:v>46.25779</c:v>
                </c:pt>
                <c:pt idx="2313">
                  <c:v>46.277799999999999</c:v>
                </c:pt>
                <c:pt idx="2314">
                  <c:v>46.297789999999999</c:v>
                </c:pt>
                <c:pt idx="2315">
                  <c:v>46.317799999999998</c:v>
                </c:pt>
                <c:pt idx="2316">
                  <c:v>46.337800000000001</c:v>
                </c:pt>
                <c:pt idx="2317">
                  <c:v>46.357790000000001</c:v>
                </c:pt>
                <c:pt idx="2318">
                  <c:v>46.377800000000001</c:v>
                </c:pt>
                <c:pt idx="2319">
                  <c:v>46.397790000000001</c:v>
                </c:pt>
                <c:pt idx="2320">
                  <c:v>46.4178</c:v>
                </c:pt>
                <c:pt idx="2321">
                  <c:v>46.43779</c:v>
                </c:pt>
                <c:pt idx="2322">
                  <c:v>46.457799999999999</c:v>
                </c:pt>
                <c:pt idx="2323">
                  <c:v>46.477789999999999</c:v>
                </c:pt>
                <c:pt idx="2324">
                  <c:v>46.497799999999998</c:v>
                </c:pt>
                <c:pt idx="2325">
                  <c:v>46.517800000000001</c:v>
                </c:pt>
                <c:pt idx="2326">
                  <c:v>46.537790000000001</c:v>
                </c:pt>
                <c:pt idx="2327">
                  <c:v>46.5578</c:v>
                </c:pt>
                <c:pt idx="2328">
                  <c:v>46.57779</c:v>
                </c:pt>
                <c:pt idx="2329">
                  <c:v>46.597799999999999</c:v>
                </c:pt>
                <c:pt idx="2330">
                  <c:v>46.617789999999999</c:v>
                </c:pt>
                <c:pt idx="2331">
                  <c:v>46.637799999999999</c:v>
                </c:pt>
                <c:pt idx="2332">
                  <c:v>46.657789999999999</c:v>
                </c:pt>
                <c:pt idx="2333">
                  <c:v>46.677799999999998</c:v>
                </c:pt>
                <c:pt idx="2334">
                  <c:v>46.697800000000001</c:v>
                </c:pt>
                <c:pt idx="2335">
                  <c:v>46.717790000000001</c:v>
                </c:pt>
                <c:pt idx="2336">
                  <c:v>46.7378</c:v>
                </c:pt>
                <c:pt idx="2337">
                  <c:v>46.75779</c:v>
                </c:pt>
                <c:pt idx="2338">
                  <c:v>46.777799999999999</c:v>
                </c:pt>
                <c:pt idx="2339">
                  <c:v>46.797789999999999</c:v>
                </c:pt>
                <c:pt idx="2340">
                  <c:v>46.817799999999998</c:v>
                </c:pt>
                <c:pt idx="2341">
                  <c:v>46.837800000000001</c:v>
                </c:pt>
                <c:pt idx="2342">
                  <c:v>46.857790000000001</c:v>
                </c:pt>
                <c:pt idx="2343">
                  <c:v>46.877800000000001</c:v>
                </c:pt>
                <c:pt idx="2344">
                  <c:v>46.897790000000001</c:v>
                </c:pt>
                <c:pt idx="2345">
                  <c:v>46.9178</c:v>
                </c:pt>
                <c:pt idx="2346">
                  <c:v>46.93779</c:v>
                </c:pt>
                <c:pt idx="2347">
                  <c:v>46.957799999999999</c:v>
                </c:pt>
                <c:pt idx="2348">
                  <c:v>46.977789999999999</c:v>
                </c:pt>
                <c:pt idx="2349">
                  <c:v>46.997799999999998</c:v>
                </c:pt>
                <c:pt idx="2350">
                  <c:v>47.017800000000001</c:v>
                </c:pt>
                <c:pt idx="2351">
                  <c:v>47.037790000000001</c:v>
                </c:pt>
                <c:pt idx="2352">
                  <c:v>47.0578</c:v>
                </c:pt>
                <c:pt idx="2353">
                  <c:v>47.07779</c:v>
                </c:pt>
                <c:pt idx="2354">
                  <c:v>47.097799999999999</c:v>
                </c:pt>
                <c:pt idx="2355">
                  <c:v>47.117789999999999</c:v>
                </c:pt>
                <c:pt idx="2356">
                  <c:v>47.137799999999999</c:v>
                </c:pt>
                <c:pt idx="2357">
                  <c:v>47.157789999999999</c:v>
                </c:pt>
                <c:pt idx="2358">
                  <c:v>47.177799999999998</c:v>
                </c:pt>
                <c:pt idx="2359">
                  <c:v>47.197800000000001</c:v>
                </c:pt>
                <c:pt idx="2360">
                  <c:v>47.217790000000001</c:v>
                </c:pt>
                <c:pt idx="2361">
                  <c:v>47.2378</c:v>
                </c:pt>
                <c:pt idx="2362">
                  <c:v>47.25779</c:v>
                </c:pt>
                <c:pt idx="2363">
                  <c:v>47.277799999999999</c:v>
                </c:pt>
                <c:pt idx="2364">
                  <c:v>47.297789999999999</c:v>
                </c:pt>
                <c:pt idx="2365">
                  <c:v>47.317799999999998</c:v>
                </c:pt>
                <c:pt idx="2366">
                  <c:v>47.337800000000001</c:v>
                </c:pt>
                <c:pt idx="2367">
                  <c:v>47.357790000000001</c:v>
                </c:pt>
                <c:pt idx="2368">
                  <c:v>47.377800000000001</c:v>
                </c:pt>
                <c:pt idx="2369">
                  <c:v>47.397790000000001</c:v>
                </c:pt>
                <c:pt idx="2370">
                  <c:v>47.4178</c:v>
                </c:pt>
                <c:pt idx="2371">
                  <c:v>47.43779</c:v>
                </c:pt>
                <c:pt idx="2372">
                  <c:v>47.457799999999999</c:v>
                </c:pt>
                <c:pt idx="2373">
                  <c:v>47.477789999999999</c:v>
                </c:pt>
                <c:pt idx="2374">
                  <c:v>47.497799999999998</c:v>
                </c:pt>
                <c:pt idx="2375">
                  <c:v>47.517800000000001</c:v>
                </c:pt>
                <c:pt idx="2376">
                  <c:v>47.537790000000001</c:v>
                </c:pt>
                <c:pt idx="2377">
                  <c:v>47.5578</c:v>
                </c:pt>
                <c:pt idx="2378">
                  <c:v>47.57779</c:v>
                </c:pt>
                <c:pt idx="2379">
                  <c:v>47.597799999999999</c:v>
                </c:pt>
                <c:pt idx="2380">
                  <c:v>47.617789999999999</c:v>
                </c:pt>
                <c:pt idx="2381">
                  <c:v>47.637799999999999</c:v>
                </c:pt>
                <c:pt idx="2382">
                  <c:v>47.657789999999999</c:v>
                </c:pt>
                <c:pt idx="2383">
                  <c:v>47.677799999999998</c:v>
                </c:pt>
                <c:pt idx="2384">
                  <c:v>47.697800000000001</c:v>
                </c:pt>
                <c:pt idx="2385">
                  <c:v>47.717790000000001</c:v>
                </c:pt>
                <c:pt idx="2386">
                  <c:v>47.7378</c:v>
                </c:pt>
                <c:pt idx="2387">
                  <c:v>47.75779</c:v>
                </c:pt>
                <c:pt idx="2388">
                  <c:v>47.777799999999999</c:v>
                </c:pt>
                <c:pt idx="2389">
                  <c:v>47.797789999999999</c:v>
                </c:pt>
                <c:pt idx="2390">
                  <c:v>47.817799999999998</c:v>
                </c:pt>
                <c:pt idx="2391">
                  <c:v>47.837800000000001</c:v>
                </c:pt>
                <c:pt idx="2392">
                  <c:v>47.857790000000001</c:v>
                </c:pt>
                <c:pt idx="2393">
                  <c:v>47.877800000000001</c:v>
                </c:pt>
                <c:pt idx="2394">
                  <c:v>47.897790000000001</c:v>
                </c:pt>
                <c:pt idx="2395">
                  <c:v>47.9178</c:v>
                </c:pt>
                <c:pt idx="2396">
                  <c:v>47.93779</c:v>
                </c:pt>
                <c:pt idx="2397">
                  <c:v>47.957799999999999</c:v>
                </c:pt>
                <c:pt idx="2398">
                  <c:v>47.977789999999999</c:v>
                </c:pt>
                <c:pt idx="2399">
                  <c:v>47.997799999999998</c:v>
                </c:pt>
                <c:pt idx="2400">
                  <c:v>48.017800000000001</c:v>
                </c:pt>
                <c:pt idx="2401">
                  <c:v>48.037790000000001</c:v>
                </c:pt>
                <c:pt idx="2402">
                  <c:v>48.0578</c:v>
                </c:pt>
                <c:pt idx="2403">
                  <c:v>48.07779</c:v>
                </c:pt>
                <c:pt idx="2404">
                  <c:v>48.097799999999999</c:v>
                </c:pt>
                <c:pt idx="2405">
                  <c:v>48.117789999999999</c:v>
                </c:pt>
                <c:pt idx="2406">
                  <c:v>48.137799999999999</c:v>
                </c:pt>
                <c:pt idx="2407">
                  <c:v>48.157789999999999</c:v>
                </c:pt>
                <c:pt idx="2408">
                  <c:v>48.177799999999998</c:v>
                </c:pt>
                <c:pt idx="2409">
                  <c:v>48.197800000000001</c:v>
                </c:pt>
                <c:pt idx="2410">
                  <c:v>48.217790000000001</c:v>
                </c:pt>
                <c:pt idx="2411">
                  <c:v>48.2378</c:v>
                </c:pt>
                <c:pt idx="2412">
                  <c:v>48.25779</c:v>
                </c:pt>
                <c:pt idx="2413">
                  <c:v>48.277799999999999</c:v>
                </c:pt>
                <c:pt idx="2414">
                  <c:v>48.297789999999999</c:v>
                </c:pt>
                <c:pt idx="2415">
                  <c:v>48.317799999999998</c:v>
                </c:pt>
                <c:pt idx="2416">
                  <c:v>48.337800000000001</c:v>
                </c:pt>
                <c:pt idx="2417">
                  <c:v>48.357790000000001</c:v>
                </c:pt>
                <c:pt idx="2418">
                  <c:v>48.377800000000001</c:v>
                </c:pt>
                <c:pt idx="2419">
                  <c:v>48.397790000000001</c:v>
                </c:pt>
                <c:pt idx="2420">
                  <c:v>48.4178</c:v>
                </c:pt>
                <c:pt idx="2421">
                  <c:v>48.43779</c:v>
                </c:pt>
                <c:pt idx="2422">
                  <c:v>48.457799999999999</c:v>
                </c:pt>
                <c:pt idx="2423">
                  <c:v>48.477789999999999</c:v>
                </c:pt>
                <c:pt idx="2424">
                  <c:v>48.497799999999998</c:v>
                </c:pt>
                <c:pt idx="2425">
                  <c:v>48.517800000000001</c:v>
                </c:pt>
                <c:pt idx="2426">
                  <c:v>48.537790000000001</c:v>
                </c:pt>
                <c:pt idx="2427">
                  <c:v>48.5578</c:v>
                </c:pt>
                <c:pt idx="2428">
                  <c:v>48.57779</c:v>
                </c:pt>
                <c:pt idx="2429">
                  <c:v>48.597799999999999</c:v>
                </c:pt>
                <c:pt idx="2430">
                  <c:v>48.617789999999999</c:v>
                </c:pt>
                <c:pt idx="2431">
                  <c:v>48.637799999999999</c:v>
                </c:pt>
                <c:pt idx="2432">
                  <c:v>48.657789999999999</c:v>
                </c:pt>
                <c:pt idx="2433">
                  <c:v>48.677799999999998</c:v>
                </c:pt>
                <c:pt idx="2434">
                  <c:v>48.697800000000001</c:v>
                </c:pt>
                <c:pt idx="2435">
                  <c:v>48.717790000000001</c:v>
                </c:pt>
                <c:pt idx="2436">
                  <c:v>48.7378</c:v>
                </c:pt>
                <c:pt idx="2437">
                  <c:v>48.75779</c:v>
                </c:pt>
                <c:pt idx="2438">
                  <c:v>48.777799999999999</c:v>
                </c:pt>
                <c:pt idx="2439">
                  <c:v>48.797789999999999</c:v>
                </c:pt>
                <c:pt idx="2440">
                  <c:v>48.817799999999998</c:v>
                </c:pt>
                <c:pt idx="2441">
                  <c:v>48.837800000000001</c:v>
                </c:pt>
                <c:pt idx="2442">
                  <c:v>48.857790000000001</c:v>
                </c:pt>
                <c:pt idx="2443">
                  <c:v>48.877800000000001</c:v>
                </c:pt>
                <c:pt idx="2444">
                  <c:v>48.897790000000001</c:v>
                </c:pt>
                <c:pt idx="2445">
                  <c:v>48.9178</c:v>
                </c:pt>
                <c:pt idx="2446">
                  <c:v>48.93779</c:v>
                </c:pt>
                <c:pt idx="2447">
                  <c:v>48.957799999999999</c:v>
                </c:pt>
                <c:pt idx="2448">
                  <c:v>48.977789999999999</c:v>
                </c:pt>
                <c:pt idx="2449">
                  <c:v>48.997799999999998</c:v>
                </c:pt>
                <c:pt idx="2450">
                  <c:v>49.017800000000001</c:v>
                </c:pt>
                <c:pt idx="2451">
                  <c:v>49.037790000000001</c:v>
                </c:pt>
                <c:pt idx="2452">
                  <c:v>49.0578</c:v>
                </c:pt>
                <c:pt idx="2453">
                  <c:v>49.07779</c:v>
                </c:pt>
                <c:pt idx="2454">
                  <c:v>49.097799999999999</c:v>
                </c:pt>
                <c:pt idx="2455">
                  <c:v>49.117789999999999</c:v>
                </c:pt>
                <c:pt idx="2456">
                  <c:v>49.137799999999999</c:v>
                </c:pt>
                <c:pt idx="2457">
                  <c:v>49.157789999999999</c:v>
                </c:pt>
                <c:pt idx="2458">
                  <c:v>49.177799999999998</c:v>
                </c:pt>
                <c:pt idx="2459">
                  <c:v>49.197800000000001</c:v>
                </c:pt>
                <c:pt idx="2460">
                  <c:v>49.217790000000001</c:v>
                </c:pt>
                <c:pt idx="2461">
                  <c:v>49.2378</c:v>
                </c:pt>
                <c:pt idx="2462">
                  <c:v>49.25779</c:v>
                </c:pt>
                <c:pt idx="2463">
                  <c:v>49.277799999999999</c:v>
                </c:pt>
                <c:pt idx="2464">
                  <c:v>49.297789999999999</c:v>
                </c:pt>
                <c:pt idx="2465">
                  <c:v>49.317799999999998</c:v>
                </c:pt>
                <c:pt idx="2466">
                  <c:v>49.337800000000001</c:v>
                </c:pt>
                <c:pt idx="2467">
                  <c:v>49.357790000000001</c:v>
                </c:pt>
                <c:pt idx="2468">
                  <c:v>49.377800000000001</c:v>
                </c:pt>
                <c:pt idx="2469">
                  <c:v>49.397790000000001</c:v>
                </c:pt>
                <c:pt idx="2470">
                  <c:v>49.4178</c:v>
                </c:pt>
                <c:pt idx="2471">
                  <c:v>49.43779</c:v>
                </c:pt>
                <c:pt idx="2472">
                  <c:v>49.457799999999999</c:v>
                </c:pt>
                <c:pt idx="2473">
                  <c:v>49.477789999999999</c:v>
                </c:pt>
                <c:pt idx="2474">
                  <c:v>49.497799999999998</c:v>
                </c:pt>
                <c:pt idx="2475">
                  <c:v>49.517800000000001</c:v>
                </c:pt>
                <c:pt idx="2476">
                  <c:v>49.537790000000001</c:v>
                </c:pt>
                <c:pt idx="2477">
                  <c:v>49.5578</c:v>
                </c:pt>
                <c:pt idx="2478">
                  <c:v>49.57779</c:v>
                </c:pt>
                <c:pt idx="2479">
                  <c:v>49.597799999999999</c:v>
                </c:pt>
                <c:pt idx="2480">
                  <c:v>49.617789999999999</c:v>
                </c:pt>
                <c:pt idx="2481">
                  <c:v>49.637799999999999</c:v>
                </c:pt>
                <c:pt idx="2482">
                  <c:v>49.657789999999999</c:v>
                </c:pt>
                <c:pt idx="2483">
                  <c:v>49.677799999999998</c:v>
                </c:pt>
                <c:pt idx="2484">
                  <c:v>49.697800000000001</c:v>
                </c:pt>
                <c:pt idx="2485">
                  <c:v>49.717790000000001</c:v>
                </c:pt>
                <c:pt idx="2486">
                  <c:v>49.7378</c:v>
                </c:pt>
                <c:pt idx="2487">
                  <c:v>49.75779</c:v>
                </c:pt>
                <c:pt idx="2488">
                  <c:v>49.777799999999999</c:v>
                </c:pt>
                <c:pt idx="2489">
                  <c:v>49.797789999999999</c:v>
                </c:pt>
                <c:pt idx="2490">
                  <c:v>49.817799999999998</c:v>
                </c:pt>
                <c:pt idx="2491">
                  <c:v>49.837800000000001</c:v>
                </c:pt>
                <c:pt idx="2492">
                  <c:v>49.857790000000001</c:v>
                </c:pt>
                <c:pt idx="2493">
                  <c:v>49.877800000000001</c:v>
                </c:pt>
                <c:pt idx="2494">
                  <c:v>49.897790000000001</c:v>
                </c:pt>
                <c:pt idx="2495">
                  <c:v>49.9178</c:v>
                </c:pt>
                <c:pt idx="2496">
                  <c:v>49.93779</c:v>
                </c:pt>
                <c:pt idx="2497">
                  <c:v>49.957799999999999</c:v>
                </c:pt>
                <c:pt idx="2498">
                  <c:v>49.977789999999999</c:v>
                </c:pt>
                <c:pt idx="2499">
                  <c:v>49.997799999999998</c:v>
                </c:pt>
                <c:pt idx="2500">
                  <c:v>50.017800000000001</c:v>
                </c:pt>
                <c:pt idx="2501">
                  <c:v>50.037790000000001</c:v>
                </c:pt>
                <c:pt idx="2502">
                  <c:v>50.0578</c:v>
                </c:pt>
                <c:pt idx="2503">
                  <c:v>50.07779</c:v>
                </c:pt>
                <c:pt idx="2504">
                  <c:v>50.097799999999999</c:v>
                </c:pt>
                <c:pt idx="2505">
                  <c:v>50.117789999999999</c:v>
                </c:pt>
                <c:pt idx="2506">
                  <c:v>50.137799999999999</c:v>
                </c:pt>
                <c:pt idx="2507">
                  <c:v>50.157789999999999</c:v>
                </c:pt>
                <c:pt idx="2508">
                  <c:v>50.177799999999998</c:v>
                </c:pt>
                <c:pt idx="2509">
                  <c:v>50.197800000000001</c:v>
                </c:pt>
                <c:pt idx="2510">
                  <c:v>50.217790000000001</c:v>
                </c:pt>
                <c:pt idx="2511">
                  <c:v>50.2378</c:v>
                </c:pt>
                <c:pt idx="2512">
                  <c:v>50.25779</c:v>
                </c:pt>
                <c:pt idx="2513">
                  <c:v>50.277799999999999</c:v>
                </c:pt>
                <c:pt idx="2514">
                  <c:v>50.297789999999999</c:v>
                </c:pt>
                <c:pt idx="2515">
                  <c:v>50.317799999999998</c:v>
                </c:pt>
                <c:pt idx="2516">
                  <c:v>50.337800000000001</c:v>
                </c:pt>
                <c:pt idx="2517">
                  <c:v>50.357790000000001</c:v>
                </c:pt>
                <c:pt idx="2518">
                  <c:v>50.377800000000001</c:v>
                </c:pt>
                <c:pt idx="2519">
                  <c:v>50.397790000000001</c:v>
                </c:pt>
                <c:pt idx="2520">
                  <c:v>50.4178</c:v>
                </c:pt>
                <c:pt idx="2521">
                  <c:v>50.43779</c:v>
                </c:pt>
                <c:pt idx="2522">
                  <c:v>50.457799999999999</c:v>
                </c:pt>
                <c:pt idx="2523">
                  <c:v>50.477789999999999</c:v>
                </c:pt>
                <c:pt idx="2524">
                  <c:v>50.497799999999998</c:v>
                </c:pt>
                <c:pt idx="2525">
                  <c:v>50.517800000000001</c:v>
                </c:pt>
                <c:pt idx="2526">
                  <c:v>50.537790000000001</c:v>
                </c:pt>
                <c:pt idx="2527">
                  <c:v>50.5578</c:v>
                </c:pt>
                <c:pt idx="2528">
                  <c:v>50.57779</c:v>
                </c:pt>
                <c:pt idx="2529">
                  <c:v>50.597799999999999</c:v>
                </c:pt>
                <c:pt idx="2530">
                  <c:v>50.617789999999999</c:v>
                </c:pt>
                <c:pt idx="2531">
                  <c:v>50.637799999999999</c:v>
                </c:pt>
                <c:pt idx="2532">
                  <c:v>50.657789999999999</c:v>
                </c:pt>
                <c:pt idx="2533">
                  <c:v>50.677799999999998</c:v>
                </c:pt>
                <c:pt idx="2534">
                  <c:v>50.697800000000001</c:v>
                </c:pt>
                <c:pt idx="2535">
                  <c:v>50.717790000000001</c:v>
                </c:pt>
                <c:pt idx="2536">
                  <c:v>50.7378</c:v>
                </c:pt>
                <c:pt idx="2537">
                  <c:v>50.75779</c:v>
                </c:pt>
                <c:pt idx="2538">
                  <c:v>50.777799999999999</c:v>
                </c:pt>
                <c:pt idx="2539">
                  <c:v>50.797789999999999</c:v>
                </c:pt>
                <c:pt idx="2540">
                  <c:v>50.817799999999998</c:v>
                </c:pt>
                <c:pt idx="2541">
                  <c:v>50.837800000000001</c:v>
                </c:pt>
                <c:pt idx="2542">
                  <c:v>50.857790000000001</c:v>
                </c:pt>
                <c:pt idx="2543">
                  <c:v>50.877800000000001</c:v>
                </c:pt>
                <c:pt idx="2544">
                  <c:v>50.897790000000001</c:v>
                </c:pt>
                <c:pt idx="2545">
                  <c:v>50.9178</c:v>
                </c:pt>
                <c:pt idx="2546">
                  <c:v>50.93779</c:v>
                </c:pt>
                <c:pt idx="2547">
                  <c:v>50.957799999999999</c:v>
                </c:pt>
                <c:pt idx="2548">
                  <c:v>50.977789999999999</c:v>
                </c:pt>
                <c:pt idx="2549">
                  <c:v>50.997799999999998</c:v>
                </c:pt>
                <c:pt idx="2550">
                  <c:v>51.017800000000001</c:v>
                </c:pt>
                <c:pt idx="2551">
                  <c:v>51.037790000000001</c:v>
                </c:pt>
                <c:pt idx="2552">
                  <c:v>51.0578</c:v>
                </c:pt>
                <c:pt idx="2553">
                  <c:v>51.07779</c:v>
                </c:pt>
                <c:pt idx="2554">
                  <c:v>51.097799999999999</c:v>
                </c:pt>
                <c:pt idx="2555">
                  <c:v>51.117789999999999</c:v>
                </c:pt>
                <c:pt idx="2556">
                  <c:v>51.137799999999999</c:v>
                </c:pt>
                <c:pt idx="2557">
                  <c:v>51.157789999999999</c:v>
                </c:pt>
                <c:pt idx="2558">
                  <c:v>51.177799999999998</c:v>
                </c:pt>
                <c:pt idx="2559">
                  <c:v>51.197800000000001</c:v>
                </c:pt>
                <c:pt idx="2560">
                  <c:v>51.217790000000001</c:v>
                </c:pt>
                <c:pt idx="2561">
                  <c:v>51.2378</c:v>
                </c:pt>
                <c:pt idx="2562">
                  <c:v>51.25779</c:v>
                </c:pt>
                <c:pt idx="2563">
                  <c:v>51.277799999999999</c:v>
                </c:pt>
                <c:pt idx="2564">
                  <c:v>51.297789999999999</c:v>
                </c:pt>
                <c:pt idx="2565">
                  <c:v>51.317799999999998</c:v>
                </c:pt>
                <c:pt idx="2566">
                  <c:v>51.337800000000001</c:v>
                </c:pt>
                <c:pt idx="2567">
                  <c:v>51.357790000000001</c:v>
                </c:pt>
                <c:pt idx="2568">
                  <c:v>51.377800000000001</c:v>
                </c:pt>
                <c:pt idx="2569">
                  <c:v>51.397790000000001</c:v>
                </c:pt>
                <c:pt idx="2570">
                  <c:v>51.4178</c:v>
                </c:pt>
                <c:pt idx="2571">
                  <c:v>51.43779</c:v>
                </c:pt>
                <c:pt idx="2572">
                  <c:v>51.457799999999999</c:v>
                </c:pt>
                <c:pt idx="2573">
                  <c:v>51.477789999999999</c:v>
                </c:pt>
                <c:pt idx="2574">
                  <c:v>51.497799999999998</c:v>
                </c:pt>
                <c:pt idx="2575">
                  <c:v>51.517800000000001</c:v>
                </c:pt>
                <c:pt idx="2576">
                  <c:v>51.537790000000001</c:v>
                </c:pt>
                <c:pt idx="2577">
                  <c:v>51.5578</c:v>
                </c:pt>
                <c:pt idx="2578">
                  <c:v>51.57779</c:v>
                </c:pt>
                <c:pt idx="2579">
                  <c:v>51.597799999999999</c:v>
                </c:pt>
                <c:pt idx="2580">
                  <c:v>51.617789999999999</c:v>
                </c:pt>
                <c:pt idx="2581">
                  <c:v>51.637799999999999</c:v>
                </c:pt>
                <c:pt idx="2582">
                  <c:v>51.657789999999999</c:v>
                </c:pt>
                <c:pt idx="2583">
                  <c:v>51.677799999999998</c:v>
                </c:pt>
                <c:pt idx="2584">
                  <c:v>51.697800000000001</c:v>
                </c:pt>
                <c:pt idx="2585">
                  <c:v>51.717790000000001</c:v>
                </c:pt>
                <c:pt idx="2586">
                  <c:v>51.7378</c:v>
                </c:pt>
                <c:pt idx="2587">
                  <c:v>51.75779</c:v>
                </c:pt>
                <c:pt idx="2588">
                  <c:v>51.777799999999999</c:v>
                </c:pt>
                <c:pt idx="2589">
                  <c:v>51.797789999999999</c:v>
                </c:pt>
                <c:pt idx="2590">
                  <c:v>51.817799999999998</c:v>
                </c:pt>
                <c:pt idx="2591">
                  <c:v>51.837800000000001</c:v>
                </c:pt>
                <c:pt idx="2592">
                  <c:v>51.857790000000001</c:v>
                </c:pt>
                <c:pt idx="2593">
                  <c:v>51.877800000000001</c:v>
                </c:pt>
                <c:pt idx="2594">
                  <c:v>51.897790000000001</c:v>
                </c:pt>
                <c:pt idx="2595">
                  <c:v>51.9178</c:v>
                </c:pt>
                <c:pt idx="2596">
                  <c:v>51.93779</c:v>
                </c:pt>
                <c:pt idx="2597">
                  <c:v>51.957799999999999</c:v>
                </c:pt>
                <c:pt idx="2598">
                  <c:v>51.977789999999999</c:v>
                </c:pt>
                <c:pt idx="2599">
                  <c:v>51.997799999999998</c:v>
                </c:pt>
                <c:pt idx="2600">
                  <c:v>52.017800000000001</c:v>
                </c:pt>
                <c:pt idx="2601">
                  <c:v>52.037790000000001</c:v>
                </c:pt>
                <c:pt idx="2602">
                  <c:v>52.0578</c:v>
                </c:pt>
                <c:pt idx="2603">
                  <c:v>52.07779</c:v>
                </c:pt>
                <c:pt idx="2604">
                  <c:v>52.097799999999999</c:v>
                </c:pt>
                <c:pt idx="2605">
                  <c:v>52.117789999999999</c:v>
                </c:pt>
                <c:pt idx="2606">
                  <c:v>52.137799999999999</c:v>
                </c:pt>
                <c:pt idx="2607">
                  <c:v>52.157789999999999</c:v>
                </c:pt>
                <c:pt idx="2608">
                  <c:v>52.177799999999998</c:v>
                </c:pt>
                <c:pt idx="2609">
                  <c:v>52.197800000000001</c:v>
                </c:pt>
                <c:pt idx="2610">
                  <c:v>52.217790000000001</c:v>
                </c:pt>
                <c:pt idx="2611">
                  <c:v>52.2378</c:v>
                </c:pt>
                <c:pt idx="2612">
                  <c:v>52.25779</c:v>
                </c:pt>
                <c:pt idx="2613">
                  <c:v>52.277799999999999</c:v>
                </c:pt>
                <c:pt idx="2614">
                  <c:v>52.297789999999999</c:v>
                </c:pt>
                <c:pt idx="2615">
                  <c:v>52.317799999999998</c:v>
                </c:pt>
                <c:pt idx="2616">
                  <c:v>52.337800000000001</c:v>
                </c:pt>
                <c:pt idx="2617">
                  <c:v>52.357790000000001</c:v>
                </c:pt>
                <c:pt idx="2618">
                  <c:v>52.377800000000001</c:v>
                </c:pt>
                <c:pt idx="2619">
                  <c:v>52.397790000000001</c:v>
                </c:pt>
                <c:pt idx="2620">
                  <c:v>52.4178</c:v>
                </c:pt>
                <c:pt idx="2621">
                  <c:v>52.43779</c:v>
                </c:pt>
                <c:pt idx="2622">
                  <c:v>52.457799999999999</c:v>
                </c:pt>
                <c:pt idx="2623">
                  <c:v>52.477789999999999</c:v>
                </c:pt>
                <c:pt idx="2624">
                  <c:v>52.497799999999998</c:v>
                </c:pt>
                <c:pt idx="2625">
                  <c:v>52.517800000000001</c:v>
                </c:pt>
                <c:pt idx="2626">
                  <c:v>52.537790000000001</c:v>
                </c:pt>
                <c:pt idx="2627">
                  <c:v>52.5578</c:v>
                </c:pt>
                <c:pt idx="2628">
                  <c:v>52.57779</c:v>
                </c:pt>
                <c:pt idx="2629">
                  <c:v>52.597799999999999</c:v>
                </c:pt>
                <c:pt idx="2630">
                  <c:v>52.617789999999999</c:v>
                </c:pt>
                <c:pt idx="2631">
                  <c:v>52.637799999999999</c:v>
                </c:pt>
                <c:pt idx="2632">
                  <c:v>52.657789999999999</c:v>
                </c:pt>
                <c:pt idx="2633">
                  <c:v>52.677799999999998</c:v>
                </c:pt>
                <c:pt idx="2634">
                  <c:v>52.697800000000001</c:v>
                </c:pt>
                <c:pt idx="2635">
                  <c:v>52.717790000000001</c:v>
                </c:pt>
                <c:pt idx="2636">
                  <c:v>52.7378</c:v>
                </c:pt>
                <c:pt idx="2637">
                  <c:v>52.75779</c:v>
                </c:pt>
                <c:pt idx="2638">
                  <c:v>52.777799999999999</c:v>
                </c:pt>
                <c:pt idx="2639">
                  <c:v>52.797789999999999</c:v>
                </c:pt>
                <c:pt idx="2640">
                  <c:v>52.817799999999998</c:v>
                </c:pt>
                <c:pt idx="2641">
                  <c:v>52.837800000000001</c:v>
                </c:pt>
                <c:pt idx="2642">
                  <c:v>52.857790000000001</c:v>
                </c:pt>
                <c:pt idx="2643">
                  <c:v>52.877800000000001</c:v>
                </c:pt>
                <c:pt idx="2644">
                  <c:v>52.897790000000001</c:v>
                </c:pt>
                <c:pt idx="2645">
                  <c:v>52.9178</c:v>
                </c:pt>
                <c:pt idx="2646">
                  <c:v>52.93779</c:v>
                </c:pt>
                <c:pt idx="2647">
                  <c:v>52.957799999999999</c:v>
                </c:pt>
                <c:pt idx="2648">
                  <c:v>52.977789999999999</c:v>
                </c:pt>
                <c:pt idx="2649">
                  <c:v>52.997799999999998</c:v>
                </c:pt>
                <c:pt idx="2650">
                  <c:v>53.017800000000001</c:v>
                </c:pt>
                <c:pt idx="2651">
                  <c:v>53.037790000000001</c:v>
                </c:pt>
                <c:pt idx="2652">
                  <c:v>53.0578</c:v>
                </c:pt>
                <c:pt idx="2653">
                  <c:v>53.07779</c:v>
                </c:pt>
                <c:pt idx="2654">
                  <c:v>53.097799999999999</c:v>
                </c:pt>
                <c:pt idx="2655">
                  <c:v>53.117789999999999</c:v>
                </c:pt>
                <c:pt idx="2656">
                  <c:v>53.137799999999999</c:v>
                </c:pt>
                <c:pt idx="2657">
                  <c:v>53.157789999999999</c:v>
                </c:pt>
                <c:pt idx="2658">
                  <c:v>53.177799999999998</c:v>
                </c:pt>
                <c:pt idx="2659">
                  <c:v>53.197800000000001</c:v>
                </c:pt>
                <c:pt idx="2660">
                  <c:v>53.217790000000001</c:v>
                </c:pt>
                <c:pt idx="2661">
                  <c:v>53.2378</c:v>
                </c:pt>
                <c:pt idx="2662">
                  <c:v>53.25779</c:v>
                </c:pt>
                <c:pt idx="2663">
                  <c:v>53.277799999999999</c:v>
                </c:pt>
                <c:pt idx="2664">
                  <c:v>53.297789999999999</c:v>
                </c:pt>
                <c:pt idx="2665">
                  <c:v>53.317799999999998</c:v>
                </c:pt>
                <c:pt idx="2666">
                  <c:v>53.337800000000001</c:v>
                </c:pt>
                <c:pt idx="2667">
                  <c:v>53.357790000000001</c:v>
                </c:pt>
                <c:pt idx="2668">
                  <c:v>53.377800000000001</c:v>
                </c:pt>
                <c:pt idx="2669">
                  <c:v>53.397790000000001</c:v>
                </c:pt>
                <c:pt idx="2670">
                  <c:v>53.4178</c:v>
                </c:pt>
                <c:pt idx="2671">
                  <c:v>53.43779</c:v>
                </c:pt>
                <c:pt idx="2672">
                  <c:v>53.457799999999999</c:v>
                </c:pt>
                <c:pt idx="2673">
                  <c:v>53.477789999999999</c:v>
                </c:pt>
                <c:pt idx="2674">
                  <c:v>53.497799999999998</c:v>
                </c:pt>
                <c:pt idx="2675">
                  <c:v>53.517800000000001</c:v>
                </c:pt>
                <c:pt idx="2676">
                  <c:v>53.537790000000001</c:v>
                </c:pt>
                <c:pt idx="2677">
                  <c:v>53.5578</c:v>
                </c:pt>
                <c:pt idx="2678">
                  <c:v>53.57779</c:v>
                </c:pt>
                <c:pt idx="2679">
                  <c:v>53.597799999999999</c:v>
                </c:pt>
                <c:pt idx="2680">
                  <c:v>53.617789999999999</c:v>
                </c:pt>
                <c:pt idx="2681">
                  <c:v>53.637799999999999</c:v>
                </c:pt>
                <c:pt idx="2682">
                  <c:v>53.657789999999999</c:v>
                </c:pt>
                <c:pt idx="2683">
                  <c:v>53.677799999999998</c:v>
                </c:pt>
                <c:pt idx="2684">
                  <c:v>53.697800000000001</c:v>
                </c:pt>
                <c:pt idx="2685">
                  <c:v>53.717790000000001</c:v>
                </c:pt>
                <c:pt idx="2686">
                  <c:v>53.7378</c:v>
                </c:pt>
                <c:pt idx="2687">
                  <c:v>53.75779</c:v>
                </c:pt>
                <c:pt idx="2688">
                  <c:v>53.777799999999999</c:v>
                </c:pt>
                <c:pt idx="2689">
                  <c:v>53.797789999999999</c:v>
                </c:pt>
                <c:pt idx="2690">
                  <c:v>53.817799999999998</c:v>
                </c:pt>
                <c:pt idx="2691">
                  <c:v>53.837800000000001</c:v>
                </c:pt>
                <c:pt idx="2692">
                  <c:v>53.857790000000001</c:v>
                </c:pt>
                <c:pt idx="2693">
                  <c:v>53.877800000000001</c:v>
                </c:pt>
                <c:pt idx="2694">
                  <c:v>53.897790000000001</c:v>
                </c:pt>
                <c:pt idx="2695">
                  <c:v>53.9178</c:v>
                </c:pt>
                <c:pt idx="2696">
                  <c:v>53.93779</c:v>
                </c:pt>
                <c:pt idx="2697">
                  <c:v>53.957799999999999</c:v>
                </c:pt>
                <c:pt idx="2698">
                  <c:v>53.977789999999999</c:v>
                </c:pt>
                <c:pt idx="2699">
                  <c:v>53.997799999999998</c:v>
                </c:pt>
                <c:pt idx="2700">
                  <c:v>54.017800000000001</c:v>
                </c:pt>
                <c:pt idx="2701">
                  <c:v>54.037790000000001</c:v>
                </c:pt>
                <c:pt idx="2702">
                  <c:v>54.0578</c:v>
                </c:pt>
                <c:pt idx="2703">
                  <c:v>54.07779</c:v>
                </c:pt>
                <c:pt idx="2704">
                  <c:v>54.097799999999999</c:v>
                </c:pt>
                <c:pt idx="2705">
                  <c:v>54.117789999999999</c:v>
                </c:pt>
                <c:pt idx="2706">
                  <c:v>54.137799999999999</c:v>
                </c:pt>
                <c:pt idx="2707">
                  <c:v>54.157789999999999</c:v>
                </c:pt>
                <c:pt idx="2708">
                  <c:v>54.177799999999998</c:v>
                </c:pt>
                <c:pt idx="2709">
                  <c:v>54.197800000000001</c:v>
                </c:pt>
                <c:pt idx="2710">
                  <c:v>54.217790000000001</c:v>
                </c:pt>
                <c:pt idx="2711">
                  <c:v>54.2378</c:v>
                </c:pt>
                <c:pt idx="2712">
                  <c:v>54.25779</c:v>
                </c:pt>
                <c:pt idx="2713">
                  <c:v>54.277799999999999</c:v>
                </c:pt>
                <c:pt idx="2714">
                  <c:v>54.297789999999999</c:v>
                </c:pt>
                <c:pt idx="2715">
                  <c:v>54.317799999999998</c:v>
                </c:pt>
                <c:pt idx="2716">
                  <c:v>54.337800000000001</c:v>
                </c:pt>
                <c:pt idx="2717">
                  <c:v>54.357790000000001</c:v>
                </c:pt>
                <c:pt idx="2718">
                  <c:v>54.377800000000001</c:v>
                </c:pt>
                <c:pt idx="2719">
                  <c:v>54.397790000000001</c:v>
                </c:pt>
                <c:pt idx="2720">
                  <c:v>54.4178</c:v>
                </c:pt>
                <c:pt idx="2721">
                  <c:v>54.43779</c:v>
                </c:pt>
                <c:pt idx="2722">
                  <c:v>54.457799999999999</c:v>
                </c:pt>
                <c:pt idx="2723">
                  <c:v>54.477789999999999</c:v>
                </c:pt>
                <c:pt idx="2724">
                  <c:v>54.497799999999998</c:v>
                </c:pt>
                <c:pt idx="2725">
                  <c:v>54.517800000000001</c:v>
                </c:pt>
                <c:pt idx="2726">
                  <c:v>54.537790000000001</c:v>
                </c:pt>
                <c:pt idx="2727">
                  <c:v>54.5578</c:v>
                </c:pt>
                <c:pt idx="2728">
                  <c:v>54.57779</c:v>
                </c:pt>
                <c:pt idx="2729">
                  <c:v>54.597799999999999</c:v>
                </c:pt>
                <c:pt idx="2730">
                  <c:v>54.617789999999999</c:v>
                </c:pt>
                <c:pt idx="2731">
                  <c:v>54.637799999999999</c:v>
                </c:pt>
                <c:pt idx="2732">
                  <c:v>54.657789999999999</c:v>
                </c:pt>
                <c:pt idx="2733">
                  <c:v>54.677799999999998</c:v>
                </c:pt>
                <c:pt idx="2734">
                  <c:v>54.697800000000001</c:v>
                </c:pt>
                <c:pt idx="2735">
                  <c:v>54.717790000000001</c:v>
                </c:pt>
                <c:pt idx="2736">
                  <c:v>54.7378</c:v>
                </c:pt>
                <c:pt idx="2737">
                  <c:v>54.75779</c:v>
                </c:pt>
                <c:pt idx="2738">
                  <c:v>54.777799999999999</c:v>
                </c:pt>
                <c:pt idx="2739">
                  <c:v>54.797789999999999</c:v>
                </c:pt>
                <c:pt idx="2740">
                  <c:v>54.817799999999998</c:v>
                </c:pt>
                <c:pt idx="2741">
                  <c:v>54.837800000000001</c:v>
                </c:pt>
                <c:pt idx="2742">
                  <c:v>54.857790000000001</c:v>
                </c:pt>
                <c:pt idx="2743">
                  <c:v>54.877800000000001</c:v>
                </c:pt>
                <c:pt idx="2744">
                  <c:v>54.897790000000001</c:v>
                </c:pt>
                <c:pt idx="2745">
                  <c:v>54.9178</c:v>
                </c:pt>
                <c:pt idx="2746">
                  <c:v>54.93779</c:v>
                </c:pt>
                <c:pt idx="2747">
                  <c:v>54.957799999999999</c:v>
                </c:pt>
                <c:pt idx="2748">
                  <c:v>54.977789999999999</c:v>
                </c:pt>
                <c:pt idx="2749">
                  <c:v>54.997799999999998</c:v>
                </c:pt>
                <c:pt idx="2750">
                  <c:v>55.017800000000001</c:v>
                </c:pt>
                <c:pt idx="2751">
                  <c:v>55.037790000000001</c:v>
                </c:pt>
                <c:pt idx="2752">
                  <c:v>55.0578</c:v>
                </c:pt>
                <c:pt idx="2753">
                  <c:v>55.07779</c:v>
                </c:pt>
                <c:pt idx="2754">
                  <c:v>55.097799999999999</c:v>
                </c:pt>
                <c:pt idx="2755">
                  <c:v>55.117789999999999</c:v>
                </c:pt>
                <c:pt idx="2756">
                  <c:v>55.137799999999999</c:v>
                </c:pt>
                <c:pt idx="2757">
                  <c:v>55.157789999999999</c:v>
                </c:pt>
                <c:pt idx="2758">
                  <c:v>55.177799999999998</c:v>
                </c:pt>
                <c:pt idx="2759">
                  <c:v>55.197800000000001</c:v>
                </c:pt>
                <c:pt idx="2760">
                  <c:v>55.217790000000001</c:v>
                </c:pt>
                <c:pt idx="2761">
                  <c:v>55.2378</c:v>
                </c:pt>
                <c:pt idx="2762">
                  <c:v>55.25779</c:v>
                </c:pt>
                <c:pt idx="2763">
                  <c:v>55.277799999999999</c:v>
                </c:pt>
                <c:pt idx="2764">
                  <c:v>55.297789999999999</c:v>
                </c:pt>
                <c:pt idx="2765">
                  <c:v>55.317799999999998</c:v>
                </c:pt>
                <c:pt idx="2766">
                  <c:v>55.337800000000001</c:v>
                </c:pt>
                <c:pt idx="2767">
                  <c:v>55.357790000000001</c:v>
                </c:pt>
                <c:pt idx="2768">
                  <c:v>55.377800000000001</c:v>
                </c:pt>
                <c:pt idx="2769">
                  <c:v>55.397790000000001</c:v>
                </c:pt>
                <c:pt idx="2770">
                  <c:v>55.4178</c:v>
                </c:pt>
                <c:pt idx="2771">
                  <c:v>55.43779</c:v>
                </c:pt>
                <c:pt idx="2772">
                  <c:v>55.457799999999999</c:v>
                </c:pt>
                <c:pt idx="2773">
                  <c:v>55.477789999999999</c:v>
                </c:pt>
                <c:pt idx="2774">
                  <c:v>55.497799999999998</c:v>
                </c:pt>
                <c:pt idx="2775">
                  <c:v>55.517800000000001</c:v>
                </c:pt>
                <c:pt idx="2776">
                  <c:v>55.537790000000001</c:v>
                </c:pt>
                <c:pt idx="2777">
                  <c:v>55.5578</c:v>
                </c:pt>
                <c:pt idx="2778">
                  <c:v>55.57779</c:v>
                </c:pt>
                <c:pt idx="2779">
                  <c:v>55.597799999999999</c:v>
                </c:pt>
                <c:pt idx="2780">
                  <c:v>55.617789999999999</c:v>
                </c:pt>
                <c:pt idx="2781">
                  <c:v>55.637799999999999</c:v>
                </c:pt>
                <c:pt idx="2782">
                  <c:v>55.657789999999999</c:v>
                </c:pt>
                <c:pt idx="2783">
                  <c:v>55.677799999999998</c:v>
                </c:pt>
                <c:pt idx="2784">
                  <c:v>55.697800000000001</c:v>
                </c:pt>
                <c:pt idx="2785">
                  <c:v>55.717790000000001</c:v>
                </c:pt>
                <c:pt idx="2786">
                  <c:v>55.7378</c:v>
                </c:pt>
                <c:pt idx="2787">
                  <c:v>55.75779</c:v>
                </c:pt>
                <c:pt idx="2788">
                  <c:v>55.777799999999999</c:v>
                </c:pt>
                <c:pt idx="2789">
                  <c:v>55.797789999999999</c:v>
                </c:pt>
                <c:pt idx="2790">
                  <c:v>55.817799999999998</c:v>
                </c:pt>
                <c:pt idx="2791">
                  <c:v>55.837800000000001</c:v>
                </c:pt>
                <c:pt idx="2792">
                  <c:v>55.857790000000001</c:v>
                </c:pt>
                <c:pt idx="2793">
                  <c:v>55.877800000000001</c:v>
                </c:pt>
                <c:pt idx="2794">
                  <c:v>55.897790000000001</c:v>
                </c:pt>
                <c:pt idx="2795">
                  <c:v>55.9178</c:v>
                </c:pt>
                <c:pt idx="2796">
                  <c:v>55.93779</c:v>
                </c:pt>
                <c:pt idx="2797">
                  <c:v>55.957799999999999</c:v>
                </c:pt>
                <c:pt idx="2798">
                  <c:v>55.977789999999999</c:v>
                </c:pt>
                <c:pt idx="2799">
                  <c:v>55.997799999999998</c:v>
                </c:pt>
                <c:pt idx="2800">
                  <c:v>56.017800000000001</c:v>
                </c:pt>
                <c:pt idx="2801">
                  <c:v>56.037790000000001</c:v>
                </c:pt>
                <c:pt idx="2802">
                  <c:v>56.0578</c:v>
                </c:pt>
                <c:pt idx="2803">
                  <c:v>56.07779</c:v>
                </c:pt>
                <c:pt idx="2804">
                  <c:v>56.097799999999999</c:v>
                </c:pt>
                <c:pt idx="2805">
                  <c:v>56.117789999999999</c:v>
                </c:pt>
                <c:pt idx="2806">
                  <c:v>56.137799999999999</c:v>
                </c:pt>
                <c:pt idx="2807">
                  <c:v>56.157789999999999</c:v>
                </c:pt>
                <c:pt idx="2808">
                  <c:v>56.177799999999998</c:v>
                </c:pt>
                <c:pt idx="2809">
                  <c:v>56.197800000000001</c:v>
                </c:pt>
                <c:pt idx="2810">
                  <c:v>56.217790000000001</c:v>
                </c:pt>
                <c:pt idx="2811">
                  <c:v>56.2378</c:v>
                </c:pt>
                <c:pt idx="2812">
                  <c:v>56.25779</c:v>
                </c:pt>
                <c:pt idx="2813">
                  <c:v>56.277799999999999</c:v>
                </c:pt>
                <c:pt idx="2814">
                  <c:v>56.297789999999999</c:v>
                </c:pt>
                <c:pt idx="2815">
                  <c:v>56.317799999999998</c:v>
                </c:pt>
                <c:pt idx="2816">
                  <c:v>56.337800000000001</c:v>
                </c:pt>
                <c:pt idx="2817">
                  <c:v>56.357790000000001</c:v>
                </c:pt>
                <c:pt idx="2818">
                  <c:v>56.377800000000001</c:v>
                </c:pt>
                <c:pt idx="2819">
                  <c:v>56.397790000000001</c:v>
                </c:pt>
                <c:pt idx="2820">
                  <c:v>56.4178</c:v>
                </c:pt>
                <c:pt idx="2821">
                  <c:v>56.43779</c:v>
                </c:pt>
                <c:pt idx="2822">
                  <c:v>56.457799999999999</c:v>
                </c:pt>
                <c:pt idx="2823">
                  <c:v>56.477789999999999</c:v>
                </c:pt>
                <c:pt idx="2824">
                  <c:v>56.497799999999998</c:v>
                </c:pt>
                <c:pt idx="2825">
                  <c:v>56.517800000000001</c:v>
                </c:pt>
                <c:pt idx="2826">
                  <c:v>56.537790000000001</c:v>
                </c:pt>
                <c:pt idx="2827">
                  <c:v>56.5578</c:v>
                </c:pt>
                <c:pt idx="2828">
                  <c:v>56.57779</c:v>
                </c:pt>
                <c:pt idx="2829">
                  <c:v>56.597799999999999</c:v>
                </c:pt>
                <c:pt idx="2830">
                  <c:v>56.617789999999999</c:v>
                </c:pt>
                <c:pt idx="2831">
                  <c:v>56.637799999999999</c:v>
                </c:pt>
                <c:pt idx="2832">
                  <c:v>56.657789999999999</c:v>
                </c:pt>
                <c:pt idx="2833">
                  <c:v>56.677790000000002</c:v>
                </c:pt>
                <c:pt idx="2834">
                  <c:v>56.697800000000001</c:v>
                </c:pt>
                <c:pt idx="2835">
                  <c:v>56.717790000000001</c:v>
                </c:pt>
                <c:pt idx="2836">
                  <c:v>56.7378</c:v>
                </c:pt>
                <c:pt idx="2837">
                  <c:v>56.75779</c:v>
                </c:pt>
                <c:pt idx="2838">
                  <c:v>56.777799999999999</c:v>
                </c:pt>
                <c:pt idx="2839">
                  <c:v>56.797789999999999</c:v>
                </c:pt>
                <c:pt idx="2840">
                  <c:v>56.817799999999998</c:v>
                </c:pt>
                <c:pt idx="2841">
                  <c:v>56.837800000000001</c:v>
                </c:pt>
                <c:pt idx="2842">
                  <c:v>56.857790000000001</c:v>
                </c:pt>
                <c:pt idx="2843">
                  <c:v>56.877800000000001</c:v>
                </c:pt>
                <c:pt idx="2844">
                  <c:v>56.897790000000001</c:v>
                </c:pt>
                <c:pt idx="2845">
                  <c:v>56.9178</c:v>
                </c:pt>
                <c:pt idx="2846">
                  <c:v>56.93779</c:v>
                </c:pt>
                <c:pt idx="2847">
                  <c:v>56.957799999999999</c:v>
                </c:pt>
                <c:pt idx="2848">
                  <c:v>56.977789999999999</c:v>
                </c:pt>
                <c:pt idx="2849">
                  <c:v>56.997799999999998</c:v>
                </c:pt>
                <c:pt idx="2850">
                  <c:v>57.017800000000001</c:v>
                </c:pt>
                <c:pt idx="2851">
                  <c:v>57.037790000000001</c:v>
                </c:pt>
                <c:pt idx="2852">
                  <c:v>57.0578</c:v>
                </c:pt>
                <c:pt idx="2853">
                  <c:v>57.07779</c:v>
                </c:pt>
                <c:pt idx="2854">
                  <c:v>57.097799999999999</c:v>
                </c:pt>
                <c:pt idx="2855">
                  <c:v>57.117789999999999</c:v>
                </c:pt>
                <c:pt idx="2856">
                  <c:v>57.137799999999999</c:v>
                </c:pt>
                <c:pt idx="2857">
                  <c:v>57.157789999999999</c:v>
                </c:pt>
                <c:pt idx="2858">
                  <c:v>57.177790000000002</c:v>
                </c:pt>
                <c:pt idx="2859">
                  <c:v>57.197800000000001</c:v>
                </c:pt>
                <c:pt idx="2860">
                  <c:v>57.217790000000001</c:v>
                </c:pt>
                <c:pt idx="2861">
                  <c:v>57.2378</c:v>
                </c:pt>
                <c:pt idx="2862">
                  <c:v>57.25779</c:v>
                </c:pt>
                <c:pt idx="2863">
                  <c:v>57.277799999999999</c:v>
                </c:pt>
                <c:pt idx="2864">
                  <c:v>57.297789999999999</c:v>
                </c:pt>
                <c:pt idx="2865">
                  <c:v>57.317799999999998</c:v>
                </c:pt>
                <c:pt idx="2866">
                  <c:v>57.337800000000001</c:v>
                </c:pt>
                <c:pt idx="2867">
                  <c:v>57.357790000000001</c:v>
                </c:pt>
                <c:pt idx="2868">
                  <c:v>57.377800000000001</c:v>
                </c:pt>
                <c:pt idx="2869">
                  <c:v>57.397790000000001</c:v>
                </c:pt>
                <c:pt idx="2870">
                  <c:v>57.4178</c:v>
                </c:pt>
                <c:pt idx="2871">
                  <c:v>57.43779</c:v>
                </c:pt>
                <c:pt idx="2872">
                  <c:v>57.457799999999999</c:v>
                </c:pt>
                <c:pt idx="2873">
                  <c:v>57.477789999999999</c:v>
                </c:pt>
                <c:pt idx="2874">
                  <c:v>57.497799999999998</c:v>
                </c:pt>
                <c:pt idx="2875">
                  <c:v>57.517800000000001</c:v>
                </c:pt>
                <c:pt idx="2876">
                  <c:v>57.537790000000001</c:v>
                </c:pt>
                <c:pt idx="2877">
                  <c:v>57.5578</c:v>
                </c:pt>
                <c:pt idx="2878">
                  <c:v>57.57779</c:v>
                </c:pt>
                <c:pt idx="2879">
                  <c:v>57.597799999999999</c:v>
                </c:pt>
                <c:pt idx="2880">
                  <c:v>57.617789999999999</c:v>
                </c:pt>
                <c:pt idx="2881">
                  <c:v>57.637799999999999</c:v>
                </c:pt>
                <c:pt idx="2882">
                  <c:v>57.657789999999999</c:v>
                </c:pt>
                <c:pt idx="2883">
                  <c:v>57.677790000000002</c:v>
                </c:pt>
                <c:pt idx="2884">
                  <c:v>57.697800000000001</c:v>
                </c:pt>
                <c:pt idx="2885">
                  <c:v>57.717790000000001</c:v>
                </c:pt>
                <c:pt idx="2886">
                  <c:v>57.7378</c:v>
                </c:pt>
                <c:pt idx="2887">
                  <c:v>57.75779</c:v>
                </c:pt>
                <c:pt idx="2888">
                  <c:v>57.777799999999999</c:v>
                </c:pt>
                <c:pt idx="2889">
                  <c:v>57.797789999999999</c:v>
                </c:pt>
                <c:pt idx="2890">
                  <c:v>57.817799999999998</c:v>
                </c:pt>
                <c:pt idx="2891">
                  <c:v>57.837800000000001</c:v>
                </c:pt>
                <c:pt idx="2892">
                  <c:v>57.857790000000001</c:v>
                </c:pt>
                <c:pt idx="2893">
                  <c:v>57.877800000000001</c:v>
                </c:pt>
                <c:pt idx="2894">
                  <c:v>57.897790000000001</c:v>
                </c:pt>
                <c:pt idx="2895">
                  <c:v>57.9178</c:v>
                </c:pt>
                <c:pt idx="2896">
                  <c:v>57.93779</c:v>
                </c:pt>
                <c:pt idx="2897">
                  <c:v>57.957799999999999</c:v>
                </c:pt>
                <c:pt idx="2898">
                  <c:v>57.977789999999999</c:v>
                </c:pt>
                <c:pt idx="2899">
                  <c:v>57.997799999999998</c:v>
                </c:pt>
                <c:pt idx="2900">
                  <c:v>58.017800000000001</c:v>
                </c:pt>
                <c:pt idx="2901">
                  <c:v>58.037790000000001</c:v>
                </c:pt>
                <c:pt idx="2902">
                  <c:v>58.0578</c:v>
                </c:pt>
                <c:pt idx="2903">
                  <c:v>58.07779</c:v>
                </c:pt>
                <c:pt idx="2904">
                  <c:v>58.097799999999999</c:v>
                </c:pt>
                <c:pt idx="2905">
                  <c:v>58.117789999999999</c:v>
                </c:pt>
                <c:pt idx="2906">
                  <c:v>58.137799999999999</c:v>
                </c:pt>
                <c:pt idx="2907">
                  <c:v>58.157789999999999</c:v>
                </c:pt>
                <c:pt idx="2908">
                  <c:v>58.177790000000002</c:v>
                </c:pt>
                <c:pt idx="2909">
                  <c:v>58.197800000000001</c:v>
                </c:pt>
                <c:pt idx="2910">
                  <c:v>58.217790000000001</c:v>
                </c:pt>
                <c:pt idx="2911">
                  <c:v>58.2378</c:v>
                </c:pt>
                <c:pt idx="2912">
                  <c:v>58.25779</c:v>
                </c:pt>
                <c:pt idx="2913">
                  <c:v>58.277799999999999</c:v>
                </c:pt>
                <c:pt idx="2914">
                  <c:v>58.297789999999999</c:v>
                </c:pt>
                <c:pt idx="2915">
                  <c:v>58.317799999999998</c:v>
                </c:pt>
                <c:pt idx="2916">
                  <c:v>58.337800000000001</c:v>
                </c:pt>
                <c:pt idx="2917">
                  <c:v>58.357790000000001</c:v>
                </c:pt>
                <c:pt idx="2918">
                  <c:v>58.377800000000001</c:v>
                </c:pt>
                <c:pt idx="2919">
                  <c:v>58.397790000000001</c:v>
                </c:pt>
                <c:pt idx="2920">
                  <c:v>58.4178</c:v>
                </c:pt>
                <c:pt idx="2921">
                  <c:v>58.43779</c:v>
                </c:pt>
                <c:pt idx="2922">
                  <c:v>58.457799999999999</c:v>
                </c:pt>
                <c:pt idx="2923">
                  <c:v>58.477789999999999</c:v>
                </c:pt>
                <c:pt idx="2924">
                  <c:v>58.497799999999998</c:v>
                </c:pt>
                <c:pt idx="2925">
                  <c:v>58.517800000000001</c:v>
                </c:pt>
                <c:pt idx="2926">
                  <c:v>58.537790000000001</c:v>
                </c:pt>
                <c:pt idx="2927">
                  <c:v>58.5578</c:v>
                </c:pt>
                <c:pt idx="2928">
                  <c:v>58.57779</c:v>
                </c:pt>
                <c:pt idx="2929">
                  <c:v>58.597799999999999</c:v>
                </c:pt>
                <c:pt idx="2930">
                  <c:v>58.617789999999999</c:v>
                </c:pt>
                <c:pt idx="2931">
                  <c:v>58.637799999999999</c:v>
                </c:pt>
                <c:pt idx="2932">
                  <c:v>58.657789999999999</c:v>
                </c:pt>
                <c:pt idx="2933">
                  <c:v>58.677790000000002</c:v>
                </c:pt>
                <c:pt idx="2934">
                  <c:v>58.697800000000001</c:v>
                </c:pt>
                <c:pt idx="2935">
                  <c:v>58.717790000000001</c:v>
                </c:pt>
                <c:pt idx="2936">
                  <c:v>58.7378</c:v>
                </c:pt>
                <c:pt idx="2937">
                  <c:v>58.75779</c:v>
                </c:pt>
                <c:pt idx="2938">
                  <c:v>58.777799999999999</c:v>
                </c:pt>
                <c:pt idx="2939">
                  <c:v>58.797789999999999</c:v>
                </c:pt>
                <c:pt idx="2940">
                  <c:v>58.817799999999998</c:v>
                </c:pt>
                <c:pt idx="2941">
                  <c:v>58.837800000000001</c:v>
                </c:pt>
                <c:pt idx="2942">
                  <c:v>58.857790000000001</c:v>
                </c:pt>
                <c:pt idx="2943">
                  <c:v>58.877800000000001</c:v>
                </c:pt>
                <c:pt idx="2944">
                  <c:v>58.897790000000001</c:v>
                </c:pt>
                <c:pt idx="2945">
                  <c:v>58.9178</c:v>
                </c:pt>
                <c:pt idx="2946">
                  <c:v>58.93779</c:v>
                </c:pt>
                <c:pt idx="2947">
                  <c:v>58.957799999999999</c:v>
                </c:pt>
                <c:pt idx="2948">
                  <c:v>58.977789999999999</c:v>
                </c:pt>
                <c:pt idx="2949">
                  <c:v>58.997799999999998</c:v>
                </c:pt>
                <c:pt idx="2950">
                  <c:v>59.017800000000001</c:v>
                </c:pt>
                <c:pt idx="2951">
                  <c:v>59.037790000000001</c:v>
                </c:pt>
                <c:pt idx="2952">
                  <c:v>59.0578</c:v>
                </c:pt>
                <c:pt idx="2953">
                  <c:v>59.07779</c:v>
                </c:pt>
                <c:pt idx="2954">
                  <c:v>59.097799999999999</c:v>
                </c:pt>
                <c:pt idx="2955">
                  <c:v>59.117789999999999</c:v>
                </c:pt>
                <c:pt idx="2956">
                  <c:v>59.137799999999999</c:v>
                </c:pt>
                <c:pt idx="2957">
                  <c:v>59.157789999999999</c:v>
                </c:pt>
                <c:pt idx="2958">
                  <c:v>59.177790000000002</c:v>
                </c:pt>
                <c:pt idx="2959">
                  <c:v>59.197800000000001</c:v>
                </c:pt>
                <c:pt idx="2960">
                  <c:v>59.217790000000001</c:v>
                </c:pt>
                <c:pt idx="2961">
                  <c:v>59.2378</c:v>
                </c:pt>
                <c:pt idx="2962">
                  <c:v>59.25779</c:v>
                </c:pt>
                <c:pt idx="2963">
                  <c:v>59.277799999999999</c:v>
                </c:pt>
                <c:pt idx="2964">
                  <c:v>59.297789999999999</c:v>
                </c:pt>
                <c:pt idx="2965">
                  <c:v>59.317799999999998</c:v>
                </c:pt>
                <c:pt idx="2966">
                  <c:v>59.337800000000001</c:v>
                </c:pt>
                <c:pt idx="2967">
                  <c:v>59.357790000000001</c:v>
                </c:pt>
                <c:pt idx="2968">
                  <c:v>59.377800000000001</c:v>
                </c:pt>
                <c:pt idx="2969">
                  <c:v>59.397790000000001</c:v>
                </c:pt>
                <c:pt idx="2970">
                  <c:v>59.4178</c:v>
                </c:pt>
                <c:pt idx="2971">
                  <c:v>59.43779</c:v>
                </c:pt>
                <c:pt idx="2972">
                  <c:v>59.457799999999999</c:v>
                </c:pt>
                <c:pt idx="2973">
                  <c:v>59.477789999999999</c:v>
                </c:pt>
                <c:pt idx="2974">
                  <c:v>59.497799999999998</c:v>
                </c:pt>
                <c:pt idx="2975">
                  <c:v>59.517800000000001</c:v>
                </c:pt>
                <c:pt idx="2976">
                  <c:v>59.537790000000001</c:v>
                </c:pt>
                <c:pt idx="2977">
                  <c:v>59.5578</c:v>
                </c:pt>
                <c:pt idx="2978">
                  <c:v>59.57779</c:v>
                </c:pt>
                <c:pt idx="2979">
                  <c:v>59.597799999999999</c:v>
                </c:pt>
                <c:pt idx="2980">
                  <c:v>59.617789999999999</c:v>
                </c:pt>
                <c:pt idx="2981">
                  <c:v>59.637799999999999</c:v>
                </c:pt>
                <c:pt idx="2982">
                  <c:v>59.657789999999999</c:v>
                </c:pt>
                <c:pt idx="2983">
                  <c:v>59.677790000000002</c:v>
                </c:pt>
                <c:pt idx="2984">
                  <c:v>59.697800000000001</c:v>
                </c:pt>
                <c:pt idx="2985">
                  <c:v>59.717790000000001</c:v>
                </c:pt>
                <c:pt idx="2986">
                  <c:v>59.7378</c:v>
                </c:pt>
                <c:pt idx="2987">
                  <c:v>59.75779</c:v>
                </c:pt>
                <c:pt idx="2988">
                  <c:v>59.777799999999999</c:v>
                </c:pt>
                <c:pt idx="2989">
                  <c:v>59.797789999999999</c:v>
                </c:pt>
                <c:pt idx="2990">
                  <c:v>59.817799999999998</c:v>
                </c:pt>
                <c:pt idx="2991">
                  <c:v>59.837800000000001</c:v>
                </c:pt>
                <c:pt idx="2992">
                  <c:v>59.857790000000001</c:v>
                </c:pt>
                <c:pt idx="2993">
                  <c:v>59.877800000000001</c:v>
                </c:pt>
                <c:pt idx="2994">
                  <c:v>59.897790000000001</c:v>
                </c:pt>
                <c:pt idx="2995">
                  <c:v>59.9178</c:v>
                </c:pt>
                <c:pt idx="2996">
                  <c:v>59.93779</c:v>
                </c:pt>
                <c:pt idx="2997">
                  <c:v>59.957799999999999</c:v>
                </c:pt>
                <c:pt idx="2998">
                  <c:v>59.977789999999999</c:v>
                </c:pt>
                <c:pt idx="2999">
                  <c:v>59.997799999999998</c:v>
                </c:pt>
                <c:pt idx="3000">
                  <c:v>60.017800000000001</c:v>
                </c:pt>
                <c:pt idx="3001">
                  <c:v>60.037790000000001</c:v>
                </c:pt>
                <c:pt idx="3002">
                  <c:v>60.0578</c:v>
                </c:pt>
                <c:pt idx="3003">
                  <c:v>60.07779</c:v>
                </c:pt>
                <c:pt idx="3004">
                  <c:v>60.097799999999999</c:v>
                </c:pt>
                <c:pt idx="3005">
                  <c:v>60.117789999999999</c:v>
                </c:pt>
                <c:pt idx="3006">
                  <c:v>60.137799999999999</c:v>
                </c:pt>
                <c:pt idx="3007">
                  <c:v>60.157789999999999</c:v>
                </c:pt>
                <c:pt idx="3008">
                  <c:v>60.177790000000002</c:v>
                </c:pt>
                <c:pt idx="3009">
                  <c:v>60.197800000000001</c:v>
                </c:pt>
                <c:pt idx="3010">
                  <c:v>60.217790000000001</c:v>
                </c:pt>
                <c:pt idx="3011">
                  <c:v>60.2378</c:v>
                </c:pt>
                <c:pt idx="3012">
                  <c:v>60.25779</c:v>
                </c:pt>
                <c:pt idx="3013">
                  <c:v>60.277799999999999</c:v>
                </c:pt>
                <c:pt idx="3014">
                  <c:v>60.297789999999999</c:v>
                </c:pt>
                <c:pt idx="3015">
                  <c:v>60.317799999999998</c:v>
                </c:pt>
                <c:pt idx="3016">
                  <c:v>60.337800000000001</c:v>
                </c:pt>
                <c:pt idx="3017">
                  <c:v>60.357790000000001</c:v>
                </c:pt>
                <c:pt idx="3018">
                  <c:v>60.377800000000001</c:v>
                </c:pt>
                <c:pt idx="3019">
                  <c:v>60.397790000000001</c:v>
                </c:pt>
                <c:pt idx="3020">
                  <c:v>60.4178</c:v>
                </c:pt>
                <c:pt idx="3021">
                  <c:v>60.43779</c:v>
                </c:pt>
                <c:pt idx="3022">
                  <c:v>60.457799999999999</c:v>
                </c:pt>
                <c:pt idx="3023">
                  <c:v>60.477789999999999</c:v>
                </c:pt>
                <c:pt idx="3024">
                  <c:v>60.497799999999998</c:v>
                </c:pt>
                <c:pt idx="3025">
                  <c:v>60.517800000000001</c:v>
                </c:pt>
                <c:pt idx="3026">
                  <c:v>60.537790000000001</c:v>
                </c:pt>
                <c:pt idx="3027">
                  <c:v>60.5578</c:v>
                </c:pt>
                <c:pt idx="3028">
                  <c:v>60.57779</c:v>
                </c:pt>
                <c:pt idx="3029">
                  <c:v>60.597799999999999</c:v>
                </c:pt>
                <c:pt idx="3030">
                  <c:v>60.617789999999999</c:v>
                </c:pt>
                <c:pt idx="3031">
                  <c:v>60.637799999999999</c:v>
                </c:pt>
                <c:pt idx="3032">
                  <c:v>60.657789999999999</c:v>
                </c:pt>
                <c:pt idx="3033">
                  <c:v>60.677790000000002</c:v>
                </c:pt>
                <c:pt idx="3034">
                  <c:v>60.697800000000001</c:v>
                </c:pt>
                <c:pt idx="3035">
                  <c:v>60.717790000000001</c:v>
                </c:pt>
                <c:pt idx="3036">
                  <c:v>60.7378</c:v>
                </c:pt>
                <c:pt idx="3037">
                  <c:v>60.75779</c:v>
                </c:pt>
                <c:pt idx="3038">
                  <c:v>60.777799999999999</c:v>
                </c:pt>
                <c:pt idx="3039">
                  <c:v>60.797789999999999</c:v>
                </c:pt>
                <c:pt idx="3040">
                  <c:v>60.817799999999998</c:v>
                </c:pt>
                <c:pt idx="3041">
                  <c:v>60.837800000000001</c:v>
                </c:pt>
                <c:pt idx="3042">
                  <c:v>60.857790000000001</c:v>
                </c:pt>
                <c:pt idx="3043">
                  <c:v>60.877800000000001</c:v>
                </c:pt>
                <c:pt idx="3044">
                  <c:v>60.897790000000001</c:v>
                </c:pt>
                <c:pt idx="3045">
                  <c:v>60.9178</c:v>
                </c:pt>
                <c:pt idx="3046">
                  <c:v>60.93779</c:v>
                </c:pt>
                <c:pt idx="3047">
                  <c:v>60.957799999999999</c:v>
                </c:pt>
                <c:pt idx="3048">
                  <c:v>60.977789999999999</c:v>
                </c:pt>
                <c:pt idx="3049">
                  <c:v>60.997799999999998</c:v>
                </c:pt>
                <c:pt idx="3050">
                  <c:v>61.017800000000001</c:v>
                </c:pt>
                <c:pt idx="3051">
                  <c:v>61.037790000000001</c:v>
                </c:pt>
                <c:pt idx="3052">
                  <c:v>61.0578</c:v>
                </c:pt>
                <c:pt idx="3053">
                  <c:v>61.07779</c:v>
                </c:pt>
                <c:pt idx="3054">
                  <c:v>61.097799999999999</c:v>
                </c:pt>
                <c:pt idx="3055">
                  <c:v>61.117789999999999</c:v>
                </c:pt>
                <c:pt idx="3056">
                  <c:v>61.137799999999999</c:v>
                </c:pt>
                <c:pt idx="3057">
                  <c:v>61.157789999999999</c:v>
                </c:pt>
                <c:pt idx="3058">
                  <c:v>61.177790000000002</c:v>
                </c:pt>
                <c:pt idx="3059">
                  <c:v>61.197800000000001</c:v>
                </c:pt>
                <c:pt idx="3060">
                  <c:v>61.217790000000001</c:v>
                </c:pt>
                <c:pt idx="3061">
                  <c:v>61.2378</c:v>
                </c:pt>
                <c:pt idx="3062">
                  <c:v>61.25779</c:v>
                </c:pt>
                <c:pt idx="3063">
                  <c:v>61.277799999999999</c:v>
                </c:pt>
                <c:pt idx="3064">
                  <c:v>61.297789999999999</c:v>
                </c:pt>
                <c:pt idx="3065">
                  <c:v>61.317799999999998</c:v>
                </c:pt>
                <c:pt idx="3066">
                  <c:v>61.337800000000001</c:v>
                </c:pt>
                <c:pt idx="3067">
                  <c:v>61.357790000000001</c:v>
                </c:pt>
                <c:pt idx="3068">
                  <c:v>61.377800000000001</c:v>
                </c:pt>
                <c:pt idx="3069">
                  <c:v>61.397790000000001</c:v>
                </c:pt>
                <c:pt idx="3070">
                  <c:v>61.4178</c:v>
                </c:pt>
                <c:pt idx="3071">
                  <c:v>61.43779</c:v>
                </c:pt>
                <c:pt idx="3072">
                  <c:v>61.457799999999999</c:v>
                </c:pt>
                <c:pt idx="3073">
                  <c:v>61.477789999999999</c:v>
                </c:pt>
                <c:pt idx="3074">
                  <c:v>61.497799999999998</c:v>
                </c:pt>
                <c:pt idx="3075">
                  <c:v>61.517800000000001</c:v>
                </c:pt>
                <c:pt idx="3076">
                  <c:v>61.537790000000001</c:v>
                </c:pt>
                <c:pt idx="3077">
                  <c:v>61.5578</c:v>
                </c:pt>
                <c:pt idx="3078">
                  <c:v>61.57779</c:v>
                </c:pt>
                <c:pt idx="3079">
                  <c:v>61.597799999999999</c:v>
                </c:pt>
                <c:pt idx="3080">
                  <c:v>61.617789999999999</c:v>
                </c:pt>
                <c:pt idx="3081">
                  <c:v>61.637799999999999</c:v>
                </c:pt>
                <c:pt idx="3082">
                  <c:v>61.657789999999999</c:v>
                </c:pt>
                <c:pt idx="3083">
                  <c:v>61.677790000000002</c:v>
                </c:pt>
                <c:pt idx="3084">
                  <c:v>61.697800000000001</c:v>
                </c:pt>
                <c:pt idx="3085">
                  <c:v>61.717790000000001</c:v>
                </c:pt>
                <c:pt idx="3086">
                  <c:v>61.7378</c:v>
                </c:pt>
                <c:pt idx="3087">
                  <c:v>61.75779</c:v>
                </c:pt>
                <c:pt idx="3088">
                  <c:v>61.777799999999999</c:v>
                </c:pt>
                <c:pt idx="3089">
                  <c:v>61.797789999999999</c:v>
                </c:pt>
                <c:pt idx="3090">
                  <c:v>61.817799999999998</c:v>
                </c:pt>
                <c:pt idx="3091">
                  <c:v>61.837800000000001</c:v>
                </c:pt>
                <c:pt idx="3092">
                  <c:v>61.857790000000001</c:v>
                </c:pt>
                <c:pt idx="3093">
                  <c:v>61.877800000000001</c:v>
                </c:pt>
                <c:pt idx="3094">
                  <c:v>61.897790000000001</c:v>
                </c:pt>
                <c:pt idx="3095">
                  <c:v>61.9178</c:v>
                </c:pt>
                <c:pt idx="3096">
                  <c:v>61.93779</c:v>
                </c:pt>
                <c:pt idx="3097">
                  <c:v>61.957799999999999</c:v>
                </c:pt>
                <c:pt idx="3098">
                  <c:v>61.977789999999999</c:v>
                </c:pt>
                <c:pt idx="3099">
                  <c:v>61.997799999999998</c:v>
                </c:pt>
                <c:pt idx="3100">
                  <c:v>62.017800000000001</c:v>
                </c:pt>
                <c:pt idx="3101">
                  <c:v>62.037790000000001</c:v>
                </c:pt>
                <c:pt idx="3102">
                  <c:v>62.0578</c:v>
                </c:pt>
                <c:pt idx="3103">
                  <c:v>62.07779</c:v>
                </c:pt>
                <c:pt idx="3104">
                  <c:v>62.097799999999999</c:v>
                </c:pt>
                <c:pt idx="3105">
                  <c:v>62.117789999999999</c:v>
                </c:pt>
                <c:pt idx="3106">
                  <c:v>62.137799999999999</c:v>
                </c:pt>
                <c:pt idx="3107">
                  <c:v>62.157789999999999</c:v>
                </c:pt>
                <c:pt idx="3108">
                  <c:v>62.177790000000002</c:v>
                </c:pt>
                <c:pt idx="3109">
                  <c:v>62.197800000000001</c:v>
                </c:pt>
                <c:pt idx="3110">
                  <c:v>62.217790000000001</c:v>
                </c:pt>
                <c:pt idx="3111">
                  <c:v>62.2378</c:v>
                </c:pt>
                <c:pt idx="3112">
                  <c:v>62.25779</c:v>
                </c:pt>
                <c:pt idx="3113">
                  <c:v>62.277799999999999</c:v>
                </c:pt>
                <c:pt idx="3114">
                  <c:v>62.297789999999999</c:v>
                </c:pt>
                <c:pt idx="3115">
                  <c:v>62.317799999999998</c:v>
                </c:pt>
                <c:pt idx="3116">
                  <c:v>62.337800000000001</c:v>
                </c:pt>
                <c:pt idx="3117">
                  <c:v>62.357790000000001</c:v>
                </c:pt>
                <c:pt idx="3118">
                  <c:v>62.377800000000001</c:v>
                </c:pt>
                <c:pt idx="3119">
                  <c:v>62.397790000000001</c:v>
                </c:pt>
                <c:pt idx="3120">
                  <c:v>62.4178</c:v>
                </c:pt>
                <c:pt idx="3121">
                  <c:v>62.43779</c:v>
                </c:pt>
                <c:pt idx="3122">
                  <c:v>62.457799999999999</c:v>
                </c:pt>
                <c:pt idx="3123">
                  <c:v>62.477789999999999</c:v>
                </c:pt>
                <c:pt idx="3124">
                  <c:v>62.497799999999998</c:v>
                </c:pt>
                <c:pt idx="3125">
                  <c:v>62.517800000000001</c:v>
                </c:pt>
                <c:pt idx="3126">
                  <c:v>62.537790000000001</c:v>
                </c:pt>
                <c:pt idx="3127">
                  <c:v>62.5578</c:v>
                </c:pt>
                <c:pt idx="3128">
                  <c:v>62.57779</c:v>
                </c:pt>
                <c:pt idx="3129">
                  <c:v>62.597799999999999</c:v>
                </c:pt>
                <c:pt idx="3130">
                  <c:v>62.617789999999999</c:v>
                </c:pt>
                <c:pt idx="3131">
                  <c:v>62.637799999999999</c:v>
                </c:pt>
                <c:pt idx="3132">
                  <c:v>62.657789999999999</c:v>
                </c:pt>
                <c:pt idx="3133">
                  <c:v>62.677790000000002</c:v>
                </c:pt>
                <c:pt idx="3134">
                  <c:v>62.697800000000001</c:v>
                </c:pt>
                <c:pt idx="3135">
                  <c:v>62.717790000000001</c:v>
                </c:pt>
                <c:pt idx="3136">
                  <c:v>62.7378</c:v>
                </c:pt>
                <c:pt idx="3137">
                  <c:v>62.75779</c:v>
                </c:pt>
                <c:pt idx="3138">
                  <c:v>62.777799999999999</c:v>
                </c:pt>
                <c:pt idx="3139">
                  <c:v>62.797789999999999</c:v>
                </c:pt>
                <c:pt idx="3140">
                  <c:v>62.817799999999998</c:v>
                </c:pt>
                <c:pt idx="3141">
                  <c:v>62.837800000000001</c:v>
                </c:pt>
                <c:pt idx="3142">
                  <c:v>62.857790000000001</c:v>
                </c:pt>
                <c:pt idx="3143">
                  <c:v>62.877800000000001</c:v>
                </c:pt>
                <c:pt idx="3144">
                  <c:v>62.897790000000001</c:v>
                </c:pt>
                <c:pt idx="3145">
                  <c:v>62.9178</c:v>
                </c:pt>
                <c:pt idx="3146">
                  <c:v>62.93779</c:v>
                </c:pt>
                <c:pt idx="3147">
                  <c:v>62.957799999999999</c:v>
                </c:pt>
                <c:pt idx="3148">
                  <c:v>62.977789999999999</c:v>
                </c:pt>
                <c:pt idx="3149">
                  <c:v>62.997799999999998</c:v>
                </c:pt>
                <c:pt idx="3150">
                  <c:v>63.017800000000001</c:v>
                </c:pt>
                <c:pt idx="3151">
                  <c:v>63.037790000000001</c:v>
                </c:pt>
                <c:pt idx="3152">
                  <c:v>63.0578</c:v>
                </c:pt>
                <c:pt idx="3153">
                  <c:v>63.07779</c:v>
                </c:pt>
                <c:pt idx="3154">
                  <c:v>63.097799999999999</c:v>
                </c:pt>
                <c:pt idx="3155">
                  <c:v>63.117789999999999</c:v>
                </c:pt>
                <c:pt idx="3156">
                  <c:v>63.137799999999999</c:v>
                </c:pt>
                <c:pt idx="3157">
                  <c:v>63.157789999999999</c:v>
                </c:pt>
                <c:pt idx="3158">
                  <c:v>63.177790000000002</c:v>
                </c:pt>
                <c:pt idx="3159">
                  <c:v>63.197800000000001</c:v>
                </c:pt>
                <c:pt idx="3160">
                  <c:v>63.217790000000001</c:v>
                </c:pt>
                <c:pt idx="3161">
                  <c:v>63.2378</c:v>
                </c:pt>
                <c:pt idx="3162">
                  <c:v>63.25779</c:v>
                </c:pt>
                <c:pt idx="3163">
                  <c:v>63.277799999999999</c:v>
                </c:pt>
                <c:pt idx="3164">
                  <c:v>63.297789999999999</c:v>
                </c:pt>
                <c:pt idx="3165">
                  <c:v>63.317799999999998</c:v>
                </c:pt>
                <c:pt idx="3166">
                  <c:v>63.337800000000001</c:v>
                </c:pt>
                <c:pt idx="3167">
                  <c:v>63.357790000000001</c:v>
                </c:pt>
                <c:pt idx="3168">
                  <c:v>63.377800000000001</c:v>
                </c:pt>
                <c:pt idx="3169">
                  <c:v>63.397790000000001</c:v>
                </c:pt>
                <c:pt idx="3170">
                  <c:v>63.4178</c:v>
                </c:pt>
                <c:pt idx="3171">
                  <c:v>63.43779</c:v>
                </c:pt>
                <c:pt idx="3172">
                  <c:v>63.457799999999999</c:v>
                </c:pt>
                <c:pt idx="3173">
                  <c:v>63.477789999999999</c:v>
                </c:pt>
                <c:pt idx="3174">
                  <c:v>63.497799999999998</c:v>
                </c:pt>
                <c:pt idx="3175">
                  <c:v>63.517800000000001</c:v>
                </c:pt>
                <c:pt idx="3176">
                  <c:v>63.537790000000001</c:v>
                </c:pt>
                <c:pt idx="3177">
                  <c:v>63.5578</c:v>
                </c:pt>
                <c:pt idx="3178">
                  <c:v>63.57779</c:v>
                </c:pt>
                <c:pt idx="3179">
                  <c:v>63.597799999999999</c:v>
                </c:pt>
                <c:pt idx="3180">
                  <c:v>63.617789999999999</c:v>
                </c:pt>
                <c:pt idx="3181">
                  <c:v>63.637799999999999</c:v>
                </c:pt>
                <c:pt idx="3182">
                  <c:v>63.657789999999999</c:v>
                </c:pt>
                <c:pt idx="3183">
                  <c:v>63.677790000000002</c:v>
                </c:pt>
                <c:pt idx="3184">
                  <c:v>63.697800000000001</c:v>
                </c:pt>
                <c:pt idx="3185">
                  <c:v>63.717790000000001</c:v>
                </c:pt>
                <c:pt idx="3186">
                  <c:v>63.7378</c:v>
                </c:pt>
                <c:pt idx="3187">
                  <c:v>63.75779</c:v>
                </c:pt>
                <c:pt idx="3188">
                  <c:v>63.777799999999999</c:v>
                </c:pt>
                <c:pt idx="3189">
                  <c:v>63.797789999999999</c:v>
                </c:pt>
                <c:pt idx="3190">
                  <c:v>63.817799999999998</c:v>
                </c:pt>
                <c:pt idx="3191">
                  <c:v>63.837800000000001</c:v>
                </c:pt>
                <c:pt idx="3192">
                  <c:v>63.857790000000001</c:v>
                </c:pt>
                <c:pt idx="3193">
                  <c:v>63.877800000000001</c:v>
                </c:pt>
                <c:pt idx="3194">
                  <c:v>63.897790000000001</c:v>
                </c:pt>
                <c:pt idx="3195">
                  <c:v>63.9178</c:v>
                </c:pt>
                <c:pt idx="3196">
                  <c:v>63.93779</c:v>
                </c:pt>
                <c:pt idx="3197">
                  <c:v>63.957799999999999</c:v>
                </c:pt>
                <c:pt idx="3198">
                  <c:v>63.977789999999999</c:v>
                </c:pt>
                <c:pt idx="3199">
                  <c:v>63.997799999999998</c:v>
                </c:pt>
                <c:pt idx="3200">
                  <c:v>64.017790000000005</c:v>
                </c:pt>
                <c:pt idx="3201">
                  <c:v>64.037800000000004</c:v>
                </c:pt>
                <c:pt idx="3202">
                  <c:v>64.0578</c:v>
                </c:pt>
                <c:pt idx="3203">
                  <c:v>64.077789999999993</c:v>
                </c:pt>
                <c:pt idx="3204">
                  <c:v>64.097790000000003</c:v>
                </c:pt>
                <c:pt idx="3205">
                  <c:v>64.117800000000003</c:v>
                </c:pt>
                <c:pt idx="3206">
                  <c:v>64.137799999999999</c:v>
                </c:pt>
                <c:pt idx="3207">
                  <c:v>64.157790000000006</c:v>
                </c:pt>
                <c:pt idx="3208">
                  <c:v>64.177800000000005</c:v>
                </c:pt>
                <c:pt idx="3209">
                  <c:v>64.197800000000001</c:v>
                </c:pt>
                <c:pt idx="3210">
                  <c:v>64.217789999999994</c:v>
                </c:pt>
                <c:pt idx="3211">
                  <c:v>64.237790000000004</c:v>
                </c:pt>
                <c:pt idx="3212">
                  <c:v>64.257800000000003</c:v>
                </c:pt>
                <c:pt idx="3213">
                  <c:v>64.277799999999999</c:v>
                </c:pt>
                <c:pt idx="3214">
                  <c:v>64.297790000000006</c:v>
                </c:pt>
                <c:pt idx="3215">
                  <c:v>64.317790000000002</c:v>
                </c:pt>
                <c:pt idx="3216">
                  <c:v>64.337800000000001</c:v>
                </c:pt>
                <c:pt idx="3217">
                  <c:v>64.357789999999994</c:v>
                </c:pt>
                <c:pt idx="3218">
                  <c:v>64.377790000000005</c:v>
                </c:pt>
                <c:pt idx="3219">
                  <c:v>64.397800000000004</c:v>
                </c:pt>
                <c:pt idx="3220">
                  <c:v>64.4178</c:v>
                </c:pt>
                <c:pt idx="3221">
                  <c:v>64.437790000000007</c:v>
                </c:pt>
                <c:pt idx="3222">
                  <c:v>64.457790000000003</c:v>
                </c:pt>
                <c:pt idx="3223">
                  <c:v>64.477800000000002</c:v>
                </c:pt>
                <c:pt idx="3224">
                  <c:v>64.497799999999998</c:v>
                </c:pt>
                <c:pt idx="3225">
                  <c:v>64.517790000000005</c:v>
                </c:pt>
                <c:pt idx="3226">
                  <c:v>64.537800000000004</c:v>
                </c:pt>
                <c:pt idx="3227">
                  <c:v>64.5578</c:v>
                </c:pt>
                <c:pt idx="3228">
                  <c:v>64.577789999999993</c:v>
                </c:pt>
                <c:pt idx="3229">
                  <c:v>64.597790000000003</c:v>
                </c:pt>
                <c:pt idx="3230">
                  <c:v>64.617800000000003</c:v>
                </c:pt>
                <c:pt idx="3231">
                  <c:v>64.637799999999999</c:v>
                </c:pt>
                <c:pt idx="3232">
                  <c:v>64.657790000000006</c:v>
                </c:pt>
                <c:pt idx="3233">
                  <c:v>64.677800000000005</c:v>
                </c:pt>
                <c:pt idx="3234">
                  <c:v>64.697800000000001</c:v>
                </c:pt>
                <c:pt idx="3235">
                  <c:v>64.717789999999994</c:v>
                </c:pt>
                <c:pt idx="3236">
                  <c:v>64.737790000000004</c:v>
                </c:pt>
                <c:pt idx="3237">
                  <c:v>64.757800000000003</c:v>
                </c:pt>
                <c:pt idx="3238">
                  <c:v>64.777799999999999</c:v>
                </c:pt>
                <c:pt idx="3239">
                  <c:v>64.797790000000006</c:v>
                </c:pt>
                <c:pt idx="3240">
                  <c:v>64.817790000000002</c:v>
                </c:pt>
                <c:pt idx="3241">
                  <c:v>64.837800000000001</c:v>
                </c:pt>
                <c:pt idx="3242">
                  <c:v>64.857789999999994</c:v>
                </c:pt>
                <c:pt idx="3243">
                  <c:v>64.877790000000005</c:v>
                </c:pt>
                <c:pt idx="3244">
                  <c:v>64.897800000000004</c:v>
                </c:pt>
                <c:pt idx="3245">
                  <c:v>64.9178</c:v>
                </c:pt>
                <c:pt idx="3246">
                  <c:v>64.937790000000007</c:v>
                </c:pt>
                <c:pt idx="3247">
                  <c:v>64.957790000000003</c:v>
                </c:pt>
                <c:pt idx="3248">
                  <c:v>64.977800000000002</c:v>
                </c:pt>
                <c:pt idx="3249">
                  <c:v>64.997799999999998</c:v>
                </c:pt>
                <c:pt idx="3250">
                  <c:v>65.017790000000005</c:v>
                </c:pt>
                <c:pt idx="3251">
                  <c:v>65.037800000000004</c:v>
                </c:pt>
                <c:pt idx="3252">
                  <c:v>65.0578</c:v>
                </c:pt>
                <c:pt idx="3253">
                  <c:v>65.077789999999993</c:v>
                </c:pt>
                <c:pt idx="3254">
                  <c:v>65.097790000000003</c:v>
                </c:pt>
                <c:pt idx="3255">
                  <c:v>65.117800000000003</c:v>
                </c:pt>
                <c:pt idx="3256">
                  <c:v>65.137799999999999</c:v>
                </c:pt>
                <c:pt idx="3257">
                  <c:v>65.157790000000006</c:v>
                </c:pt>
                <c:pt idx="3258">
                  <c:v>65.177800000000005</c:v>
                </c:pt>
                <c:pt idx="3259">
                  <c:v>65.197800000000001</c:v>
                </c:pt>
                <c:pt idx="3260">
                  <c:v>65.217789999999994</c:v>
                </c:pt>
                <c:pt idx="3261">
                  <c:v>65.237790000000004</c:v>
                </c:pt>
                <c:pt idx="3262">
                  <c:v>65.257800000000003</c:v>
                </c:pt>
                <c:pt idx="3263">
                  <c:v>65.277799999999999</c:v>
                </c:pt>
                <c:pt idx="3264">
                  <c:v>65.297790000000006</c:v>
                </c:pt>
                <c:pt idx="3265">
                  <c:v>65.317790000000002</c:v>
                </c:pt>
                <c:pt idx="3266">
                  <c:v>65.337800000000001</c:v>
                </c:pt>
                <c:pt idx="3267">
                  <c:v>65.357789999999994</c:v>
                </c:pt>
                <c:pt idx="3268">
                  <c:v>65.377790000000005</c:v>
                </c:pt>
                <c:pt idx="3269">
                  <c:v>65.397800000000004</c:v>
                </c:pt>
                <c:pt idx="3270">
                  <c:v>65.4178</c:v>
                </c:pt>
                <c:pt idx="3271">
                  <c:v>65.437790000000007</c:v>
                </c:pt>
                <c:pt idx="3272">
                  <c:v>65.457790000000003</c:v>
                </c:pt>
                <c:pt idx="3273">
                  <c:v>65.477800000000002</c:v>
                </c:pt>
                <c:pt idx="3274">
                  <c:v>65.497799999999998</c:v>
                </c:pt>
                <c:pt idx="3275">
                  <c:v>65.517790000000005</c:v>
                </c:pt>
                <c:pt idx="3276">
                  <c:v>65.537800000000004</c:v>
                </c:pt>
                <c:pt idx="3277">
                  <c:v>65.5578</c:v>
                </c:pt>
                <c:pt idx="3278">
                  <c:v>65.577789999999993</c:v>
                </c:pt>
                <c:pt idx="3279">
                  <c:v>65.597790000000003</c:v>
                </c:pt>
                <c:pt idx="3280">
                  <c:v>65.617800000000003</c:v>
                </c:pt>
                <c:pt idx="3281">
                  <c:v>65.637799999999999</c:v>
                </c:pt>
                <c:pt idx="3282">
                  <c:v>65.657790000000006</c:v>
                </c:pt>
                <c:pt idx="3283">
                  <c:v>65.677800000000005</c:v>
                </c:pt>
                <c:pt idx="3284">
                  <c:v>65.697800000000001</c:v>
                </c:pt>
                <c:pt idx="3285">
                  <c:v>65.717789999999994</c:v>
                </c:pt>
                <c:pt idx="3286">
                  <c:v>65.737790000000004</c:v>
                </c:pt>
                <c:pt idx="3287">
                  <c:v>65.757800000000003</c:v>
                </c:pt>
                <c:pt idx="3288">
                  <c:v>65.777799999999999</c:v>
                </c:pt>
                <c:pt idx="3289">
                  <c:v>65.797790000000006</c:v>
                </c:pt>
                <c:pt idx="3290">
                  <c:v>65.817790000000002</c:v>
                </c:pt>
                <c:pt idx="3291">
                  <c:v>65.837800000000001</c:v>
                </c:pt>
                <c:pt idx="3292">
                  <c:v>65.857789999999994</c:v>
                </c:pt>
                <c:pt idx="3293">
                  <c:v>65.877790000000005</c:v>
                </c:pt>
                <c:pt idx="3294">
                  <c:v>65.897800000000004</c:v>
                </c:pt>
                <c:pt idx="3295">
                  <c:v>65.9178</c:v>
                </c:pt>
                <c:pt idx="3296">
                  <c:v>65.937790000000007</c:v>
                </c:pt>
                <c:pt idx="3297">
                  <c:v>65.957790000000003</c:v>
                </c:pt>
                <c:pt idx="3298">
                  <c:v>65.977800000000002</c:v>
                </c:pt>
                <c:pt idx="3299">
                  <c:v>65.997799999999998</c:v>
                </c:pt>
                <c:pt idx="3300">
                  <c:v>66.017790000000005</c:v>
                </c:pt>
                <c:pt idx="3301">
                  <c:v>66.037800000000004</c:v>
                </c:pt>
                <c:pt idx="3302">
                  <c:v>66.0578</c:v>
                </c:pt>
                <c:pt idx="3303">
                  <c:v>66.077789999999993</c:v>
                </c:pt>
                <c:pt idx="3304">
                  <c:v>66.097790000000003</c:v>
                </c:pt>
                <c:pt idx="3305">
                  <c:v>66.117800000000003</c:v>
                </c:pt>
                <c:pt idx="3306">
                  <c:v>66.137799999999999</c:v>
                </c:pt>
                <c:pt idx="3307">
                  <c:v>66.157790000000006</c:v>
                </c:pt>
                <c:pt idx="3308">
                  <c:v>66.177800000000005</c:v>
                </c:pt>
                <c:pt idx="3309">
                  <c:v>66.197800000000001</c:v>
                </c:pt>
                <c:pt idx="3310">
                  <c:v>66.217789999999994</c:v>
                </c:pt>
                <c:pt idx="3311">
                  <c:v>66.237790000000004</c:v>
                </c:pt>
                <c:pt idx="3312">
                  <c:v>66.257800000000003</c:v>
                </c:pt>
                <c:pt idx="3313">
                  <c:v>66.277799999999999</c:v>
                </c:pt>
                <c:pt idx="3314">
                  <c:v>66.297790000000006</c:v>
                </c:pt>
                <c:pt idx="3315">
                  <c:v>66.317790000000002</c:v>
                </c:pt>
                <c:pt idx="3316">
                  <c:v>66.337800000000001</c:v>
                </c:pt>
                <c:pt idx="3317">
                  <c:v>66.357789999999994</c:v>
                </c:pt>
                <c:pt idx="3318">
                  <c:v>66.377790000000005</c:v>
                </c:pt>
                <c:pt idx="3319">
                  <c:v>66.397800000000004</c:v>
                </c:pt>
                <c:pt idx="3320">
                  <c:v>66.4178</c:v>
                </c:pt>
                <c:pt idx="3321">
                  <c:v>66.437790000000007</c:v>
                </c:pt>
                <c:pt idx="3322">
                  <c:v>66.457790000000003</c:v>
                </c:pt>
                <c:pt idx="3323">
                  <c:v>66.477800000000002</c:v>
                </c:pt>
                <c:pt idx="3324">
                  <c:v>66.497799999999998</c:v>
                </c:pt>
                <c:pt idx="3325">
                  <c:v>66.517790000000005</c:v>
                </c:pt>
                <c:pt idx="3326">
                  <c:v>66.537800000000004</c:v>
                </c:pt>
                <c:pt idx="3327">
                  <c:v>66.5578</c:v>
                </c:pt>
                <c:pt idx="3328">
                  <c:v>66.577789999999993</c:v>
                </c:pt>
                <c:pt idx="3329">
                  <c:v>66.597790000000003</c:v>
                </c:pt>
                <c:pt idx="3330">
                  <c:v>66.617800000000003</c:v>
                </c:pt>
                <c:pt idx="3331">
                  <c:v>66.637799999999999</c:v>
                </c:pt>
                <c:pt idx="3332">
                  <c:v>66.657790000000006</c:v>
                </c:pt>
                <c:pt idx="3333">
                  <c:v>66.677800000000005</c:v>
                </c:pt>
                <c:pt idx="3334">
                  <c:v>66.697800000000001</c:v>
                </c:pt>
                <c:pt idx="3335">
                  <c:v>66.717789999999994</c:v>
                </c:pt>
                <c:pt idx="3336">
                  <c:v>66.737790000000004</c:v>
                </c:pt>
                <c:pt idx="3337">
                  <c:v>66.757800000000003</c:v>
                </c:pt>
                <c:pt idx="3338">
                  <c:v>66.777799999999999</c:v>
                </c:pt>
                <c:pt idx="3339">
                  <c:v>66.797790000000006</c:v>
                </c:pt>
                <c:pt idx="3340">
                  <c:v>66.817790000000002</c:v>
                </c:pt>
                <c:pt idx="3341">
                  <c:v>66.837800000000001</c:v>
                </c:pt>
                <c:pt idx="3342">
                  <c:v>66.857789999999994</c:v>
                </c:pt>
                <c:pt idx="3343">
                  <c:v>66.877790000000005</c:v>
                </c:pt>
                <c:pt idx="3344">
                  <c:v>66.897800000000004</c:v>
                </c:pt>
                <c:pt idx="3345">
                  <c:v>66.9178</c:v>
                </c:pt>
                <c:pt idx="3346">
                  <c:v>66.937790000000007</c:v>
                </c:pt>
                <c:pt idx="3347">
                  <c:v>66.957790000000003</c:v>
                </c:pt>
                <c:pt idx="3348">
                  <c:v>66.977800000000002</c:v>
                </c:pt>
                <c:pt idx="3349">
                  <c:v>66.997799999999998</c:v>
                </c:pt>
                <c:pt idx="3350">
                  <c:v>67.017790000000005</c:v>
                </c:pt>
                <c:pt idx="3351">
                  <c:v>67.037800000000004</c:v>
                </c:pt>
                <c:pt idx="3352">
                  <c:v>67.0578</c:v>
                </c:pt>
                <c:pt idx="3353">
                  <c:v>67.077789999999993</c:v>
                </c:pt>
                <c:pt idx="3354">
                  <c:v>67.097790000000003</c:v>
                </c:pt>
                <c:pt idx="3355">
                  <c:v>67.117800000000003</c:v>
                </c:pt>
                <c:pt idx="3356">
                  <c:v>67.137799999999999</c:v>
                </c:pt>
                <c:pt idx="3357">
                  <c:v>67.157790000000006</c:v>
                </c:pt>
                <c:pt idx="3358">
                  <c:v>67.177800000000005</c:v>
                </c:pt>
                <c:pt idx="3359">
                  <c:v>67.197800000000001</c:v>
                </c:pt>
                <c:pt idx="3360">
                  <c:v>67.217789999999994</c:v>
                </c:pt>
                <c:pt idx="3361">
                  <c:v>67.237790000000004</c:v>
                </c:pt>
                <c:pt idx="3362">
                  <c:v>67.257800000000003</c:v>
                </c:pt>
                <c:pt idx="3363">
                  <c:v>67.277799999999999</c:v>
                </c:pt>
                <c:pt idx="3364">
                  <c:v>67.297790000000006</c:v>
                </c:pt>
                <c:pt idx="3365">
                  <c:v>67.317790000000002</c:v>
                </c:pt>
                <c:pt idx="3366">
                  <c:v>67.337800000000001</c:v>
                </c:pt>
                <c:pt idx="3367">
                  <c:v>67.357789999999994</c:v>
                </c:pt>
                <c:pt idx="3368">
                  <c:v>67.377790000000005</c:v>
                </c:pt>
                <c:pt idx="3369">
                  <c:v>67.397800000000004</c:v>
                </c:pt>
                <c:pt idx="3370">
                  <c:v>67.4178</c:v>
                </c:pt>
                <c:pt idx="3371">
                  <c:v>67.437790000000007</c:v>
                </c:pt>
                <c:pt idx="3372">
                  <c:v>67.457790000000003</c:v>
                </c:pt>
                <c:pt idx="3373">
                  <c:v>67.477800000000002</c:v>
                </c:pt>
                <c:pt idx="3374">
                  <c:v>67.497799999999998</c:v>
                </c:pt>
                <c:pt idx="3375">
                  <c:v>67.517790000000005</c:v>
                </c:pt>
                <c:pt idx="3376">
                  <c:v>67.537800000000004</c:v>
                </c:pt>
                <c:pt idx="3377">
                  <c:v>67.5578</c:v>
                </c:pt>
                <c:pt idx="3378">
                  <c:v>67.577789999999993</c:v>
                </c:pt>
                <c:pt idx="3379">
                  <c:v>67.597790000000003</c:v>
                </c:pt>
                <c:pt idx="3380">
                  <c:v>67.617800000000003</c:v>
                </c:pt>
                <c:pt idx="3381">
                  <c:v>67.637799999999999</c:v>
                </c:pt>
                <c:pt idx="3382">
                  <c:v>67.657790000000006</c:v>
                </c:pt>
                <c:pt idx="3383">
                  <c:v>67.677800000000005</c:v>
                </c:pt>
                <c:pt idx="3384">
                  <c:v>67.697800000000001</c:v>
                </c:pt>
                <c:pt idx="3385">
                  <c:v>67.717789999999994</c:v>
                </c:pt>
                <c:pt idx="3386">
                  <c:v>67.737790000000004</c:v>
                </c:pt>
                <c:pt idx="3387">
                  <c:v>67.757800000000003</c:v>
                </c:pt>
                <c:pt idx="3388">
                  <c:v>67.777799999999999</c:v>
                </c:pt>
                <c:pt idx="3389">
                  <c:v>67.797790000000006</c:v>
                </c:pt>
                <c:pt idx="3390">
                  <c:v>67.817790000000002</c:v>
                </c:pt>
                <c:pt idx="3391">
                  <c:v>67.837800000000001</c:v>
                </c:pt>
                <c:pt idx="3392">
                  <c:v>67.857789999999994</c:v>
                </c:pt>
                <c:pt idx="3393">
                  <c:v>67.877790000000005</c:v>
                </c:pt>
                <c:pt idx="3394">
                  <c:v>67.897800000000004</c:v>
                </c:pt>
                <c:pt idx="3395">
                  <c:v>67.9178</c:v>
                </c:pt>
                <c:pt idx="3396">
                  <c:v>67.937790000000007</c:v>
                </c:pt>
                <c:pt idx="3397">
                  <c:v>67.957790000000003</c:v>
                </c:pt>
                <c:pt idx="3398">
                  <c:v>67.977800000000002</c:v>
                </c:pt>
                <c:pt idx="3399">
                  <c:v>67.997799999999998</c:v>
                </c:pt>
                <c:pt idx="3400">
                  <c:v>68.017790000000005</c:v>
                </c:pt>
                <c:pt idx="3401">
                  <c:v>68.037800000000004</c:v>
                </c:pt>
                <c:pt idx="3402">
                  <c:v>68.0578</c:v>
                </c:pt>
                <c:pt idx="3403">
                  <c:v>68.077789999999993</c:v>
                </c:pt>
                <c:pt idx="3404">
                  <c:v>68.097790000000003</c:v>
                </c:pt>
                <c:pt idx="3405">
                  <c:v>68.117800000000003</c:v>
                </c:pt>
                <c:pt idx="3406">
                  <c:v>68.137799999999999</c:v>
                </c:pt>
                <c:pt idx="3407">
                  <c:v>68.157790000000006</c:v>
                </c:pt>
                <c:pt idx="3408">
                  <c:v>68.177800000000005</c:v>
                </c:pt>
                <c:pt idx="3409">
                  <c:v>68.197800000000001</c:v>
                </c:pt>
                <c:pt idx="3410">
                  <c:v>68.217789999999994</c:v>
                </c:pt>
                <c:pt idx="3411">
                  <c:v>68.237790000000004</c:v>
                </c:pt>
                <c:pt idx="3412">
                  <c:v>68.257800000000003</c:v>
                </c:pt>
                <c:pt idx="3413">
                  <c:v>68.277799999999999</c:v>
                </c:pt>
                <c:pt idx="3414">
                  <c:v>68.297790000000006</c:v>
                </c:pt>
                <c:pt idx="3415">
                  <c:v>68.317790000000002</c:v>
                </c:pt>
                <c:pt idx="3416">
                  <c:v>68.337800000000001</c:v>
                </c:pt>
                <c:pt idx="3417">
                  <c:v>68.357789999999994</c:v>
                </c:pt>
                <c:pt idx="3418">
                  <c:v>68.377790000000005</c:v>
                </c:pt>
                <c:pt idx="3419">
                  <c:v>68.397800000000004</c:v>
                </c:pt>
                <c:pt idx="3420">
                  <c:v>68.4178</c:v>
                </c:pt>
                <c:pt idx="3421">
                  <c:v>68.437790000000007</c:v>
                </c:pt>
                <c:pt idx="3422">
                  <c:v>68.457790000000003</c:v>
                </c:pt>
                <c:pt idx="3423">
                  <c:v>68.477800000000002</c:v>
                </c:pt>
                <c:pt idx="3424">
                  <c:v>68.497799999999998</c:v>
                </c:pt>
                <c:pt idx="3425">
                  <c:v>68.517790000000005</c:v>
                </c:pt>
                <c:pt idx="3426">
                  <c:v>68.537800000000004</c:v>
                </c:pt>
                <c:pt idx="3427">
                  <c:v>68.5578</c:v>
                </c:pt>
                <c:pt idx="3428">
                  <c:v>68.577789999999993</c:v>
                </c:pt>
                <c:pt idx="3429">
                  <c:v>68.597790000000003</c:v>
                </c:pt>
                <c:pt idx="3430">
                  <c:v>68.617800000000003</c:v>
                </c:pt>
                <c:pt idx="3431">
                  <c:v>68.637799999999999</c:v>
                </c:pt>
                <c:pt idx="3432">
                  <c:v>68.657790000000006</c:v>
                </c:pt>
                <c:pt idx="3433">
                  <c:v>68.677800000000005</c:v>
                </c:pt>
                <c:pt idx="3434">
                  <c:v>68.697800000000001</c:v>
                </c:pt>
                <c:pt idx="3435">
                  <c:v>68.717789999999994</c:v>
                </c:pt>
                <c:pt idx="3436">
                  <c:v>68.737790000000004</c:v>
                </c:pt>
                <c:pt idx="3437">
                  <c:v>68.757800000000003</c:v>
                </c:pt>
                <c:pt idx="3438">
                  <c:v>68.777799999999999</c:v>
                </c:pt>
                <c:pt idx="3439">
                  <c:v>68.797790000000006</c:v>
                </c:pt>
                <c:pt idx="3440">
                  <c:v>68.817790000000002</c:v>
                </c:pt>
                <c:pt idx="3441">
                  <c:v>68.837800000000001</c:v>
                </c:pt>
                <c:pt idx="3442">
                  <c:v>68.857789999999994</c:v>
                </c:pt>
                <c:pt idx="3443">
                  <c:v>68.877790000000005</c:v>
                </c:pt>
                <c:pt idx="3444">
                  <c:v>68.897800000000004</c:v>
                </c:pt>
                <c:pt idx="3445">
                  <c:v>68.9178</c:v>
                </c:pt>
                <c:pt idx="3446">
                  <c:v>68.937790000000007</c:v>
                </c:pt>
                <c:pt idx="3447">
                  <c:v>68.957790000000003</c:v>
                </c:pt>
                <c:pt idx="3448">
                  <c:v>68.977800000000002</c:v>
                </c:pt>
                <c:pt idx="3449">
                  <c:v>68.997799999999998</c:v>
                </c:pt>
                <c:pt idx="3450">
                  <c:v>69.017790000000005</c:v>
                </c:pt>
                <c:pt idx="3451">
                  <c:v>69.037800000000004</c:v>
                </c:pt>
                <c:pt idx="3452">
                  <c:v>69.0578</c:v>
                </c:pt>
                <c:pt idx="3453">
                  <c:v>69.077789999999993</c:v>
                </c:pt>
                <c:pt idx="3454">
                  <c:v>69.097790000000003</c:v>
                </c:pt>
                <c:pt idx="3455">
                  <c:v>69.117800000000003</c:v>
                </c:pt>
                <c:pt idx="3456">
                  <c:v>69.137799999999999</c:v>
                </c:pt>
                <c:pt idx="3457">
                  <c:v>69.157790000000006</c:v>
                </c:pt>
                <c:pt idx="3458">
                  <c:v>69.177800000000005</c:v>
                </c:pt>
                <c:pt idx="3459">
                  <c:v>69.197800000000001</c:v>
                </c:pt>
                <c:pt idx="3460">
                  <c:v>69.217789999999994</c:v>
                </c:pt>
                <c:pt idx="3461">
                  <c:v>69.237790000000004</c:v>
                </c:pt>
                <c:pt idx="3462">
                  <c:v>69.257800000000003</c:v>
                </c:pt>
                <c:pt idx="3463">
                  <c:v>69.277799999999999</c:v>
                </c:pt>
                <c:pt idx="3464">
                  <c:v>69.297790000000006</c:v>
                </c:pt>
                <c:pt idx="3465">
                  <c:v>69.317790000000002</c:v>
                </c:pt>
                <c:pt idx="3466">
                  <c:v>69.337800000000001</c:v>
                </c:pt>
                <c:pt idx="3467">
                  <c:v>69.357789999999994</c:v>
                </c:pt>
                <c:pt idx="3468">
                  <c:v>69.377790000000005</c:v>
                </c:pt>
                <c:pt idx="3469">
                  <c:v>69.397800000000004</c:v>
                </c:pt>
                <c:pt idx="3470">
                  <c:v>69.4178</c:v>
                </c:pt>
                <c:pt idx="3471">
                  <c:v>69.437790000000007</c:v>
                </c:pt>
                <c:pt idx="3472">
                  <c:v>69.457790000000003</c:v>
                </c:pt>
                <c:pt idx="3473">
                  <c:v>69.477800000000002</c:v>
                </c:pt>
                <c:pt idx="3474">
                  <c:v>69.497799999999998</c:v>
                </c:pt>
                <c:pt idx="3475">
                  <c:v>69.517790000000005</c:v>
                </c:pt>
                <c:pt idx="3476">
                  <c:v>69.537800000000004</c:v>
                </c:pt>
                <c:pt idx="3477">
                  <c:v>69.5578</c:v>
                </c:pt>
                <c:pt idx="3478">
                  <c:v>69.577789999999993</c:v>
                </c:pt>
                <c:pt idx="3479">
                  <c:v>69.597790000000003</c:v>
                </c:pt>
                <c:pt idx="3480">
                  <c:v>69.617800000000003</c:v>
                </c:pt>
                <c:pt idx="3481">
                  <c:v>69.637799999999999</c:v>
                </c:pt>
                <c:pt idx="3482">
                  <c:v>69.657790000000006</c:v>
                </c:pt>
                <c:pt idx="3483">
                  <c:v>69.677800000000005</c:v>
                </c:pt>
                <c:pt idx="3484">
                  <c:v>69.697800000000001</c:v>
                </c:pt>
                <c:pt idx="3485">
                  <c:v>69.717789999999994</c:v>
                </c:pt>
                <c:pt idx="3486">
                  <c:v>69.737790000000004</c:v>
                </c:pt>
                <c:pt idx="3487">
                  <c:v>69.757800000000003</c:v>
                </c:pt>
                <c:pt idx="3488">
                  <c:v>69.777799999999999</c:v>
                </c:pt>
                <c:pt idx="3489">
                  <c:v>69.797790000000006</c:v>
                </c:pt>
                <c:pt idx="3490">
                  <c:v>69.817790000000002</c:v>
                </c:pt>
                <c:pt idx="3491">
                  <c:v>69.837800000000001</c:v>
                </c:pt>
                <c:pt idx="3492">
                  <c:v>69.857789999999994</c:v>
                </c:pt>
                <c:pt idx="3493">
                  <c:v>69.877790000000005</c:v>
                </c:pt>
                <c:pt idx="3494">
                  <c:v>69.897800000000004</c:v>
                </c:pt>
                <c:pt idx="3495">
                  <c:v>69.9178</c:v>
                </c:pt>
                <c:pt idx="3496">
                  <c:v>69.937790000000007</c:v>
                </c:pt>
                <c:pt idx="3497">
                  <c:v>69.957790000000003</c:v>
                </c:pt>
                <c:pt idx="3498">
                  <c:v>69.977800000000002</c:v>
                </c:pt>
                <c:pt idx="3499">
                  <c:v>69.997799999999998</c:v>
                </c:pt>
                <c:pt idx="3500">
                  <c:v>70.017790000000005</c:v>
                </c:pt>
                <c:pt idx="3501">
                  <c:v>70.037800000000004</c:v>
                </c:pt>
                <c:pt idx="3502">
                  <c:v>70.0578</c:v>
                </c:pt>
                <c:pt idx="3503">
                  <c:v>70.077789999999993</c:v>
                </c:pt>
                <c:pt idx="3504">
                  <c:v>70.097790000000003</c:v>
                </c:pt>
                <c:pt idx="3505">
                  <c:v>70.117800000000003</c:v>
                </c:pt>
                <c:pt idx="3506">
                  <c:v>70.137799999999999</c:v>
                </c:pt>
                <c:pt idx="3507">
                  <c:v>70.157790000000006</c:v>
                </c:pt>
                <c:pt idx="3508">
                  <c:v>70.177800000000005</c:v>
                </c:pt>
                <c:pt idx="3509">
                  <c:v>70.197800000000001</c:v>
                </c:pt>
                <c:pt idx="3510">
                  <c:v>70.217789999999994</c:v>
                </c:pt>
                <c:pt idx="3511">
                  <c:v>70.237790000000004</c:v>
                </c:pt>
                <c:pt idx="3512">
                  <c:v>70.257800000000003</c:v>
                </c:pt>
                <c:pt idx="3513">
                  <c:v>70.277799999999999</c:v>
                </c:pt>
                <c:pt idx="3514">
                  <c:v>70.297790000000006</c:v>
                </c:pt>
                <c:pt idx="3515">
                  <c:v>70.317790000000002</c:v>
                </c:pt>
                <c:pt idx="3516">
                  <c:v>70.337800000000001</c:v>
                </c:pt>
                <c:pt idx="3517">
                  <c:v>70.357789999999994</c:v>
                </c:pt>
                <c:pt idx="3518">
                  <c:v>70.377790000000005</c:v>
                </c:pt>
                <c:pt idx="3519">
                  <c:v>70.397800000000004</c:v>
                </c:pt>
                <c:pt idx="3520">
                  <c:v>70.4178</c:v>
                </c:pt>
                <c:pt idx="3521">
                  <c:v>70.437790000000007</c:v>
                </c:pt>
                <c:pt idx="3522">
                  <c:v>70.457790000000003</c:v>
                </c:pt>
                <c:pt idx="3523">
                  <c:v>70.477800000000002</c:v>
                </c:pt>
                <c:pt idx="3524">
                  <c:v>70.497789999999995</c:v>
                </c:pt>
                <c:pt idx="3525">
                  <c:v>70.517790000000005</c:v>
                </c:pt>
                <c:pt idx="3526">
                  <c:v>70.537800000000004</c:v>
                </c:pt>
                <c:pt idx="3527">
                  <c:v>70.5578</c:v>
                </c:pt>
                <c:pt idx="3528">
                  <c:v>70.577789999999993</c:v>
                </c:pt>
                <c:pt idx="3529">
                  <c:v>70.597790000000003</c:v>
                </c:pt>
                <c:pt idx="3530">
                  <c:v>70.617800000000003</c:v>
                </c:pt>
                <c:pt idx="3531">
                  <c:v>70.637799999999999</c:v>
                </c:pt>
                <c:pt idx="3532">
                  <c:v>70.657790000000006</c:v>
                </c:pt>
                <c:pt idx="3533">
                  <c:v>70.677800000000005</c:v>
                </c:pt>
                <c:pt idx="3534">
                  <c:v>70.697800000000001</c:v>
                </c:pt>
                <c:pt idx="3535">
                  <c:v>70.717789999999994</c:v>
                </c:pt>
                <c:pt idx="3536">
                  <c:v>70.737790000000004</c:v>
                </c:pt>
                <c:pt idx="3537">
                  <c:v>70.757800000000003</c:v>
                </c:pt>
                <c:pt idx="3538">
                  <c:v>70.777799999999999</c:v>
                </c:pt>
                <c:pt idx="3539">
                  <c:v>70.797790000000006</c:v>
                </c:pt>
                <c:pt idx="3540">
                  <c:v>70.817790000000002</c:v>
                </c:pt>
                <c:pt idx="3541">
                  <c:v>70.837800000000001</c:v>
                </c:pt>
                <c:pt idx="3542">
                  <c:v>70.857789999999994</c:v>
                </c:pt>
                <c:pt idx="3543">
                  <c:v>70.877790000000005</c:v>
                </c:pt>
                <c:pt idx="3544">
                  <c:v>70.897800000000004</c:v>
                </c:pt>
                <c:pt idx="3545">
                  <c:v>70.9178</c:v>
                </c:pt>
                <c:pt idx="3546">
                  <c:v>70.937790000000007</c:v>
                </c:pt>
                <c:pt idx="3547">
                  <c:v>70.957790000000003</c:v>
                </c:pt>
                <c:pt idx="3548">
                  <c:v>70.977800000000002</c:v>
                </c:pt>
                <c:pt idx="3549">
                  <c:v>70.997789999999995</c:v>
                </c:pt>
                <c:pt idx="3550">
                  <c:v>71.017790000000005</c:v>
                </c:pt>
                <c:pt idx="3551">
                  <c:v>71.037800000000004</c:v>
                </c:pt>
                <c:pt idx="3552">
                  <c:v>71.0578</c:v>
                </c:pt>
                <c:pt idx="3553">
                  <c:v>71.077789999999993</c:v>
                </c:pt>
                <c:pt idx="3554">
                  <c:v>71.097790000000003</c:v>
                </c:pt>
                <c:pt idx="3555">
                  <c:v>71.117800000000003</c:v>
                </c:pt>
                <c:pt idx="3556">
                  <c:v>71.137799999999999</c:v>
                </c:pt>
                <c:pt idx="3557">
                  <c:v>71.157790000000006</c:v>
                </c:pt>
                <c:pt idx="3558">
                  <c:v>71.177800000000005</c:v>
                </c:pt>
                <c:pt idx="3559">
                  <c:v>71.197800000000001</c:v>
                </c:pt>
                <c:pt idx="3560">
                  <c:v>71.217789999999994</c:v>
                </c:pt>
                <c:pt idx="3561">
                  <c:v>71.237790000000004</c:v>
                </c:pt>
                <c:pt idx="3562">
                  <c:v>71.257800000000003</c:v>
                </c:pt>
                <c:pt idx="3563">
                  <c:v>71.277799999999999</c:v>
                </c:pt>
                <c:pt idx="3564">
                  <c:v>71.297790000000006</c:v>
                </c:pt>
                <c:pt idx="3565">
                  <c:v>71.317790000000002</c:v>
                </c:pt>
                <c:pt idx="3566">
                  <c:v>71.337800000000001</c:v>
                </c:pt>
                <c:pt idx="3567">
                  <c:v>71.357789999999994</c:v>
                </c:pt>
                <c:pt idx="3568">
                  <c:v>71.377790000000005</c:v>
                </c:pt>
                <c:pt idx="3569">
                  <c:v>71.397800000000004</c:v>
                </c:pt>
                <c:pt idx="3570">
                  <c:v>71.4178</c:v>
                </c:pt>
                <c:pt idx="3571">
                  <c:v>71.437790000000007</c:v>
                </c:pt>
                <c:pt idx="3572">
                  <c:v>71.457790000000003</c:v>
                </c:pt>
                <c:pt idx="3573">
                  <c:v>71.477800000000002</c:v>
                </c:pt>
                <c:pt idx="3574">
                  <c:v>71.497789999999995</c:v>
                </c:pt>
                <c:pt idx="3575">
                  <c:v>71.517790000000005</c:v>
                </c:pt>
                <c:pt idx="3576">
                  <c:v>71.537800000000004</c:v>
                </c:pt>
                <c:pt idx="3577">
                  <c:v>71.5578</c:v>
                </c:pt>
                <c:pt idx="3578">
                  <c:v>71.577789999999993</c:v>
                </c:pt>
                <c:pt idx="3579">
                  <c:v>71.597790000000003</c:v>
                </c:pt>
                <c:pt idx="3580">
                  <c:v>71.617800000000003</c:v>
                </c:pt>
                <c:pt idx="3581">
                  <c:v>71.637799999999999</c:v>
                </c:pt>
                <c:pt idx="3582">
                  <c:v>71.657790000000006</c:v>
                </c:pt>
                <c:pt idx="3583">
                  <c:v>71.677800000000005</c:v>
                </c:pt>
                <c:pt idx="3584">
                  <c:v>71.697800000000001</c:v>
                </c:pt>
                <c:pt idx="3585">
                  <c:v>71.717789999999994</c:v>
                </c:pt>
                <c:pt idx="3586">
                  <c:v>71.737790000000004</c:v>
                </c:pt>
                <c:pt idx="3587">
                  <c:v>71.757800000000003</c:v>
                </c:pt>
                <c:pt idx="3588">
                  <c:v>71.777799999999999</c:v>
                </c:pt>
                <c:pt idx="3589">
                  <c:v>71.797790000000006</c:v>
                </c:pt>
                <c:pt idx="3590">
                  <c:v>71.817790000000002</c:v>
                </c:pt>
                <c:pt idx="3591">
                  <c:v>71.837800000000001</c:v>
                </c:pt>
                <c:pt idx="3592">
                  <c:v>71.857789999999994</c:v>
                </c:pt>
                <c:pt idx="3593">
                  <c:v>71.877790000000005</c:v>
                </c:pt>
                <c:pt idx="3594">
                  <c:v>71.897800000000004</c:v>
                </c:pt>
                <c:pt idx="3595">
                  <c:v>71.9178</c:v>
                </c:pt>
                <c:pt idx="3596">
                  <c:v>71.937790000000007</c:v>
                </c:pt>
                <c:pt idx="3597">
                  <c:v>71.957790000000003</c:v>
                </c:pt>
                <c:pt idx="3598">
                  <c:v>71.977800000000002</c:v>
                </c:pt>
                <c:pt idx="3599">
                  <c:v>71.997789999999995</c:v>
                </c:pt>
                <c:pt idx="3600">
                  <c:v>72.017790000000005</c:v>
                </c:pt>
                <c:pt idx="3601">
                  <c:v>72.037800000000004</c:v>
                </c:pt>
                <c:pt idx="3602">
                  <c:v>72.0578</c:v>
                </c:pt>
                <c:pt idx="3603">
                  <c:v>72.077789999999993</c:v>
                </c:pt>
                <c:pt idx="3604">
                  <c:v>72.097790000000003</c:v>
                </c:pt>
                <c:pt idx="3605">
                  <c:v>72.117800000000003</c:v>
                </c:pt>
                <c:pt idx="3606">
                  <c:v>72.137799999999999</c:v>
                </c:pt>
                <c:pt idx="3607">
                  <c:v>72.157790000000006</c:v>
                </c:pt>
                <c:pt idx="3608">
                  <c:v>72.177800000000005</c:v>
                </c:pt>
                <c:pt idx="3609">
                  <c:v>72.197800000000001</c:v>
                </c:pt>
                <c:pt idx="3610">
                  <c:v>72.217789999999994</c:v>
                </c:pt>
                <c:pt idx="3611">
                  <c:v>72.237790000000004</c:v>
                </c:pt>
                <c:pt idx="3612">
                  <c:v>72.257800000000003</c:v>
                </c:pt>
                <c:pt idx="3613">
                  <c:v>72.277799999999999</c:v>
                </c:pt>
                <c:pt idx="3614">
                  <c:v>72.297790000000006</c:v>
                </c:pt>
                <c:pt idx="3615">
                  <c:v>72.317790000000002</c:v>
                </c:pt>
                <c:pt idx="3616">
                  <c:v>72.337800000000001</c:v>
                </c:pt>
                <c:pt idx="3617">
                  <c:v>72.357789999999994</c:v>
                </c:pt>
                <c:pt idx="3618">
                  <c:v>72.377790000000005</c:v>
                </c:pt>
                <c:pt idx="3619">
                  <c:v>72.397800000000004</c:v>
                </c:pt>
                <c:pt idx="3620">
                  <c:v>72.4178</c:v>
                </c:pt>
                <c:pt idx="3621">
                  <c:v>72.437790000000007</c:v>
                </c:pt>
                <c:pt idx="3622">
                  <c:v>72.457790000000003</c:v>
                </c:pt>
                <c:pt idx="3623">
                  <c:v>72.477800000000002</c:v>
                </c:pt>
                <c:pt idx="3624">
                  <c:v>72.497789999999995</c:v>
                </c:pt>
                <c:pt idx="3625">
                  <c:v>72.517790000000005</c:v>
                </c:pt>
                <c:pt idx="3626">
                  <c:v>72.537800000000004</c:v>
                </c:pt>
                <c:pt idx="3627">
                  <c:v>72.5578</c:v>
                </c:pt>
                <c:pt idx="3628">
                  <c:v>72.577789999999993</c:v>
                </c:pt>
                <c:pt idx="3629">
                  <c:v>72.597790000000003</c:v>
                </c:pt>
                <c:pt idx="3630">
                  <c:v>72.617800000000003</c:v>
                </c:pt>
                <c:pt idx="3631">
                  <c:v>72.637799999999999</c:v>
                </c:pt>
                <c:pt idx="3632">
                  <c:v>72.657790000000006</c:v>
                </c:pt>
                <c:pt idx="3633">
                  <c:v>72.677800000000005</c:v>
                </c:pt>
                <c:pt idx="3634">
                  <c:v>72.697800000000001</c:v>
                </c:pt>
                <c:pt idx="3635">
                  <c:v>72.717789999999994</c:v>
                </c:pt>
                <c:pt idx="3636">
                  <c:v>72.737790000000004</c:v>
                </c:pt>
                <c:pt idx="3637">
                  <c:v>72.757800000000003</c:v>
                </c:pt>
                <c:pt idx="3638">
                  <c:v>72.777799999999999</c:v>
                </c:pt>
                <c:pt idx="3639">
                  <c:v>72.797790000000006</c:v>
                </c:pt>
                <c:pt idx="3640">
                  <c:v>72.817790000000002</c:v>
                </c:pt>
                <c:pt idx="3641">
                  <c:v>72.837800000000001</c:v>
                </c:pt>
                <c:pt idx="3642">
                  <c:v>72.857789999999994</c:v>
                </c:pt>
                <c:pt idx="3643">
                  <c:v>72.877790000000005</c:v>
                </c:pt>
                <c:pt idx="3644">
                  <c:v>72.897800000000004</c:v>
                </c:pt>
                <c:pt idx="3645">
                  <c:v>72.9178</c:v>
                </c:pt>
                <c:pt idx="3646">
                  <c:v>72.937790000000007</c:v>
                </c:pt>
                <c:pt idx="3647">
                  <c:v>72.957790000000003</c:v>
                </c:pt>
                <c:pt idx="3648">
                  <c:v>72.977800000000002</c:v>
                </c:pt>
                <c:pt idx="3649">
                  <c:v>72.997789999999995</c:v>
                </c:pt>
                <c:pt idx="3650">
                  <c:v>73.017790000000005</c:v>
                </c:pt>
                <c:pt idx="3651">
                  <c:v>73.037800000000004</c:v>
                </c:pt>
                <c:pt idx="3652">
                  <c:v>73.0578</c:v>
                </c:pt>
                <c:pt idx="3653">
                  <c:v>73.077789999999993</c:v>
                </c:pt>
                <c:pt idx="3654">
                  <c:v>73.097790000000003</c:v>
                </c:pt>
                <c:pt idx="3655">
                  <c:v>73.117800000000003</c:v>
                </c:pt>
                <c:pt idx="3656">
                  <c:v>73.137799999999999</c:v>
                </c:pt>
                <c:pt idx="3657">
                  <c:v>73.157790000000006</c:v>
                </c:pt>
                <c:pt idx="3658">
                  <c:v>73.177800000000005</c:v>
                </c:pt>
                <c:pt idx="3659">
                  <c:v>73.197800000000001</c:v>
                </c:pt>
                <c:pt idx="3660">
                  <c:v>73.217789999999994</c:v>
                </c:pt>
                <c:pt idx="3661">
                  <c:v>73.237790000000004</c:v>
                </c:pt>
                <c:pt idx="3662">
                  <c:v>73.257800000000003</c:v>
                </c:pt>
                <c:pt idx="3663">
                  <c:v>73.277799999999999</c:v>
                </c:pt>
                <c:pt idx="3664">
                  <c:v>73.297790000000006</c:v>
                </c:pt>
                <c:pt idx="3665">
                  <c:v>73.317790000000002</c:v>
                </c:pt>
                <c:pt idx="3666">
                  <c:v>73.337800000000001</c:v>
                </c:pt>
                <c:pt idx="3667">
                  <c:v>73.357789999999994</c:v>
                </c:pt>
                <c:pt idx="3668">
                  <c:v>73.377790000000005</c:v>
                </c:pt>
                <c:pt idx="3669">
                  <c:v>73.397800000000004</c:v>
                </c:pt>
                <c:pt idx="3670">
                  <c:v>73.4178</c:v>
                </c:pt>
                <c:pt idx="3671">
                  <c:v>73.437790000000007</c:v>
                </c:pt>
                <c:pt idx="3672">
                  <c:v>73.457790000000003</c:v>
                </c:pt>
                <c:pt idx="3673">
                  <c:v>73.477800000000002</c:v>
                </c:pt>
                <c:pt idx="3674">
                  <c:v>73.497789999999995</c:v>
                </c:pt>
                <c:pt idx="3675">
                  <c:v>73.517790000000005</c:v>
                </c:pt>
                <c:pt idx="3676">
                  <c:v>73.537800000000004</c:v>
                </c:pt>
                <c:pt idx="3677">
                  <c:v>73.5578</c:v>
                </c:pt>
                <c:pt idx="3678">
                  <c:v>73.577789999999993</c:v>
                </c:pt>
                <c:pt idx="3679">
                  <c:v>73.597790000000003</c:v>
                </c:pt>
                <c:pt idx="3680">
                  <c:v>73.617800000000003</c:v>
                </c:pt>
                <c:pt idx="3681">
                  <c:v>73.637799999999999</c:v>
                </c:pt>
                <c:pt idx="3682">
                  <c:v>73.657790000000006</c:v>
                </c:pt>
                <c:pt idx="3683">
                  <c:v>73.677800000000005</c:v>
                </c:pt>
                <c:pt idx="3684">
                  <c:v>73.697800000000001</c:v>
                </c:pt>
                <c:pt idx="3685">
                  <c:v>73.717789999999994</c:v>
                </c:pt>
                <c:pt idx="3686">
                  <c:v>73.737790000000004</c:v>
                </c:pt>
                <c:pt idx="3687">
                  <c:v>73.757800000000003</c:v>
                </c:pt>
                <c:pt idx="3688">
                  <c:v>73.777799999999999</c:v>
                </c:pt>
                <c:pt idx="3689">
                  <c:v>73.797790000000006</c:v>
                </c:pt>
                <c:pt idx="3690">
                  <c:v>73.817790000000002</c:v>
                </c:pt>
                <c:pt idx="3691">
                  <c:v>73.837800000000001</c:v>
                </c:pt>
                <c:pt idx="3692">
                  <c:v>73.857789999999994</c:v>
                </c:pt>
                <c:pt idx="3693">
                  <c:v>73.877790000000005</c:v>
                </c:pt>
                <c:pt idx="3694">
                  <c:v>73.897800000000004</c:v>
                </c:pt>
                <c:pt idx="3695">
                  <c:v>73.9178</c:v>
                </c:pt>
                <c:pt idx="3696">
                  <c:v>73.937790000000007</c:v>
                </c:pt>
                <c:pt idx="3697">
                  <c:v>73.957790000000003</c:v>
                </c:pt>
                <c:pt idx="3698">
                  <c:v>73.977800000000002</c:v>
                </c:pt>
                <c:pt idx="3699">
                  <c:v>73.997789999999995</c:v>
                </c:pt>
                <c:pt idx="3700">
                  <c:v>74.017790000000005</c:v>
                </c:pt>
                <c:pt idx="3701">
                  <c:v>74.037800000000004</c:v>
                </c:pt>
                <c:pt idx="3702">
                  <c:v>74.0578</c:v>
                </c:pt>
                <c:pt idx="3703">
                  <c:v>74.077789999999993</c:v>
                </c:pt>
                <c:pt idx="3704">
                  <c:v>74.097790000000003</c:v>
                </c:pt>
                <c:pt idx="3705">
                  <c:v>74.117800000000003</c:v>
                </c:pt>
                <c:pt idx="3706">
                  <c:v>74.137799999999999</c:v>
                </c:pt>
                <c:pt idx="3707">
                  <c:v>74.157790000000006</c:v>
                </c:pt>
                <c:pt idx="3708">
                  <c:v>74.177800000000005</c:v>
                </c:pt>
                <c:pt idx="3709">
                  <c:v>74.197800000000001</c:v>
                </c:pt>
                <c:pt idx="3710">
                  <c:v>74.217789999999994</c:v>
                </c:pt>
                <c:pt idx="3711">
                  <c:v>74.237790000000004</c:v>
                </c:pt>
                <c:pt idx="3712">
                  <c:v>74.257800000000003</c:v>
                </c:pt>
                <c:pt idx="3713">
                  <c:v>74.277799999999999</c:v>
                </c:pt>
                <c:pt idx="3714">
                  <c:v>74.297790000000006</c:v>
                </c:pt>
                <c:pt idx="3715">
                  <c:v>74.317790000000002</c:v>
                </c:pt>
                <c:pt idx="3716">
                  <c:v>74.337800000000001</c:v>
                </c:pt>
                <c:pt idx="3717">
                  <c:v>74.357789999999994</c:v>
                </c:pt>
                <c:pt idx="3718">
                  <c:v>74.377790000000005</c:v>
                </c:pt>
                <c:pt idx="3719">
                  <c:v>74.397800000000004</c:v>
                </c:pt>
                <c:pt idx="3720">
                  <c:v>74.4178</c:v>
                </c:pt>
                <c:pt idx="3721">
                  <c:v>74.437790000000007</c:v>
                </c:pt>
                <c:pt idx="3722">
                  <c:v>74.457790000000003</c:v>
                </c:pt>
                <c:pt idx="3723">
                  <c:v>74.477800000000002</c:v>
                </c:pt>
                <c:pt idx="3724">
                  <c:v>74.497789999999995</c:v>
                </c:pt>
                <c:pt idx="3725">
                  <c:v>74.517790000000005</c:v>
                </c:pt>
                <c:pt idx="3726">
                  <c:v>74.537800000000004</c:v>
                </c:pt>
                <c:pt idx="3727">
                  <c:v>74.5578</c:v>
                </c:pt>
                <c:pt idx="3728">
                  <c:v>74.577789999999993</c:v>
                </c:pt>
                <c:pt idx="3729">
                  <c:v>74.597790000000003</c:v>
                </c:pt>
                <c:pt idx="3730">
                  <c:v>74.617800000000003</c:v>
                </c:pt>
                <c:pt idx="3731">
                  <c:v>74.637799999999999</c:v>
                </c:pt>
                <c:pt idx="3732">
                  <c:v>74.657790000000006</c:v>
                </c:pt>
                <c:pt idx="3733">
                  <c:v>74.677800000000005</c:v>
                </c:pt>
                <c:pt idx="3734">
                  <c:v>74.697800000000001</c:v>
                </c:pt>
                <c:pt idx="3735">
                  <c:v>74.717789999999994</c:v>
                </c:pt>
                <c:pt idx="3736">
                  <c:v>74.737790000000004</c:v>
                </c:pt>
                <c:pt idx="3737">
                  <c:v>74.757800000000003</c:v>
                </c:pt>
                <c:pt idx="3738">
                  <c:v>74.777799999999999</c:v>
                </c:pt>
                <c:pt idx="3739">
                  <c:v>74.797790000000006</c:v>
                </c:pt>
                <c:pt idx="3740">
                  <c:v>74.817790000000002</c:v>
                </c:pt>
                <c:pt idx="3741">
                  <c:v>74.837800000000001</c:v>
                </c:pt>
                <c:pt idx="3742">
                  <c:v>74.857789999999994</c:v>
                </c:pt>
                <c:pt idx="3743">
                  <c:v>74.877790000000005</c:v>
                </c:pt>
                <c:pt idx="3744">
                  <c:v>74.897800000000004</c:v>
                </c:pt>
                <c:pt idx="3745">
                  <c:v>74.9178</c:v>
                </c:pt>
                <c:pt idx="3746">
                  <c:v>74.937790000000007</c:v>
                </c:pt>
                <c:pt idx="3747">
                  <c:v>74.957790000000003</c:v>
                </c:pt>
                <c:pt idx="3748">
                  <c:v>74.977800000000002</c:v>
                </c:pt>
                <c:pt idx="3749">
                  <c:v>74.997789999999995</c:v>
                </c:pt>
                <c:pt idx="3750">
                  <c:v>75.017790000000005</c:v>
                </c:pt>
                <c:pt idx="3751">
                  <c:v>75.037800000000004</c:v>
                </c:pt>
                <c:pt idx="3752">
                  <c:v>75.0578</c:v>
                </c:pt>
                <c:pt idx="3753">
                  <c:v>75.077789999999993</c:v>
                </c:pt>
                <c:pt idx="3754">
                  <c:v>75.097790000000003</c:v>
                </c:pt>
                <c:pt idx="3755">
                  <c:v>75.117800000000003</c:v>
                </c:pt>
                <c:pt idx="3756">
                  <c:v>75.137799999999999</c:v>
                </c:pt>
                <c:pt idx="3757">
                  <c:v>75.157790000000006</c:v>
                </c:pt>
                <c:pt idx="3758">
                  <c:v>75.177800000000005</c:v>
                </c:pt>
                <c:pt idx="3759">
                  <c:v>75.197800000000001</c:v>
                </c:pt>
                <c:pt idx="3760">
                  <c:v>75.217789999999994</c:v>
                </c:pt>
                <c:pt idx="3761">
                  <c:v>75.237790000000004</c:v>
                </c:pt>
                <c:pt idx="3762">
                  <c:v>75.257800000000003</c:v>
                </c:pt>
                <c:pt idx="3763">
                  <c:v>75.277799999999999</c:v>
                </c:pt>
                <c:pt idx="3764">
                  <c:v>75.297790000000006</c:v>
                </c:pt>
                <c:pt idx="3765">
                  <c:v>75.317790000000002</c:v>
                </c:pt>
                <c:pt idx="3766">
                  <c:v>75.337800000000001</c:v>
                </c:pt>
                <c:pt idx="3767">
                  <c:v>75.357789999999994</c:v>
                </c:pt>
                <c:pt idx="3768">
                  <c:v>75.377790000000005</c:v>
                </c:pt>
                <c:pt idx="3769">
                  <c:v>75.397800000000004</c:v>
                </c:pt>
                <c:pt idx="3770">
                  <c:v>75.4178</c:v>
                </c:pt>
                <c:pt idx="3771">
                  <c:v>75.437790000000007</c:v>
                </c:pt>
                <c:pt idx="3772">
                  <c:v>75.457790000000003</c:v>
                </c:pt>
                <c:pt idx="3773">
                  <c:v>75.477800000000002</c:v>
                </c:pt>
                <c:pt idx="3774">
                  <c:v>75.497789999999995</c:v>
                </c:pt>
                <c:pt idx="3775">
                  <c:v>75.517790000000005</c:v>
                </c:pt>
                <c:pt idx="3776">
                  <c:v>75.537800000000004</c:v>
                </c:pt>
                <c:pt idx="3777">
                  <c:v>75.5578</c:v>
                </c:pt>
                <c:pt idx="3778">
                  <c:v>75.577789999999993</c:v>
                </c:pt>
                <c:pt idx="3779">
                  <c:v>75.597790000000003</c:v>
                </c:pt>
                <c:pt idx="3780">
                  <c:v>75.617800000000003</c:v>
                </c:pt>
                <c:pt idx="3781">
                  <c:v>75.637799999999999</c:v>
                </c:pt>
                <c:pt idx="3782">
                  <c:v>75.657790000000006</c:v>
                </c:pt>
                <c:pt idx="3783">
                  <c:v>75.677800000000005</c:v>
                </c:pt>
                <c:pt idx="3784">
                  <c:v>75.697800000000001</c:v>
                </c:pt>
                <c:pt idx="3785">
                  <c:v>75.717789999999994</c:v>
                </c:pt>
                <c:pt idx="3786">
                  <c:v>75.737790000000004</c:v>
                </c:pt>
                <c:pt idx="3787">
                  <c:v>75.757800000000003</c:v>
                </c:pt>
                <c:pt idx="3788">
                  <c:v>75.777799999999999</c:v>
                </c:pt>
                <c:pt idx="3789">
                  <c:v>75.797790000000006</c:v>
                </c:pt>
                <c:pt idx="3790">
                  <c:v>75.817790000000002</c:v>
                </c:pt>
                <c:pt idx="3791">
                  <c:v>75.837800000000001</c:v>
                </c:pt>
                <c:pt idx="3792">
                  <c:v>75.857789999999994</c:v>
                </c:pt>
                <c:pt idx="3793">
                  <c:v>75.877790000000005</c:v>
                </c:pt>
                <c:pt idx="3794">
                  <c:v>75.897800000000004</c:v>
                </c:pt>
                <c:pt idx="3795">
                  <c:v>75.9178</c:v>
                </c:pt>
                <c:pt idx="3796">
                  <c:v>75.937790000000007</c:v>
                </c:pt>
                <c:pt idx="3797">
                  <c:v>75.957790000000003</c:v>
                </c:pt>
                <c:pt idx="3798">
                  <c:v>75.977800000000002</c:v>
                </c:pt>
                <c:pt idx="3799">
                  <c:v>75.997789999999995</c:v>
                </c:pt>
                <c:pt idx="3800">
                  <c:v>76.017790000000005</c:v>
                </c:pt>
                <c:pt idx="3801">
                  <c:v>76.037800000000004</c:v>
                </c:pt>
                <c:pt idx="3802">
                  <c:v>76.0578</c:v>
                </c:pt>
                <c:pt idx="3803">
                  <c:v>76.077789999999993</c:v>
                </c:pt>
                <c:pt idx="3804">
                  <c:v>76.097790000000003</c:v>
                </c:pt>
                <c:pt idx="3805">
                  <c:v>76.117800000000003</c:v>
                </c:pt>
                <c:pt idx="3806">
                  <c:v>76.137799999999999</c:v>
                </c:pt>
                <c:pt idx="3807">
                  <c:v>76.157790000000006</c:v>
                </c:pt>
                <c:pt idx="3808">
                  <c:v>76.177800000000005</c:v>
                </c:pt>
                <c:pt idx="3809">
                  <c:v>76.197800000000001</c:v>
                </c:pt>
                <c:pt idx="3810">
                  <c:v>76.217789999999994</c:v>
                </c:pt>
                <c:pt idx="3811">
                  <c:v>76.237790000000004</c:v>
                </c:pt>
                <c:pt idx="3812">
                  <c:v>76.257800000000003</c:v>
                </c:pt>
                <c:pt idx="3813">
                  <c:v>76.277799999999999</c:v>
                </c:pt>
                <c:pt idx="3814">
                  <c:v>76.297790000000006</c:v>
                </c:pt>
                <c:pt idx="3815">
                  <c:v>76.317790000000002</c:v>
                </c:pt>
                <c:pt idx="3816">
                  <c:v>76.337800000000001</c:v>
                </c:pt>
                <c:pt idx="3817">
                  <c:v>76.357789999999994</c:v>
                </c:pt>
                <c:pt idx="3818">
                  <c:v>76.377790000000005</c:v>
                </c:pt>
                <c:pt idx="3819">
                  <c:v>76.397800000000004</c:v>
                </c:pt>
                <c:pt idx="3820">
                  <c:v>76.4178</c:v>
                </c:pt>
                <c:pt idx="3821">
                  <c:v>76.437790000000007</c:v>
                </c:pt>
                <c:pt idx="3822">
                  <c:v>76.457790000000003</c:v>
                </c:pt>
                <c:pt idx="3823">
                  <c:v>76.477800000000002</c:v>
                </c:pt>
                <c:pt idx="3824">
                  <c:v>76.497789999999995</c:v>
                </c:pt>
                <c:pt idx="3825">
                  <c:v>76.517790000000005</c:v>
                </c:pt>
                <c:pt idx="3826">
                  <c:v>76.537800000000004</c:v>
                </c:pt>
                <c:pt idx="3827">
                  <c:v>76.5578</c:v>
                </c:pt>
                <c:pt idx="3828">
                  <c:v>76.577789999999993</c:v>
                </c:pt>
                <c:pt idx="3829">
                  <c:v>76.597790000000003</c:v>
                </c:pt>
                <c:pt idx="3830">
                  <c:v>76.617800000000003</c:v>
                </c:pt>
                <c:pt idx="3831">
                  <c:v>76.637799999999999</c:v>
                </c:pt>
                <c:pt idx="3832">
                  <c:v>76.657790000000006</c:v>
                </c:pt>
                <c:pt idx="3833">
                  <c:v>76.677800000000005</c:v>
                </c:pt>
                <c:pt idx="3834">
                  <c:v>76.697800000000001</c:v>
                </c:pt>
                <c:pt idx="3835">
                  <c:v>76.717789999999994</c:v>
                </c:pt>
                <c:pt idx="3836">
                  <c:v>76.737790000000004</c:v>
                </c:pt>
                <c:pt idx="3837">
                  <c:v>76.757800000000003</c:v>
                </c:pt>
                <c:pt idx="3838">
                  <c:v>76.777799999999999</c:v>
                </c:pt>
                <c:pt idx="3839">
                  <c:v>76.797790000000006</c:v>
                </c:pt>
                <c:pt idx="3840">
                  <c:v>76.817790000000002</c:v>
                </c:pt>
                <c:pt idx="3841">
                  <c:v>76.837800000000001</c:v>
                </c:pt>
                <c:pt idx="3842">
                  <c:v>76.857789999999994</c:v>
                </c:pt>
                <c:pt idx="3843">
                  <c:v>76.877790000000005</c:v>
                </c:pt>
                <c:pt idx="3844">
                  <c:v>76.897800000000004</c:v>
                </c:pt>
                <c:pt idx="3845">
                  <c:v>76.9178</c:v>
                </c:pt>
                <c:pt idx="3846">
                  <c:v>76.937790000000007</c:v>
                </c:pt>
                <c:pt idx="3847">
                  <c:v>76.957790000000003</c:v>
                </c:pt>
                <c:pt idx="3848">
                  <c:v>76.977800000000002</c:v>
                </c:pt>
                <c:pt idx="3849">
                  <c:v>76.997789999999995</c:v>
                </c:pt>
                <c:pt idx="3850">
                  <c:v>77.017790000000005</c:v>
                </c:pt>
                <c:pt idx="3851">
                  <c:v>77.037800000000004</c:v>
                </c:pt>
                <c:pt idx="3852">
                  <c:v>77.0578</c:v>
                </c:pt>
                <c:pt idx="3853">
                  <c:v>77.077789999999993</c:v>
                </c:pt>
                <c:pt idx="3854">
                  <c:v>77.097790000000003</c:v>
                </c:pt>
                <c:pt idx="3855">
                  <c:v>77.117800000000003</c:v>
                </c:pt>
                <c:pt idx="3856">
                  <c:v>77.137799999999999</c:v>
                </c:pt>
                <c:pt idx="3857">
                  <c:v>77.157790000000006</c:v>
                </c:pt>
                <c:pt idx="3858">
                  <c:v>77.177800000000005</c:v>
                </c:pt>
                <c:pt idx="3859">
                  <c:v>77.197800000000001</c:v>
                </c:pt>
                <c:pt idx="3860">
                  <c:v>77.217789999999994</c:v>
                </c:pt>
                <c:pt idx="3861">
                  <c:v>77.237790000000004</c:v>
                </c:pt>
                <c:pt idx="3862">
                  <c:v>77.257800000000003</c:v>
                </c:pt>
                <c:pt idx="3863">
                  <c:v>77.277799999999999</c:v>
                </c:pt>
                <c:pt idx="3864">
                  <c:v>77.297790000000006</c:v>
                </c:pt>
                <c:pt idx="3865">
                  <c:v>77.317790000000002</c:v>
                </c:pt>
                <c:pt idx="3866">
                  <c:v>77.337800000000001</c:v>
                </c:pt>
                <c:pt idx="3867">
                  <c:v>77.357789999999994</c:v>
                </c:pt>
                <c:pt idx="3868">
                  <c:v>77.377790000000005</c:v>
                </c:pt>
                <c:pt idx="3869">
                  <c:v>77.397800000000004</c:v>
                </c:pt>
                <c:pt idx="3870">
                  <c:v>77.4178</c:v>
                </c:pt>
                <c:pt idx="3871">
                  <c:v>77.437790000000007</c:v>
                </c:pt>
                <c:pt idx="3872">
                  <c:v>77.457790000000003</c:v>
                </c:pt>
                <c:pt idx="3873">
                  <c:v>77.477800000000002</c:v>
                </c:pt>
                <c:pt idx="3874">
                  <c:v>77.497789999999995</c:v>
                </c:pt>
                <c:pt idx="3875">
                  <c:v>77.517790000000005</c:v>
                </c:pt>
                <c:pt idx="3876">
                  <c:v>77.537800000000004</c:v>
                </c:pt>
                <c:pt idx="3877">
                  <c:v>77.5578</c:v>
                </c:pt>
                <c:pt idx="3878">
                  <c:v>77.577789999999993</c:v>
                </c:pt>
                <c:pt idx="3879">
                  <c:v>77.597790000000003</c:v>
                </c:pt>
                <c:pt idx="3880">
                  <c:v>77.617800000000003</c:v>
                </c:pt>
                <c:pt idx="3881">
                  <c:v>77.637799999999999</c:v>
                </c:pt>
                <c:pt idx="3882">
                  <c:v>77.657790000000006</c:v>
                </c:pt>
                <c:pt idx="3883">
                  <c:v>77.677800000000005</c:v>
                </c:pt>
                <c:pt idx="3884">
                  <c:v>77.697800000000001</c:v>
                </c:pt>
                <c:pt idx="3885">
                  <c:v>77.717789999999994</c:v>
                </c:pt>
                <c:pt idx="3886">
                  <c:v>77.737790000000004</c:v>
                </c:pt>
                <c:pt idx="3887">
                  <c:v>77.757800000000003</c:v>
                </c:pt>
                <c:pt idx="3888">
                  <c:v>77.777799999999999</c:v>
                </c:pt>
                <c:pt idx="3889">
                  <c:v>77.797790000000006</c:v>
                </c:pt>
                <c:pt idx="3890">
                  <c:v>77.817790000000002</c:v>
                </c:pt>
                <c:pt idx="3891">
                  <c:v>77.837800000000001</c:v>
                </c:pt>
                <c:pt idx="3892">
                  <c:v>77.857789999999994</c:v>
                </c:pt>
                <c:pt idx="3893">
                  <c:v>77.877790000000005</c:v>
                </c:pt>
                <c:pt idx="3894">
                  <c:v>77.897800000000004</c:v>
                </c:pt>
                <c:pt idx="3895">
                  <c:v>77.9178</c:v>
                </c:pt>
                <c:pt idx="3896">
                  <c:v>77.937790000000007</c:v>
                </c:pt>
                <c:pt idx="3897">
                  <c:v>77.957790000000003</c:v>
                </c:pt>
                <c:pt idx="3898">
                  <c:v>77.977800000000002</c:v>
                </c:pt>
                <c:pt idx="3899">
                  <c:v>77.997789999999995</c:v>
                </c:pt>
                <c:pt idx="3900">
                  <c:v>78.017790000000005</c:v>
                </c:pt>
                <c:pt idx="3901">
                  <c:v>78.037800000000004</c:v>
                </c:pt>
                <c:pt idx="3902">
                  <c:v>78.0578</c:v>
                </c:pt>
                <c:pt idx="3903">
                  <c:v>78.077789999999993</c:v>
                </c:pt>
                <c:pt idx="3904">
                  <c:v>78.097790000000003</c:v>
                </c:pt>
                <c:pt idx="3905">
                  <c:v>78.117800000000003</c:v>
                </c:pt>
                <c:pt idx="3906">
                  <c:v>78.137799999999999</c:v>
                </c:pt>
                <c:pt idx="3907">
                  <c:v>78.157790000000006</c:v>
                </c:pt>
                <c:pt idx="3908">
                  <c:v>78.177800000000005</c:v>
                </c:pt>
                <c:pt idx="3909">
                  <c:v>78.197800000000001</c:v>
                </c:pt>
                <c:pt idx="3910">
                  <c:v>78.217789999999994</c:v>
                </c:pt>
                <c:pt idx="3911">
                  <c:v>78.237790000000004</c:v>
                </c:pt>
                <c:pt idx="3912">
                  <c:v>78.257800000000003</c:v>
                </c:pt>
                <c:pt idx="3913">
                  <c:v>78.277799999999999</c:v>
                </c:pt>
                <c:pt idx="3914">
                  <c:v>78.297790000000006</c:v>
                </c:pt>
                <c:pt idx="3915">
                  <c:v>78.317790000000002</c:v>
                </c:pt>
                <c:pt idx="3916">
                  <c:v>78.337800000000001</c:v>
                </c:pt>
                <c:pt idx="3917">
                  <c:v>78.357789999999994</c:v>
                </c:pt>
                <c:pt idx="3918">
                  <c:v>78.377790000000005</c:v>
                </c:pt>
                <c:pt idx="3919">
                  <c:v>78.397800000000004</c:v>
                </c:pt>
                <c:pt idx="3920">
                  <c:v>78.4178</c:v>
                </c:pt>
                <c:pt idx="3921">
                  <c:v>78.437790000000007</c:v>
                </c:pt>
                <c:pt idx="3922">
                  <c:v>78.457790000000003</c:v>
                </c:pt>
                <c:pt idx="3923">
                  <c:v>78.477800000000002</c:v>
                </c:pt>
                <c:pt idx="3924">
                  <c:v>78.497789999999995</c:v>
                </c:pt>
                <c:pt idx="3925">
                  <c:v>78.517790000000005</c:v>
                </c:pt>
                <c:pt idx="3926">
                  <c:v>78.537800000000004</c:v>
                </c:pt>
                <c:pt idx="3927">
                  <c:v>78.5578</c:v>
                </c:pt>
                <c:pt idx="3928">
                  <c:v>78.577789999999993</c:v>
                </c:pt>
                <c:pt idx="3929">
                  <c:v>78.597790000000003</c:v>
                </c:pt>
                <c:pt idx="3930">
                  <c:v>78.617800000000003</c:v>
                </c:pt>
                <c:pt idx="3931">
                  <c:v>78.637799999999999</c:v>
                </c:pt>
                <c:pt idx="3932">
                  <c:v>78.657790000000006</c:v>
                </c:pt>
                <c:pt idx="3933">
                  <c:v>78.677800000000005</c:v>
                </c:pt>
                <c:pt idx="3934">
                  <c:v>78.697800000000001</c:v>
                </c:pt>
                <c:pt idx="3935">
                  <c:v>78.717789999999994</c:v>
                </c:pt>
                <c:pt idx="3936">
                  <c:v>78.737790000000004</c:v>
                </c:pt>
                <c:pt idx="3937">
                  <c:v>78.757800000000003</c:v>
                </c:pt>
                <c:pt idx="3938">
                  <c:v>78.777799999999999</c:v>
                </c:pt>
                <c:pt idx="3939">
                  <c:v>78.797790000000006</c:v>
                </c:pt>
                <c:pt idx="3940">
                  <c:v>78.817790000000002</c:v>
                </c:pt>
                <c:pt idx="3941">
                  <c:v>78.837800000000001</c:v>
                </c:pt>
                <c:pt idx="3942">
                  <c:v>78.857789999999994</c:v>
                </c:pt>
                <c:pt idx="3943">
                  <c:v>78.877790000000005</c:v>
                </c:pt>
                <c:pt idx="3944">
                  <c:v>78.897800000000004</c:v>
                </c:pt>
                <c:pt idx="3945">
                  <c:v>78.9178</c:v>
                </c:pt>
                <c:pt idx="3946">
                  <c:v>78.937790000000007</c:v>
                </c:pt>
                <c:pt idx="3947">
                  <c:v>78.957790000000003</c:v>
                </c:pt>
                <c:pt idx="3948">
                  <c:v>78.977800000000002</c:v>
                </c:pt>
                <c:pt idx="3949">
                  <c:v>78.997789999999995</c:v>
                </c:pt>
                <c:pt idx="3950">
                  <c:v>79.017790000000005</c:v>
                </c:pt>
                <c:pt idx="3951">
                  <c:v>79.037800000000004</c:v>
                </c:pt>
                <c:pt idx="3952">
                  <c:v>79.0578</c:v>
                </c:pt>
                <c:pt idx="3953">
                  <c:v>79.077789999999993</c:v>
                </c:pt>
                <c:pt idx="3954">
                  <c:v>79.097790000000003</c:v>
                </c:pt>
                <c:pt idx="3955">
                  <c:v>79.117800000000003</c:v>
                </c:pt>
                <c:pt idx="3956">
                  <c:v>79.137799999999999</c:v>
                </c:pt>
                <c:pt idx="3957">
                  <c:v>79.157790000000006</c:v>
                </c:pt>
                <c:pt idx="3958">
                  <c:v>79.177800000000005</c:v>
                </c:pt>
                <c:pt idx="3959">
                  <c:v>79.197800000000001</c:v>
                </c:pt>
                <c:pt idx="3960">
                  <c:v>79.217789999999994</c:v>
                </c:pt>
                <c:pt idx="3961">
                  <c:v>79.237790000000004</c:v>
                </c:pt>
                <c:pt idx="3962">
                  <c:v>79.257800000000003</c:v>
                </c:pt>
                <c:pt idx="3963">
                  <c:v>79.277799999999999</c:v>
                </c:pt>
                <c:pt idx="3964">
                  <c:v>79.297790000000006</c:v>
                </c:pt>
                <c:pt idx="3965">
                  <c:v>79.317790000000002</c:v>
                </c:pt>
                <c:pt idx="3966">
                  <c:v>79.337800000000001</c:v>
                </c:pt>
                <c:pt idx="3967">
                  <c:v>79.357789999999994</c:v>
                </c:pt>
                <c:pt idx="3968">
                  <c:v>79.377790000000005</c:v>
                </c:pt>
                <c:pt idx="3969">
                  <c:v>79.397800000000004</c:v>
                </c:pt>
                <c:pt idx="3970">
                  <c:v>79.4178</c:v>
                </c:pt>
                <c:pt idx="3971">
                  <c:v>79.437790000000007</c:v>
                </c:pt>
                <c:pt idx="3972">
                  <c:v>79.457790000000003</c:v>
                </c:pt>
                <c:pt idx="3973">
                  <c:v>79.477800000000002</c:v>
                </c:pt>
                <c:pt idx="3974">
                  <c:v>79.497789999999995</c:v>
                </c:pt>
                <c:pt idx="3975">
                  <c:v>79.517790000000005</c:v>
                </c:pt>
                <c:pt idx="3976">
                  <c:v>79.537800000000004</c:v>
                </c:pt>
                <c:pt idx="3977">
                  <c:v>79.5578</c:v>
                </c:pt>
                <c:pt idx="3978">
                  <c:v>79.577789999999993</c:v>
                </c:pt>
                <c:pt idx="3979">
                  <c:v>79.597790000000003</c:v>
                </c:pt>
                <c:pt idx="3980">
                  <c:v>79.617800000000003</c:v>
                </c:pt>
                <c:pt idx="3981">
                  <c:v>79.637799999999999</c:v>
                </c:pt>
                <c:pt idx="3982">
                  <c:v>79.657790000000006</c:v>
                </c:pt>
                <c:pt idx="3983">
                  <c:v>79.677800000000005</c:v>
                </c:pt>
                <c:pt idx="3984">
                  <c:v>79.697800000000001</c:v>
                </c:pt>
                <c:pt idx="3985">
                  <c:v>79.717789999999994</c:v>
                </c:pt>
                <c:pt idx="3986">
                  <c:v>79.737790000000004</c:v>
                </c:pt>
                <c:pt idx="3987">
                  <c:v>79.757800000000003</c:v>
                </c:pt>
                <c:pt idx="3988">
                  <c:v>79.777799999999999</c:v>
                </c:pt>
                <c:pt idx="3989">
                  <c:v>79.797790000000006</c:v>
                </c:pt>
                <c:pt idx="3990">
                  <c:v>79.817790000000002</c:v>
                </c:pt>
                <c:pt idx="3991">
                  <c:v>79.837800000000001</c:v>
                </c:pt>
                <c:pt idx="3992">
                  <c:v>79.857789999999994</c:v>
                </c:pt>
                <c:pt idx="3993">
                  <c:v>79.877790000000005</c:v>
                </c:pt>
                <c:pt idx="3994">
                  <c:v>79.897800000000004</c:v>
                </c:pt>
                <c:pt idx="3995">
                  <c:v>79.9178</c:v>
                </c:pt>
                <c:pt idx="3996">
                  <c:v>79.937790000000007</c:v>
                </c:pt>
                <c:pt idx="3997">
                  <c:v>79.957790000000003</c:v>
                </c:pt>
                <c:pt idx="3998">
                  <c:v>79.977800000000002</c:v>
                </c:pt>
                <c:pt idx="3999">
                  <c:v>79.997789999999995</c:v>
                </c:pt>
                <c:pt idx="4000">
                  <c:v>80.017790000000005</c:v>
                </c:pt>
              </c:numCache>
            </c:numRef>
          </c:xVal>
          <c:yVal>
            <c:numRef>
              <c:f>UDLRFB2_kataashi_TrackingAccura!$C$2:$C$4002</c:f>
              <c:numCache>
                <c:formatCode>General</c:formatCode>
                <c:ptCount val="4001"/>
                <c:pt idx="0">
                  <c:v>3.7405210000000001E-2</c:v>
                </c:pt>
                <c:pt idx="1">
                  <c:v>3.7558220000000003E-2</c:v>
                </c:pt>
                <c:pt idx="2">
                  <c:v>3.7707659999999997E-2</c:v>
                </c:pt>
                <c:pt idx="3">
                  <c:v>3.7707659999999997E-2</c:v>
                </c:pt>
                <c:pt idx="4">
                  <c:v>3.781085E-2</c:v>
                </c:pt>
                <c:pt idx="5">
                  <c:v>3.785674E-2</c:v>
                </c:pt>
                <c:pt idx="6">
                  <c:v>3.785674E-2</c:v>
                </c:pt>
                <c:pt idx="7">
                  <c:v>3.7883529999999999E-2</c:v>
                </c:pt>
                <c:pt idx="8">
                  <c:v>3.7863679999999997E-2</c:v>
                </c:pt>
                <c:pt idx="9">
                  <c:v>3.7810339999999998E-2</c:v>
                </c:pt>
                <c:pt idx="10">
                  <c:v>3.7810339999999998E-2</c:v>
                </c:pt>
                <c:pt idx="11">
                  <c:v>3.7750939999999997E-2</c:v>
                </c:pt>
                <c:pt idx="12">
                  <c:v>3.7720679999999999E-2</c:v>
                </c:pt>
                <c:pt idx="13">
                  <c:v>3.7747929999999999E-2</c:v>
                </c:pt>
                <c:pt idx="14">
                  <c:v>3.7747929999999999E-2</c:v>
                </c:pt>
                <c:pt idx="15">
                  <c:v>3.7861680000000002E-2</c:v>
                </c:pt>
                <c:pt idx="16">
                  <c:v>3.8055539999999999E-2</c:v>
                </c:pt>
                <c:pt idx="17">
                  <c:v>3.8055539999999999E-2</c:v>
                </c:pt>
                <c:pt idx="18">
                  <c:v>3.835007E-2</c:v>
                </c:pt>
                <c:pt idx="19">
                  <c:v>3.8711849999999999E-2</c:v>
                </c:pt>
                <c:pt idx="20">
                  <c:v>3.9151419999999999E-2</c:v>
                </c:pt>
                <c:pt idx="21">
                  <c:v>3.9151419999999999E-2</c:v>
                </c:pt>
                <c:pt idx="22">
                  <c:v>3.9491970000000001E-2</c:v>
                </c:pt>
                <c:pt idx="23">
                  <c:v>3.9825689999999997E-2</c:v>
                </c:pt>
                <c:pt idx="24">
                  <c:v>3.9825689999999997E-2</c:v>
                </c:pt>
                <c:pt idx="25">
                  <c:v>4.0089600000000003E-2</c:v>
                </c:pt>
                <c:pt idx="26">
                  <c:v>4.029522E-2</c:v>
                </c:pt>
                <c:pt idx="27">
                  <c:v>4.0507920000000003E-2</c:v>
                </c:pt>
                <c:pt idx="28">
                  <c:v>4.0507920000000003E-2</c:v>
                </c:pt>
                <c:pt idx="29">
                  <c:v>4.06515E-2</c:v>
                </c:pt>
                <c:pt idx="30">
                  <c:v>4.0706739999999998E-2</c:v>
                </c:pt>
                <c:pt idx="31">
                  <c:v>4.0706739999999998E-2</c:v>
                </c:pt>
                <c:pt idx="32">
                  <c:v>4.0739900000000003E-2</c:v>
                </c:pt>
                <c:pt idx="33">
                  <c:v>4.0725780000000003E-2</c:v>
                </c:pt>
                <c:pt idx="34">
                  <c:v>4.0673880000000003E-2</c:v>
                </c:pt>
                <c:pt idx="35">
                  <c:v>4.0673880000000003E-2</c:v>
                </c:pt>
                <c:pt idx="36">
                  <c:v>4.0568350000000003E-2</c:v>
                </c:pt>
                <c:pt idx="37">
                  <c:v>4.0419469999999999E-2</c:v>
                </c:pt>
                <c:pt idx="38">
                  <c:v>4.0419469999999999E-2</c:v>
                </c:pt>
                <c:pt idx="39">
                  <c:v>4.0293089999999997E-2</c:v>
                </c:pt>
                <c:pt idx="40">
                  <c:v>4.0152939999999998E-2</c:v>
                </c:pt>
                <c:pt idx="41">
                  <c:v>4.0088749999999999E-2</c:v>
                </c:pt>
                <c:pt idx="42">
                  <c:v>4.0088749999999999E-2</c:v>
                </c:pt>
                <c:pt idx="43">
                  <c:v>4.010213E-2</c:v>
                </c:pt>
                <c:pt idx="44">
                  <c:v>4.014123E-2</c:v>
                </c:pt>
                <c:pt idx="45">
                  <c:v>4.014123E-2</c:v>
                </c:pt>
                <c:pt idx="46">
                  <c:v>4.0190330000000003E-2</c:v>
                </c:pt>
                <c:pt idx="47">
                  <c:v>4.0273320000000001E-2</c:v>
                </c:pt>
                <c:pt idx="48">
                  <c:v>4.0298349999999997E-2</c:v>
                </c:pt>
                <c:pt idx="49">
                  <c:v>4.0298349999999997E-2</c:v>
                </c:pt>
                <c:pt idx="50">
                  <c:v>4.0252860000000001E-2</c:v>
                </c:pt>
                <c:pt idx="51">
                  <c:v>4.0198789999999998E-2</c:v>
                </c:pt>
                <c:pt idx="52">
                  <c:v>4.0198789999999998E-2</c:v>
                </c:pt>
                <c:pt idx="53">
                  <c:v>4.0161210000000003E-2</c:v>
                </c:pt>
                <c:pt idx="54">
                  <c:v>4.004535E-2</c:v>
                </c:pt>
                <c:pt idx="55">
                  <c:v>3.9964149999999997E-2</c:v>
                </c:pt>
                <c:pt idx="56">
                  <c:v>3.9964149999999997E-2</c:v>
                </c:pt>
                <c:pt idx="57">
                  <c:v>3.9772870000000002E-2</c:v>
                </c:pt>
                <c:pt idx="58">
                  <c:v>3.9548319999999998E-2</c:v>
                </c:pt>
                <c:pt idx="59">
                  <c:v>3.9399009999999998E-2</c:v>
                </c:pt>
                <c:pt idx="60">
                  <c:v>3.9399009999999998E-2</c:v>
                </c:pt>
                <c:pt idx="61">
                  <c:v>3.9274940000000001E-2</c:v>
                </c:pt>
                <c:pt idx="62">
                  <c:v>3.904643E-2</c:v>
                </c:pt>
                <c:pt idx="63">
                  <c:v>3.904643E-2</c:v>
                </c:pt>
                <c:pt idx="64">
                  <c:v>3.8853840000000001E-2</c:v>
                </c:pt>
                <c:pt idx="65">
                  <c:v>3.8597439999999997E-2</c:v>
                </c:pt>
                <c:pt idx="66">
                  <c:v>3.822362E-2</c:v>
                </c:pt>
                <c:pt idx="67">
                  <c:v>3.822362E-2</c:v>
                </c:pt>
                <c:pt idx="68">
                  <c:v>3.7916709999999999E-2</c:v>
                </c:pt>
                <c:pt idx="69">
                  <c:v>3.7635689999999999E-2</c:v>
                </c:pt>
                <c:pt idx="70">
                  <c:v>3.7635689999999999E-2</c:v>
                </c:pt>
                <c:pt idx="71">
                  <c:v>3.7459260000000001E-2</c:v>
                </c:pt>
                <c:pt idx="72">
                  <c:v>3.7309420000000003E-2</c:v>
                </c:pt>
                <c:pt idx="73">
                  <c:v>3.7313770000000003E-2</c:v>
                </c:pt>
                <c:pt idx="74">
                  <c:v>3.7313770000000003E-2</c:v>
                </c:pt>
                <c:pt idx="75">
                  <c:v>3.736109E-2</c:v>
                </c:pt>
                <c:pt idx="76">
                  <c:v>3.7426859999999999E-2</c:v>
                </c:pt>
                <c:pt idx="77">
                  <c:v>3.7426859999999999E-2</c:v>
                </c:pt>
                <c:pt idx="78">
                  <c:v>3.7517969999999998E-2</c:v>
                </c:pt>
                <c:pt idx="79">
                  <c:v>3.7551370000000001E-2</c:v>
                </c:pt>
                <c:pt idx="80">
                  <c:v>3.7609469999999999E-2</c:v>
                </c:pt>
                <c:pt idx="81">
                  <c:v>3.7609469999999999E-2</c:v>
                </c:pt>
                <c:pt idx="82">
                  <c:v>3.7592519999999997E-2</c:v>
                </c:pt>
                <c:pt idx="83">
                  <c:v>3.7493800000000001E-2</c:v>
                </c:pt>
                <c:pt idx="84">
                  <c:v>3.7493800000000001E-2</c:v>
                </c:pt>
                <c:pt idx="85">
                  <c:v>3.7322969999999997E-2</c:v>
                </c:pt>
                <c:pt idx="86">
                  <c:v>3.7010170000000002E-2</c:v>
                </c:pt>
                <c:pt idx="87">
                  <c:v>3.6409650000000002E-2</c:v>
                </c:pt>
                <c:pt idx="88">
                  <c:v>3.6409650000000002E-2</c:v>
                </c:pt>
                <c:pt idx="89">
                  <c:v>3.5534509999999998E-2</c:v>
                </c:pt>
                <c:pt idx="90">
                  <c:v>3.4994619999999997E-2</c:v>
                </c:pt>
                <c:pt idx="91">
                  <c:v>3.4994619999999997E-2</c:v>
                </c:pt>
                <c:pt idx="92">
                  <c:v>3.4416580000000002E-2</c:v>
                </c:pt>
                <c:pt idx="93">
                  <c:v>3.3911950000000003E-2</c:v>
                </c:pt>
                <c:pt idx="94">
                  <c:v>3.3413499999999999E-2</c:v>
                </c:pt>
                <c:pt idx="95">
                  <c:v>3.3413499999999999E-2</c:v>
                </c:pt>
                <c:pt idx="96">
                  <c:v>3.288228E-2</c:v>
                </c:pt>
                <c:pt idx="97">
                  <c:v>3.2375800000000003E-2</c:v>
                </c:pt>
                <c:pt idx="98">
                  <c:v>3.1912049999999997E-2</c:v>
                </c:pt>
                <c:pt idx="99">
                  <c:v>3.1912049999999997E-2</c:v>
                </c:pt>
                <c:pt idx="100">
                  <c:v>3.1409199999999998E-2</c:v>
                </c:pt>
                <c:pt idx="101">
                  <c:v>3.1012999999999999E-2</c:v>
                </c:pt>
                <c:pt idx="102">
                  <c:v>3.1012999999999999E-2</c:v>
                </c:pt>
                <c:pt idx="103">
                  <c:v>3.0557020000000001E-2</c:v>
                </c:pt>
                <c:pt idx="104">
                  <c:v>3.001158E-2</c:v>
                </c:pt>
                <c:pt idx="105">
                  <c:v>2.971526E-2</c:v>
                </c:pt>
                <c:pt idx="106">
                  <c:v>2.971526E-2</c:v>
                </c:pt>
                <c:pt idx="107">
                  <c:v>2.9374330000000001E-2</c:v>
                </c:pt>
                <c:pt idx="108">
                  <c:v>2.8851749999999999E-2</c:v>
                </c:pt>
                <c:pt idx="109">
                  <c:v>2.8851749999999999E-2</c:v>
                </c:pt>
                <c:pt idx="110">
                  <c:v>2.8369399999999999E-2</c:v>
                </c:pt>
                <c:pt idx="111">
                  <c:v>2.785201E-2</c:v>
                </c:pt>
                <c:pt idx="112">
                  <c:v>2.745566E-2</c:v>
                </c:pt>
                <c:pt idx="113">
                  <c:v>2.745566E-2</c:v>
                </c:pt>
                <c:pt idx="114">
                  <c:v>2.7047290000000002E-2</c:v>
                </c:pt>
                <c:pt idx="115">
                  <c:v>2.673172E-2</c:v>
                </c:pt>
                <c:pt idx="116">
                  <c:v>2.673172E-2</c:v>
                </c:pt>
                <c:pt idx="117">
                  <c:v>2.6488479999999998E-2</c:v>
                </c:pt>
                <c:pt idx="118">
                  <c:v>2.6344329999999999E-2</c:v>
                </c:pt>
                <c:pt idx="119">
                  <c:v>2.6302679999999998E-2</c:v>
                </c:pt>
                <c:pt idx="120">
                  <c:v>2.6302679999999998E-2</c:v>
                </c:pt>
                <c:pt idx="121">
                  <c:v>2.631054E-2</c:v>
                </c:pt>
                <c:pt idx="122">
                  <c:v>2.644349E-2</c:v>
                </c:pt>
                <c:pt idx="123">
                  <c:v>2.644349E-2</c:v>
                </c:pt>
                <c:pt idx="124">
                  <c:v>2.657139E-2</c:v>
                </c:pt>
                <c:pt idx="125">
                  <c:v>2.673884E-2</c:v>
                </c:pt>
                <c:pt idx="126">
                  <c:v>2.6848690000000001E-2</c:v>
                </c:pt>
                <c:pt idx="127">
                  <c:v>2.6848690000000001E-2</c:v>
                </c:pt>
                <c:pt idx="128">
                  <c:v>2.6882240000000002E-2</c:v>
                </c:pt>
                <c:pt idx="129">
                  <c:v>2.6857800000000001E-2</c:v>
                </c:pt>
                <c:pt idx="130">
                  <c:v>2.67364E-2</c:v>
                </c:pt>
                <c:pt idx="131">
                  <c:v>2.67364E-2</c:v>
                </c:pt>
                <c:pt idx="132">
                  <c:v>2.6547359999999999E-2</c:v>
                </c:pt>
                <c:pt idx="133">
                  <c:v>2.6259790000000002E-2</c:v>
                </c:pt>
                <c:pt idx="134">
                  <c:v>2.6259790000000002E-2</c:v>
                </c:pt>
                <c:pt idx="135">
                  <c:v>2.5940189999999998E-2</c:v>
                </c:pt>
                <c:pt idx="136">
                  <c:v>2.5604780000000001E-2</c:v>
                </c:pt>
                <c:pt idx="137">
                  <c:v>2.5201629999999999E-2</c:v>
                </c:pt>
                <c:pt idx="138">
                  <c:v>2.5201629999999999E-2</c:v>
                </c:pt>
                <c:pt idx="139">
                  <c:v>2.4764060000000001E-2</c:v>
                </c:pt>
                <c:pt idx="140">
                  <c:v>2.4410640000000001E-2</c:v>
                </c:pt>
                <c:pt idx="141">
                  <c:v>2.4410640000000001E-2</c:v>
                </c:pt>
                <c:pt idx="142">
                  <c:v>2.4044800000000002E-2</c:v>
                </c:pt>
                <c:pt idx="143">
                  <c:v>2.358387E-2</c:v>
                </c:pt>
                <c:pt idx="144">
                  <c:v>2.3049420000000001E-2</c:v>
                </c:pt>
                <c:pt idx="145">
                  <c:v>2.3049420000000001E-2</c:v>
                </c:pt>
                <c:pt idx="146">
                  <c:v>2.2507590000000001E-2</c:v>
                </c:pt>
                <c:pt idx="147">
                  <c:v>2.1918839999999998E-2</c:v>
                </c:pt>
                <c:pt idx="148">
                  <c:v>2.1918839999999998E-2</c:v>
                </c:pt>
                <c:pt idx="149">
                  <c:v>2.1481E-2</c:v>
                </c:pt>
                <c:pt idx="150">
                  <c:v>2.1028229999999998E-2</c:v>
                </c:pt>
                <c:pt idx="151">
                  <c:v>2.0621279999999999E-2</c:v>
                </c:pt>
                <c:pt idx="152">
                  <c:v>2.0621279999999999E-2</c:v>
                </c:pt>
                <c:pt idx="153">
                  <c:v>2.021303E-2</c:v>
                </c:pt>
                <c:pt idx="154">
                  <c:v>1.973254E-2</c:v>
                </c:pt>
                <c:pt idx="155">
                  <c:v>1.973254E-2</c:v>
                </c:pt>
                <c:pt idx="156">
                  <c:v>1.9377720000000001E-2</c:v>
                </c:pt>
                <c:pt idx="157">
                  <c:v>1.883106E-2</c:v>
                </c:pt>
                <c:pt idx="158">
                  <c:v>1.8387270000000001E-2</c:v>
                </c:pt>
                <c:pt idx="159">
                  <c:v>1.8387270000000001E-2</c:v>
                </c:pt>
                <c:pt idx="160">
                  <c:v>1.804555E-2</c:v>
                </c:pt>
                <c:pt idx="161">
                  <c:v>1.7653889999999998E-2</c:v>
                </c:pt>
                <c:pt idx="162">
                  <c:v>1.742579E-2</c:v>
                </c:pt>
                <c:pt idx="163">
                  <c:v>1.742579E-2</c:v>
                </c:pt>
                <c:pt idx="164">
                  <c:v>1.7246379999999999E-2</c:v>
                </c:pt>
                <c:pt idx="165">
                  <c:v>1.709159E-2</c:v>
                </c:pt>
                <c:pt idx="166">
                  <c:v>1.709159E-2</c:v>
                </c:pt>
                <c:pt idx="167">
                  <c:v>1.705135E-2</c:v>
                </c:pt>
                <c:pt idx="168">
                  <c:v>1.7019119999999999E-2</c:v>
                </c:pt>
                <c:pt idx="169">
                  <c:v>1.700807E-2</c:v>
                </c:pt>
                <c:pt idx="170">
                  <c:v>1.700807E-2</c:v>
                </c:pt>
                <c:pt idx="171">
                  <c:v>1.703474E-2</c:v>
                </c:pt>
                <c:pt idx="172">
                  <c:v>1.7113429999999999E-2</c:v>
                </c:pt>
                <c:pt idx="173">
                  <c:v>1.7113429999999999E-2</c:v>
                </c:pt>
                <c:pt idx="174">
                  <c:v>1.7213429999999998E-2</c:v>
                </c:pt>
                <c:pt idx="175">
                  <c:v>1.7281080000000001E-2</c:v>
                </c:pt>
                <c:pt idx="176">
                  <c:v>1.7304759999999999E-2</c:v>
                </c:pt>
                <c:pt idx="177">
                  <c:v>1.7304759999999999E-2</c:v>
                </c:pt>
                <c:pt idx="178">
                  <c:v>1.7336790000000001E-2</c:v>
                </c:pt>
                <c:pt idx="179">
                  <c:v>1.734662E-2</c:v>
                </c:pt>
                <c:pt idx="180">
                  <c:v>1.734662E-2</c:v>
                </c:pt>
                <c:pt idx="181">
                  <c:v>1.734602E-2</c:v>
                </c:pt>
                <c:pt idx="182">
                  <c:v>1.733374E-2</c:v>
                </c:pt>
                <c:pt idx="183">
                  <c:v>1.7382470000000001E-2</c:v>
                </c:pt>
                <c:pt idx="184">
                  <c:v>1.7382470000000001E-2</c:v>
                </c:pt>
                <c:pt idx="185">
                  <c:v>1.7483930000000002E-2</c:v>
                </c:pt>
                <c:pt idx="186">
                  <c:v>1.7561690000000001E-2</c:v>
                </c:pt>
                <c:pt idx="187">
                  <c:v>1.7561690000000001E-2</c:v>
                </c:pt>
                <c:pt idx="188">
                  <c:v>1.7635890000000001E-2</c:v>
                </c:pt>
                <c:pt idx="189">
                  <c:v>1.780936E-2</c:v>
                </c:pt>
                <c:pt idx="190">
                  <c:v>1.7986189999999999E-2</c:v>
                </c:pt>
                <c:pt idx="191">
                  <c:v>1.7986189999999999E-2</c:v>
                </c:pt>
                <c:pt idx="192">
                  <c:v>1.8151839999999999E-2</c:v>
                </c:pt>
                <c:pt idx="193">
                  <c:v>1.831323E-2</c:v>
                </c:pt>
                <c:pt idx="194">
                  <c:v>1.831323E-2</c:v>
                </c:pt>
                <c:pt idx="195">
                  <c:v>1.8433870000000002E-2</c:v>
                </c:pt>
                <c:pt idx="196">
                  <c:v>1.8454930000000001E-2</c:v>
                </c:pt>
                <c:pt idx="197">
                  <c:v>1.8436959999999999E-2</c:v>
                </c:pt>
                <c:pt idx="198">
                  <c:v>1.8436959999999999E-2</c:v>
                </c:pt>
                <c:pt idx="199">
                  <c:v>1.8478430000000001E-2</c:v>
                </c:pt>
                <c:pt idx="200">
                  <c:v>1.848437E-2</c:v>
                </c:pt>
                <c:pt idx="201">
                  <c:v>1.8602190000000001E-2</c:v>
                </c:pt>
                <c:pt idx="202">
                  <c:v>1.8602190000000001E-2</c:v>
                </c:pt>
                <c:pt idx="203">
                  <c:v>1.8789210000000001E-2</c:v>
                </c:pt>
                <c:pt idx="204">
                  <c:v>1.8976460000000001E-2</c:v>
                </c:pt>
                <c:pt idx="205">
                  <c:v>1.8976460000000001E-2</c:v>
                </c:pt>
                <c:pt idx="206">
                  <c:v>1.9204490000000001E-2</c:v>
                </c:pt>
                <c:pt idx="207">
                  <c:v>1.950532E-2</c:v>
                </c:pt>
                <c:pt idx="208">
                  <c:v>1.9745820000000001E-2</c:v>
                </c:pt>
                <c:pt idx="209">
                  <c:v>1.9745820000000001E-2</c:v>
                </c:pt>
                <c:pt idx="210">
                  <c:v>1.998664E-2</c:v>
                </c:pt>
                <c:pt idx="211">
                  <c:v>2.0238780000000001E-2</c:v>
                </c:pt>
                <c:pt idx="212">
                  <c:v>2.0238780000000001E-2</c:v>
                </c:pt>
                <c:pt idx="213">
                  <c:v>2.0527779999999999E-2</c:v>
                </c:pt>
                <c:pt idx="214">
                  <c:v>2.0903399999999999E-2</c:v>
                </c:pt>
                <c:pt idx="215">
                  <c:v>2.1293380000000001E-2</c:v>
                </c:pt>
                <c:pt idx="216">
                  <c:v>2.1293380000000001E-2</c:v>
                </c:pt>
                <c:pt idx="217">
                  <c:v>2.1745279999999999E-2</c:v>
                </c:pt>
                <c:pt idx="218">
                  <c:v>2.2288740000000001E-2</c:v>
                </c:pt>
                <c:pt idx="219">
                  <c:v>2.2288740000000001E-2</c:v>
                </c:pt>
                <c:pt idx="220">
                  <c:v>2.2791260000000001E-2</c:v>
                </c:pt>
                <c:pt idx="221">
                  <c:v>2.3281570000000001E-2</c:v>
                </c:pt>
                <c:pt idx="222">
                  <c:v>2.365606E-2</c:v>
                </c:pt>
                <c:pt idx="223">
                  <c:v>2.365606E-2</c:v>
                </c:pt>
                <c:pt idx="224">
                  <c:v>2.407461E-2</c:v>
                </c:pt>
                <c:pt idx="225">
                  <c:v>2.4288049999999999E-2</c:v>
                </c:pt>
                <c:pt idx="226">
                  <c:v>2.4288049999999999E-2</c:v>
                </c:pt>
                <c:pt idx="227">
                  <c:v>2.4448029999999999E-2</c:v>
                </c:pt>
                <c:pt idx="228">
                  <c:v>2.4532849999999998E-2</c:v>
                </c:pt>
                <c:pt idx="229">
                  <c:v>2.4572859999999998E-2</c:v>
                </c:pt>
                <c:pt idx="230">
                  <c:v>2.4572859999999998E-2</c:v>
                </c:pt>
                <c:pt idx="231">
                  <c:v>2.4532169999999999E-2</c:v>
                </c:pt>
                <c:pt idx="232">
                  <c:v>2.4551460000000001E-2</c:v>
                </c:pt>
                <c:pt idx="233">
                  <c:v>2.4551460000000001E-2</c:v>
                </c:pt>
                <c:pt idx="234">
                  <c:v>2.4465150000000001E-2</c:v>
                </c:pt>
                <c:pt idx="235">
                  <c:v>2.4342119999999998E-2</c:v>
                </c:pt>
                <c:pt idx="236">
                  <c:v>2.4181379999999999E-2</c:v>
                </c:pt>
                <c:pt idx="237">
                  <c:v>2.4181379999999999E-2</c:v>
                </c:pt>
                <c:pt idx="238">
                  <c:v>2.397241E-2</c:v>
                </c:pt>
                <c:pt idx="239">
                  <c:v>2.3855500000000002E-2</c:v>
                </c:pt>
                <c:pt idx="240">
                  <c:v>2.3835530000000001E-2</c:v>
                </c:pt>
                <c:pt idx="241">
                  <c:v>2.3835530000000001E-2</c:v>
                </c:pt>
                <c:pt idx="242">
                  <c:v>2.36075E-2</c:v>
                </c:pt>
                <c:pt idx="243">
                  <c:v>2.3345129999999999E-2</c:v>
                </c:pt>
                <c:pt idx="244">
                  <c:v>2.3345129999999999E-2</c:v>
                </c:pt>
                <c:pt idx="245">
                  <c:v>2.3026910000000001E-2</c:v>
                </c:pt>
                <c:pt idx="246">
                  <c:v>2.2619319999999998E-2</c:v>
                </c:pt>
                <c:pt idx="247">
                  <c:v>2.2257659999999999E-2</c:v>
                </c:pt>
                <c:pt idx="248">
                  <c:v>2.2257659999999999E-2</c:v>
                </c:pt>
                <c:pt idx="249">
                  <c:v>2.1936230000000001E-2</c:v>
                </c:pt>
                <c:pt idx="250">
                  <c:v>2.1673009999999999E-2</c:v>
                </c:pt>
                <c:pt idx="251">
                  <c:v>2.1673009999999999E-2</c:v>
                </c:pt>
                <c:pt idx="252">
                  <c:v>2.1303909999999999E-2</c:v>
                </c:pt>
                <c:pt idx="253">
                  <c:v>2.1130380000000001E-2</c:v>
                </c:pt>
                <c:pt idx="254">
                  <c:v>2.1025510000000001E-2</c:v>
                </c:pt>
                <c:pt idx="255">
                  <c:v>2.1025510000000001E-2</c:v>
                </c:pt>
                <c:pt idx="256">
                  <c:v>2.0993350000000001E-2</c:v>
                </c:pt>
                <c:pt idx="257">
                  <c:v>2.1017069999999999E-2</c:v>
                </c:pt>
                <c:pt idx="258">
                  <c:v>2.1017069999999999E-2</c:v>
                </c:pt>
                <c:pt idx="259">
                  <c:v>2.1089879999999998E-2</c:v>
                </c:pt>
                <c:pt idx="260">
                  <c:v>2.1164369999999998E-2</c:v>
                </c:pt>
                <c:pt idx="261">
                  <c:v>2.1145589999999999E-2</c:v>
                </c:pt>
                <c:pt idx="262">
                  <c:v>2.1145589999999999E-2</c:v>
                </c:pt>
                <c:pt idx="263">
                  <c:v>2.1032410000000001E-2</c:v>
                </c:pt>
                <c:pt idx="264">
                  <c:v>2.0829070000000002E-2</c:v>
                </c:pt>
                <c:pt idx="265">
                  <c:v>2.0829070000000002E-2</c:v>
                </c:pt>
                <c:pt idx="266">
                  <c:v>2.052725E-2</c:v>
                </c:pt>
                <c:pt idx="267">
                  <c:v>2.027661E-2</c:v>
                </c:pt>
                <c:pt idx="268">
                  <c:v>2.0117059999999999E-2</c:v>
                </c:pt>
                <c:pt idx="269">
                  <c:v>2.0117059999999999E-2</c:v>
                </c:pt>
                <c:pt idx="270">
                  <c:v>1.9973020000000001E-2</c:v>
                </c:pt>
                <c:pt idx="271">
                  <c:v>1.982983E-2</c:v>
                </c:pt>
                <c:pt idx="272">
                  <c:v>1.975215E-2</c:v>
                </c:pt>
                <c:pt idx="273">
                  <c:v>1.975215E-2</c:v>
                </c:pt>
                <c:pt idx="274">
                  <c:v>1.9681420000000002E-2</c:v>
                </c:pt>
                <c:pt idx="275">
                  <c:v>1.9580150000000001E-2</c:v>
                </c:pt>
                <c:pt idx="276">
                  <c:v>1.9580150000000001E-2</c:v>
                </c:pt>
                <c:pt idx="277">
                  <c:v>1.9346809999999999E-2</c:v>
                </c:pt>
                <c:pt idx="278">
                  <c:v>1.9075829999999998E-2</c:v>
                </c:pt>
                <c:pt idx="279">
                  <c:v>1.8843539999999999E-2</c:v>
                </c:pt>
                <c:pt idx="280">
                  <c:v>1.8843539999999999E-2</c:v>
                </c:pt>
                <c:pt idx="281">
                  <c:v>1.8643880000000002E-2</c:v>
                </c:pt>
                <c:pt idx="282">
                  <c:v>1.8445929999999999E-2</c:v>
                </c:pt>
                <c:pt idx="283">
                  <c:v>1.8445929999999999E-2</c:v>
                </c:pt>
                <c:pt idx="284">
                  <c:v>1.8278740000000002E-2</c:v>
                </c:pt>
                <c:pt idx="285">
                  <c:v>1.8273930000000001E-2</c:v>
                </c:pt>
                <c:pt idx="286">
                  <c:v>1.8280060000000001E-2</c:v>
                </c:pt>
                <c:pt idx="287">
                  <c:v>1.8280060000000001E-2</c:v>
                </c:pt>
                <c:pt idx="288">
                  <c:v>1.8307400000000001E-2</c:v>
                </c:pt>
                <c:pt idx="289">
                  <c:v>1.8457769999999998E-2</c:v>
                </c:pt>
                <c:pt idx="290">
                  <c:v>1.8457769999999998E-2</c:v>
                </c:pt>
                <c:pt idx="291">
                  <c:v>1.8692150000000001E-2</c:v>
                </c:pt>
                <c:pt idx="292">
                  <c:v>1.8849649999999999E-2</c:v>
                </c:pt>
                <c:pt idx="293">
                  <c:v>1.9008150000000001E-2</c:v>
                </c:pt>
                <c:pt idx="294">
                  <c:v>1.9008150000000001E-2</c:v>
                </c:pt>
                <c:pt idx="295">
                  <c:v>1.9142989999999999E-2</c:v>
                </c:pt>
                <c:pt idx="296">
                  <c:v>1.9130310000000001E-2</c:v>
                </c:pt>
                <c:pt idx="297">
                  <c:v>1.9130310000000001E-2</c:v>
                </c:pt>
                <c:pt idx="298">
                  <c:v>1.912558E-2</c:v>
                </c:pt>
                <c:pt idx="299">
                  <c:v>1.915627E-2</c:v>
                </c:pt>
                <c:pt idx="300">
                  <c:v>1.922134E-2</c:v>
                </c:pt>
                <c:pt idx="301">
                  <c:v>1.922134E-2</c:v>
                </c:pt>
                <c:pt idx="302">
                  <c:v>1.9394620000000001E-2</c:v>
                </c:pt>
                <c:pt idx="303">
                  <c:v>1.9584620000000001E-2</c:v>
                </c:pt>
                <c:pt idx="304">
                  <c:v>1.9584620000000001E-2</c:v>
                </c:pt>
                <c:pt idx="305">
                  <c:v>1.9868110000000001E-2</c:v>
                </c:pt>
                <c:pt idx="306">
                  <c:v>2.0376140000000001E-2</c:v>
                </c:pt>
                <c:pt idx="307">
                  <c:v>2.0376140000000001E-2</c:v>
                </c:pt>
                <c:pt idx="308">
                  <c:v>2.0912360000000001E-2</c:v>
                </c:pt>
                <c:pt idx="309">
                  <c:v>2.1475299999999999E-2</c:v>
                </c:pt>
                <c:pt idx="310">
                  <c:v>2.224928E-2</c:v>
                </c:pt>
                <c:pt idx="311">
                  <c:v>2.2812829999999999E-2</c:v>
                </c:pt>
                <c:pt idx="312">
                  <c:v>2.2812829999999999E-2</c:v>
                </c:pt>
                <c:pt idx="313">
                  <c:v>2.3317330000000001E-2</c:v>
                </c:pt>
                <c:pt idx="314">
                  <c:v>2.3959100000000001E-2</c:v>
                </c:pt>
                <c:pt idx="315">
                  <c:v>2.3959100000000001E-2</c:v>
                </c:pt>
                <c:pt idx="316">
                  <c:v>2.4489130000000001E-2</c:v>
                </c:pt>
                <c:pt idx="317">
                  <c:v>2.5100790000000001E-2</c:v>
                </c:pt>
                <c:pt idx="318">
                  <c:v>2.5525180000000001E-2</c:v>
                </c:pt>
                <c:pt idx="319">
                  <c:v>2.5525180000000001E-2</c:v>
                </c:pt>
                <c:pt idx="320">
                  <c:v>2.599479E-2</c:v>
                </c:pt>
                <c:pt idx="321">
                  <c:v>2.6430470000000001E-2</c:v>
                </c:pt>
                <c:pt idx="322">
                  <c:v>2.6430470000000001E-2</c:v>
                </c:pt>
                <c:pt idx="323">
                  <c:v>2.6737239999999999E-2</c:v>
                </c:pt>
                <c:pt idx="324">
                  <c:v>2.6985490000000001E-2</c:v>
                </c:pt>
                <c:pt idx="325">
                  <c:v>2.72318E-2</c:v>
                </c:pt>
                <c:pt idx="326">
                  <c:v>2.72318E-2</c:v>
                </c:pt>
                <c:pt idx="327">
                  <c:v>2.745125E-2</c:v>
                </c:pt>
                <c:pt idx="328">
                  <c:v>2.7635360000000001E-2</c:v>
                </c:pt>
                <c:pt idx="329">
                  <c:v>2.7635360000000001E-2</c:v>
                </c:pt>
                <c:pt idx="330">
                  <c:v>2.7865899999999999E-2</c:v>
                </c:pt>
                <c:pt idx="331">
                  <c:v>2.8171620000000001E-2</c:v>
                </c:pt>
                <c:pt idx="332">
                  <c:v>2.8448609999999999E-2</c:v>
                </c:pt>
                <c:pt idx="333">
                  <c:v>2.8448609999999999E-2</c:v>
                </c:pt>
                <c:pt idx="334">
                  <c:v>2.875929E-2</c:v>
                </c:pt>
                <c:pt idx="335">
                  <c:v>2.900552E-2</c:v>
                </c:pt>
                <c:pt idx="336">
                  <c:v>2.900552E-2</c:v>
                </c:pt>
                <c:pt idx="337">
                  <c:v>2.917287E-2</c:v>
                </c:pt>
                <c:pt idx="338">
                  <c:v>2.9409080000000001E-2</c:v>
                </c:pt>
                <c:pt idx="339">
                  <c:v>2.9714089999999999E-2</c:v>
                </c:pt>
                <c:pt idx="340">
                  <c:v>2.9714089999999999E-2</c:v>
                </c:pt>
                <c:pt idx="341">
                  <c:v>3.001386E-2</c:v>
                </c:pt>
                <c:pt idx="342">
                  <c:v>3.031553E-2</c:v>
                </c:pt>
                <c:pt idx="343">
                  <c:v>3.0449670000000002E-2</c:v>
                </c:pt>
                <c:pt idx="344">
                  <c:v>3.0449670000000002E-2</c:v>
                </c:pt>
                <c:pt idx="345">
                  <c:v>3.0462050000000001E-2</c:v>
                </c:pt>
                <c:pt idx="346">
                  <c:v>3.0395499999999999E-2</c:v>
                </c:pt>
                <c:pt idx="347">
                  <c:v>3.0395499999999999E-2</c:v>
                </c:pt>
                <c:pt idx="348">
                  <c:v>3.0246459999999999E-2</c:v>
                </c:pt>
                <c:pt idx="349">
                  <c:v>3.0010999999999999E-2</c:v>
                </c:pt>
                <c:pt idx="350">
                  <c:v>2.9820570000000001E-2</c:v>
                </c:pt>
                <c:pt idx="351">
                  <c:v>2.9820570000000001E-2</c:v>
                </c:pt>
                <c:pt idx="352">
                  <c:v>2.9621979999999999E-2</c:v>
                </c:pt>
                <c:pt idx="353">
                  <c:v>2.944474E-2</c:v>
                </c:pt>
                <c:pt idx="354">
                  <c:v>2.944474E-2</c:v>
                </c:pt>
                <c:pt idx="355">
                  <c:v>2.9289780000000001E-2</c:v>
                </c:pt>
                <c:pt idx="356">
                  <c:v>2.9158750000000001E-2</c:v>
                </c:pt>
                <c:pt idx="357">
                  <c:v>2.9035559999999998E-2</c:v>
                </c:pt>
                <c:pt idx="358">
                  <c:v>2.9035559999999998E-2</c:v>
                </c:pt>
                <c:pt idx="359">
                  <c:v>2.893886E-2</c:v>
                </c:pt>
                <c:pt idx="360">
                  <c:v>2.88588E-2</c:v>
                </c:pt>
                <c:pt idx="361">
                  <c:v>2.88588E-2</c:v>
                </c:pt>
                <c:pt idx="362">
                  <c:v>2.8720450000000002E-2</c:v>
                </c:pt>
                <c:pt idx="363">
                  <c:v>2.8458540000000001E-2</c:v>
                </c:pt>
                <c:pt idx="364">
                  <c:v>2.8150000000000001E-2</c:v>
                </c:pt>
                <c:pt idx="365">
                  <c:v>2.8150000000000001E-2</c:v>
                </c:pt>
                <c:pt idx="366">
                  <c:v>2.7901189999999999E-2</c:v>
                </c:pt>
                <c:pt idx="367">
                  <c:v>2.7583449999999999E-2</c:v>
                </c:pt>
                <c:pt idx="368">
                  <c:v>2.7583449999999999E-2</c:v>
                </c:pt>
                <c:pt idx="369">
                  <c:v>2.7237870000000001E-2</c:v>
                </c:pt>
                <c:pt idx="370">
                  <c:v>2.6835689999999999E-2</c:v>
                </c:pt>
                <c:pt idx="371">
                  <c:v>2.621449E-2</c:v>
                </c:pt>
                <c:pt idx="372">
                  <c:v>2.621449E-2</c:v>
                </c:pt>
                <c:pt idx="373">
                  <c:v>2.5908029999999999E-2</c:v>
                </c:pt>
                <c:pt idx="374">
                  <c:v>2.5572859999999999E-2</c:v>
                </c:pt>
                <c:pt idx="375">
                  <c:v>2.5572859999999999E-2</c:v>
                </c:pt>
                <c:pt idx="376">
                  <c:v>2.5145649999999999E-2</c:v>
                </c:pt>
                <c:pt idx="377">
                  <c:v>2.4830439999999999E-2</c:v>
                </c:pt>
                <c:pt idx="378">
                  <c:v>2.452646E-2</c:v>
                </c:pt>
                <c:pt idx="379">
                  <c:v>2.452646E-2</c:v>
                </c:pt>
                <c:pt idx="380">
                  <c:v>2.4235619999999999E-2</c:v>
                </c:pt>
                <c:pt idx="381">
                  <c:v>2.3976959999999999E-2</c:v>
                </c:pt>
                <c:pt idx="382">
                  <c:v>2.3976959999999999E-2</c:v>
                </c:pt>
                <c:pt idx="383">
                  <c:v>2.3830690000000002E-2</c:v>
                </c:pt>
                <c:pt idx="384">
                  <c:v>2.3638949999999999E-2</c:v>
                </c:pt>
                <c:pt idx="385">
                  <c:v>2.3553230000000001E-2</c:v>
                </c:pt>
                <c:pt idx="386">
                  <c:v>2.3553230000000001E-2</c:v>
                </c:pt>
                <c:pt idx="387">
                  <c:v>2.352253E-2</c:v>
                </c:pt>
                <c:pt idx="388">
                  <c:v>2.3473310000000001E-2</c:v>
                </c:pt>
                <c:pt idx="389">
                  <c:v>2.3512149999999999E-2</c:v>
                </c:pt>
                <c:pt idx="390">
                  <c:v>2.3512149999999999E-2</c:v>
                </c:pt>
                <c:pt idx="391">
                  <c:v>2.3781090000000001E-2</c:v>
                </c:pt>
                <c:pt idx="392">
                  <c:v>2.3989630000000001E-2</c:v>
                </c:pt>
                <c:pt idx="393">
                  <c:v>2.3989630000000001E-2</c:v>
                </c:pt>
                <c:pt idx="394">
                  <c:v>2.4048949999999999E-2</c:v>
                </c:pt>
                <c:pt idx="395">
                  <c:v>2.4260420000000001E-2</c:v>
                </c:pt>
                <c:pt idx="396">
                  <c:v>2.44253E-2</c:v>
                </c:pt>
                <c:pt idx="397">
                  <c:v>2.44253E-2</c:v>
                </c:pt>
                <c:pt idx="398">
                  <c:v>2.4551239999999998E-2</c:v>
                </c:pt>
                <c:pt idx="399">
                  <c:v>2.4598490000000001E-2</c:v>
                </c:pt>
                <c:pt idx="400">
                  <c:v>2.4598490000000001E-2</c:v>
                </c:pt>
                <c:pt idx="401">
                  <c:v>2.458465E-2</c:v>
                </c:pt>
                <c:pt idx="402">
                  <c:v>2.4582369999999999E-2</c:v>
                </c:pt>
                <c:pt idx="403">
                  <c:v>2.450432E-2</c:v>
                </c:pt>
                <c:pt idx="404">
                  <c:v>2.450432E-2</c:v>
                </c:pt>
                <c:pt idx="405">
                  <c:v>2.4415249999999999E-2</c:v>
                </c:pt>
                <c:pt idx="406">
                  <c:v>2.438802E-2</c:v>
                </c:pt>
                <c:pt idx="407">
                  <c:v>2.438802E-2</c:v>
                </c:pt>
                <c:pt idx="408">
                  <c:v>2.4378090000000002E-2</c:v>
                </c:pt>
                <c:pt idx="409">
                  <c:v>2.424144E-2</c:v>
                </c:pt>
                <c:pt idx="410">
                  <c:v>2.4060209999999999E-2</c:v>
                </c:pt>
                <c:pt idx="411">
                  <c:v>2.4060209999999999E-2</c:v>
                </c:pt>
                <c:pt idx="412">
                  <c:v>2.3809719999999999E-2</c:v>
                </c:pt>
                <c:pt idx="413">
                  <c:v>2.3480359999999999E-2</c:v>
                </c:pt>
                <c:pt idx="414">
                  <c:v>2.313919E-2</c:v>
                </c:pt>
                <c:pt idx="415">
                  <c:v>2.313919E-2</c:v>
                </c:pt>
                <c:pt idx="416">
                  <c:v>2.2837679999999999E-2</c:v>
                </c:pt>
                <c:pt idx="417">
                  <c:v>2.2495999999999999E-2</c:v>
                </c:pt>
                <c:pt idx="418">
                  <c:v>2.2495999999999999E-2</c:v>
                </c:pt>
                <c:pt idx="419">
                  <c:v>2.2124990000000001E-2</c:v>
                </c:pt>
                <c:pt idx="420">
                  <c:v>2.1693179999999999E-2</c:v>
                </c:pt>
                <c:pt idx="421">
                  <c:v>2.136706E-2</c:v>
                </c:pt>
                <c:pt idx="422">
                  <c:v>2.136706E-2</c:v>
                </c:pt>
                <c:pt idx="423">
                  <c:v>2.0991650000000001E-2</c:v>
                </c:pt>
                <c:pt idx="424">
                  <c:v>2.0692599999999998E-2</c:v>
                </c:pt>
                <c:pt idx="425">
                  <c:v>2.0692599999999998E-2</c:v>
                </c:pt>
                <c:pt idx="426">
                  <c:v>2.044443E-2</c:v>
                </c:pt>
                <c:pt idx="427">
                  <c:v>2.0237939999999999E-2</c:v>
                </c:pt>
                <c:pt idx="428">
                  <c:v>1.9974530000000001E-2</c:v>
                </c:pt>
                <c:pt idx="429">
                  <c:v>1.9974530000000001E-2</c:v>
                </c:pt>
                <c:pt idx="430">
                  <c:v>1.963521E-2</c:v>
                </c:pt>
                <c:pt idx="431">
                  <c:v>1.9276040000000001E-2</c:v>
                </c:pt>
                <c:pt idx="432">
                  <c:v>1.9276040000000001E-2</c:v>
                </c:pt>
                <c:pt idx="433">
                  <c:v>1.896983E-2</c:v>
                </c:pt>
                <c:pt idx="434">
                  <c:v>1.8667090000000001E-2</c:v>
                </c:pt>
                <c:pt idx="435">
                  <c:v>1.8385410000000001E-2</c:v>
                </c:pt>
                <c:pt idx="436">
                  <c:v>1.8385410000000001E-2</c:v>
                </c:pt>
                <c:pt idx="437">
                  <c:v>1.8185179999999999E-2</c:v>
                </c:pt>
                <c:pt idx="438">
                  <c:v>1.804538E-2</c:v>
                </c:pt>
                <c:pt idx="439">
                  <c:v>1.804538E-2</c:v>
                </c:pt>
                <c:pt idx="440">
                  <c:v>1.8002859999999999E-2</c:v>
                </c:pt>
                <c:pt idx="441">
                  <c:v>1.799011E-2</c:v>
                </c:pt>
                <c:pt idx="442">
                  <c:v>1.794165E-2</c:v>
                </c:pt>
                <c:pt idx="443">
                  <c:v>1.794165E-2</c:v>
                </c:pt>
                <c:pt idx="444">
                  <c:v>1.787016E-2</c:v>
                </c:pt>
                <c:pt idx="445">
                  <c:v>1.7883349999999999E-2</c:v>
                </c:pt>
                <c:pt idx="446">
                  <c:v>1.7883349999999999E-2</c:v>
                </c:pt>
                <c:pt idx="447">
                  <c:v>1.788642E-2</c:v>
                </c:pt>
                <c:pt idx="448">
                  <c:v>1.794805E-2</c:v>
                </c:pt>
                <c:pt idx="449">
                  <c:v>1.8051439999999998E-2</c:v>
                </c:pt>
                <c:pt idx="450">
                  <c:v>1.8051439999999998E-2</c:v>
                </c:pt>
                <c:pt idx="451">
                  <c:v>1.820362E-2</c:v>
                </c:pt>
                <c:pt idx="452">
                  <c:v>1.8238130000000002E-2</c:v>
                </c:pt>
                <c:pt idx="453">
                  <c:v>1.8303219999999999E-2</c:v>
                </c:pt>
                <c:pt idx="454">
                  <c:v>1.8303219999999999E-2</c:v>
                </c:pt>
                <c:pt idx="455">
                  <c:v>1.8385760000000001E-2</c:v>
                </c:pt>
                <c:pt idx="456">
                  <c:v>1.848325E-2</c:v>
                </c:pt>
                <c:pt idx="457">
                  <c:v>1.848325E-2</c:v>
                </c:pt>
                <c:pt idx="458">
                  <c:v>1.8588520000000001E-2</c:v>
                </c:pt>
                <c:pt idx="459">
                  <c:v>1.8735459999999999E-2</c:v>
                </c:pt>
                <c:pt idx="460">
                  <c:v>1.8941030000000001E-2</c:v>
                </c:pt>
                <c:pt idx="461">
                  <c:v>1.8941030000000001E-2</c:v>
                </c:pt>
                <c:pt idx="462">
                  <c:v>1.9356350000000001E-2</c:v>
                </c:pt>
                <c:pt idx="463">
                  <c:v>1.9861609999999998E-2</c:v>
                </c:pt>
                <c:pt idx="464">
                  <c:v>1.9861609999999998E-2</c:v>
                </c:pt>
                <c:pt idx="465">
                  <c:v>2.0465170000000001E-2</c:v>
                </c:pt>
                <c:pt idx="466">
                  <c:v>2.113901E-2</c:v>
                </c:pt>
                <c:pt idx="467">
                  <c:v>2.1810110000000001E-2</c:v>
                </c:pt>
                <c:pt idx="468">
                  <c:v>2.1810110000000001E-2</c:v>
                </c:pt>
                <c:pt idx="469">
                  <c:v>2.2410469999999998E-2</c:v>
                </c:pt>
                <c:pt idx="470">
                  <c:v>2.2930140000000002E-2</c:v>
                </c:pt>
                <c:pt idx="471">
                  <c:v>2.2930140000000002E-2</c:v>
                </c:pt>
                <c:pt idx="472">
                  <c:v>2.348478E-2</c:v>
                </c:pt>
                <c:pt idx="473">
                  <c:v>2.4157189999999999E-2</c:v>
                </c:pt>
                <c:pt idx="474">
                  <c:v>2.4836500000000001E-2</c:v>
                </c:pt>
                <c:pt idx="475">
                  <c:v>2.4836500000000001E-2</c:v>
                </c:pt>
                <c:pt idx="476">
                  <c:v>2.5642829999999998E-2</c:v>
                </c:pt>
                <c:pt idx="477">
                  <c:v>2.635214E-2</c:v>
                </c:pt>
                <c:pt idx="478">
                  <c:v>2.635214E-2</c:v>
                </c:pt>
                <c:pt idx="479">
                  <c:v>2.69819E-2</c:v>
                </c:pt>
                <c:pt idx="480">
                  <c:v>2.7527949999999999E-2</c:v>
                </c:pt>
                <c:pt idx="481">
                  <c:v>2.798289E-2</c:v>
                </c:pt>
                <c:pt idx="482">
                  <c:v>2.798289E-2</c:v>
                </c:pt>
                <c:pt idx="483">
                  <c:v>2.8490669999999999E-2</c:v>
                </c:pt>
                <c:pt idx="484">
                  <c:v>2.8725939999999998E-2</c:v>
                </c:pt>
                <c:pt idx="485">
                  <c:v>2.8725939999999998E-2</c:v>
                </c:pt>
                <c:pt idx="486">
                  <c:v>2.882465E-2</c:v>
                </c:pt>
                <c:pt idx="487">
                  <c:v>2.8961239999999999E-2</c:v>
                </c:pt>
                <c:pt idx="488">
                  <c:v>2.9114259999999999E-2</c:v>
                </c:pt>
                <c:pt idx="489">
                  <c:v>2.9114259999999999E-2</c:v>
                </c:pt>
                <c:pt idx="490">
                  <c:v>2.924353E-2</c:v>
                </c:pt>
                <c:pt idx="491">
                  <c:v>2.9483599999999999E-2</c:v>
                </c:pt>
                <c:pt idx="492">
                  <c:v>2.9483599999999999E-2</c:v>
                </c:pt>
                <c:pt idx="493">
                  <c:v>2.9792010000000001E-2</c:v>
                </c:pt>
                <c:pt idx="494">
                  <c:v>3.0119170000000001E-2</c:v>
                </c:pt>
                <c:pt idx="495">
                  <c:v>3.0359830000000001E-2</c:v>
                </c:pt>
                <c:pt idx="496">
                  <c:v>3.0359830000000001E-2</c:v>
                </c:pt>
                <c:pt idx="497">
                  <c:v>3.064337E-2</c:v>
                </c:pt>
                <c:pt idx="498">
                  <c:v>3.093978E-2</c:v>
                </c:pt>
                <c:pt idx="499">
                  <c:v>3.1176800000000001E-2</c:v>
                </c:pt>
                <c:pt idx="500">
                  <c:v>3.1176800000000001E-2</c:v>
                </c:pt>
                <c:pt idx="501">
                  <c:v>3.1324119999999997E-2</c:v>
                </c:pt>
                <c:pt idx="502">
                  <c:v>3.1465489999999999E-2</c:v>
                </c:pt>
                <c:pt idx="503">
                  <c:v>3.1465489999999999E-2</c:v>
                </c:pt>
                <c:pt idx="504">
                  <c:v>3.1530120000000002E-2</c:v>
                </c:pt>
                <c:pt idx="505">
                  <c:v>3.1521170000000001E-2</c:v>
                </c:pt>
                <c:pt idx="506">
                  <c:v>3.1459599999999997E-2</c:v>
                </c:pt>
                <c:pt idx="507">
                  <c:v>3.1459599999999997E-2</c:v>
                </c:pt>
                <c:pt idx="508">
                  <c:v>3.1326529999999998E-2</c:v>
                </c:pt>
                <c:pt idx="509">
                  <c:v>3.1133560000000001E-2</c:v>
                </c:pt>
                <c:pt idx="510">
                  <c:v>3.1133560000000001E-2</c:v>
                </c:pt>
                <c:pt idx="511">
                  <c:v>3.096542E-2</c:v>
                </c:pt>
                <c:pt idx="512">
                  <c:v>3.0852520000000001E-2</c:v>
                </c:pt>
                <c:pt idx="513">
                  <c:v>3.0835459999999999E-2</c:v>
                </c:pt>
                <c:pt idx="514">
                  <c:v>3.0835459999999999E-2</c:v>
                </c:pt>
                <c:pt idx="515">
                  <c:v>3.0890230000000001E-2</c:v>
                </c:pt>
                <c:pt idx="516">
                  <c:v>3.0989940000000001E-2</c:v>
                </c:pt>
                <c:pt idx="517">
                  <c:v>3.0989940000000001E-2</c:v>
                </c:pt>
                <c:pt idx="518">
                  <c:v>3.113633E-2</c:v>
                </c:pt>
                <c:pt idx="519">
                  <c:v>3.1476179999999999E-2</c:v>
                </c:pt>
                <c:pt idx="520">
                  <c:v>3.1818760000000001E-2</c:v>
                </c:pt>
                <c:pt idx="521">
                  <c:v>3.1818760000000001E-2</c:v>
                </c:pt>
                <c:pt idx="522">
                  <c:v>3.2171810000000002E-2</c:v>
                </c:pt>
                <c:pt idx="523">
                  <c:v>3.2572919999999998E-2</c:v>
                </c:pt>
                <c:pt idx="524">
                  <c:v>3.2901960000000001E-2</c:v>
                </c:pt>
                <c:pt idx="525">
                  <c:v>3.2901960000000001E-2</c:v>
                </c:pt>
                <c:pt idx="526">
                  <c:v>3.3209820000000001E-2</c:v>
                </c:pt>
                <c:pt idx="527">
                  <c:v>3.3372600000000002E-2</c:v>
                </c:pt>
                <c:pt idx="528">
                  <c:v>3.3372600000000002E-2</c:v>
                </c:pt>
                <c:pt idx="529">
                  <c:v>3.3426049999999999E-2</c:v>
                </c:pt>
                <c:pt idx="530">
                  <c:v>3.3436100000000003E-2</c:v>
                </c:pt>
                <c:pt idx="531">
                  <c:v>3.3400600000000003E-2</c:v>
                </c:pt>
                <c:pt idx="532">
                  <c:v>3.3400600000000003E-2</c:v>
                </c:pt>
                <c:pt idx="533">
                  <c:v>3.3290680000000003E-2</c:v>
                </c:pt>
                <c:pt idx="534">
                  <c:v>3.2920209999999998E-2</c:v>
                </c:pt>
                <c:pt idx="535">
                  <c:v>3.2920209999999998E-2</c:v>
                </c:pt>
                <c:pt idx="536">
                  <c:v>3.2774240000000003E-2</c:v>
                </c:pt>
                <c:pt idx="537">
                  <c:v>3.247945E-2</c:v>
                </c:pt>
                <c:pt idx="538">
                  <c:v>3.2166069999999998E-2</c:v>
                </c:pt>
                <c:pt idx="539">
                  <c:v>3.2166069999999998E-2</c:v>
                </c:pt>
                <c:pt idx="540">
                  <c:v>3.1830619999999997E-2</c:v>
                </c:pt>
                <c:pt idx="541">
                  <c:v>3.1502259999999997E-2</c:v>
                </c:pt>
                <c:pt idx="542">
                  <c:v>3.1502259999999997E-2</c:v>
                </c:pt>
                <c:pt idx="543">
                  <c:v>3.1182020000000001E-2</c:v>
                </c:pt>
                <c:pt idx="544">
                  <c:v>3.0887230000000002E-2</c:v>
                </c:pt>
                <c:pt idx="545">
                  <c:v>3.0652490000000001E-2</c:v>
                </c:pt>
                <c:pt idx="546">
                  <c:v>3.0652490000000001E-2</c:v>
                </c:pt>
                <c:pt idx="547">
                  <c:v>3.0400070000000001E-2</c:v>
                </c:pt>
                <c:pt idx="548">
                  <c:v>3.0157989999999999E-2</c:v>
                </c:pt>
                <c:pt idx="549">
                  <c:v>3.0157989999999999E-2</c:v>
                </c:pt>
                <c:pt idx="550">
                  <c:v>2.9927499999999999E-2</c:v>
                </c:pt>
                <c:pt idx="551">
                  <c:v>2.9690680000000001E-2</c:v>
                </c:pt>
                <c:pt idx="552">
                  <c:v>2.948773E-2</c:v>
                </c:pt>
                <c:pt idx="553">
                  <c:v>2.948773E-2</c:v>
                </c:pt>
                <c:pt idx="554">
                  <c:v>2.9225580000000001E-2</c:v>
                </c:pt>
                <c:pt idx="555">
                  <c:v>2.8982669999999999E-2</c:v>
                </c:pt>
                <c:pt idx="556">
                  <c:v>2.8670319999999999E-2</c:v>
                </c:pt>
                <c:pt idx="557">
                  <c:v>2.8670319999999999E-2</c:v>
                </c:pt>
                <c:pt idx="558">
                  <c:v>2.825281E-2</c:v>
                </c:pt>
                <c:pt idx="559">
                  <c:v>2.7814080000000001E-2</c:v>
                </c:pt>
                <c:pt idx="560">
                  <c:v>2.7814080000000001E-2</c:v>
                </c:pt>
                <c:pt idx="561">
                  <c:v>2.7162059999999998E-2</c:v>
                </c:pt>
                <c:pt idx="562">
                  <c:v>2.659802E-2</c:v>
                </c:pt>
                <c:pt idx="563">
                  <c:v>2.5878499999999999E-2</c:v>
                </c:pt>
                <c:pt idx="564">
                  <c:v>2.5878499999999999E-2</c:v>
                </c:pt>
                <c:pt idx="565">
                  <c:v>2.5301629999999999E-2</c:v>
                </c:pt>
                <c:pt idx="566">
                  <c:v>2.4815650000000002E-2</c:v>
                </c:pt>
                <c:pt idx="567">
                  <c:v>2.4815650000000002E-2</c:v>
                </c:pt>
                <c:pt idx="568">
                  <c:v>2.4385810000000001E-2</c:v>
                </c:pt>
                <c:pt idx="569">
                  <c:v>2.394893E-2</c:v>
                </c:pt>
                <c:pt idx="570">
                  <c:v>2.3501749999999998E-2</c:v>
                </c:pt>
                <c:pt idx="571">
                  <c:v>2.3501749999999998E-2</c:v>
                </c:pt>
                <c:pt idx="572">
                  <c:v>2.307232E-2</c:v>
                </c:pt>
                <c:pt idx="573">
                  <c:v>2.2673909999999999E-2</c:v>
                </c:pt>
                <c:pt idx="574">
                  <c:v>2.2673909999999999E-2</c:v>
                </c:pt>
                <c:pt idx="575">
                  <c:v>2.2250450000000001E-2</c:v>
                </c:pt>
                <c:pt idx="576">
                  <c:v>2.1831039999999999E-2</c:v>
                </c:pt>
                <c:pt idx="577">
                  <c:v>2.1455809999999999E-2</c:v>
                </c:pt>
                <c:pt idx="578">
                  <c:v>2.1455809999999999E-2</c:v>
                </c:pt>
                <c:pt idx="579">
                  <c:v>2.111766E-2</c:v>
                </c:pt>
                <c:pt idx="580">
                  <c:v>2.0854290000000001E-2</c:v>
                </c:pt>
                <c:pt idx="581">
                  <c:v>2.0854290000000001E-2</c:v>
                </c:pt>
                <c:pt idx="582">
                  <c:v>2.060592E-2</c:v>
                </c:pt>
                <c:pt idx="583">
                  <c:v>2.0363099999999999E-2</c:v>
                </c:pt>
                <c:pt idx="584">
                  <c:v>2.01659E-2</c:v>
                </c:pt>
                <c:pt idx="585">
                  <c:v>2.01659E-2</c:v>
                </c:pt>
                <c:pt idx="586">
                  <c:v>2.00059E-2</c:v>
                </c:pt>
                <c:pt idx="587">
                  <c:v>1.9872939999999999E-2</c:v>
                </c:pt>
                <c:pt idx="588">
                  <c:v>1.972548E-2</c:v>
                </c:pt>
                <c:pt idx="589">
                  <c:v>1.972548E-2</c:v>
                </c:pt>
                <c:pt idx="590">
                  <c:v>1.9543330000000001E-2</c:v>
                </c:pt>
                <c:pt idx="591">
                  <c:v>1.9342700000000001E-2</c:v>
                </c:pt>
                <c:pt idx="592">
                  <c:v>1.9342700000000001E-2</c:v>
                </c:pt>
                <c:pt idx="593">
                  <c:v>1.926812E-2</c:v>
                </c:pt>
                <c:pt idx="594">
                  <c:v>1.9219980000000001E-2</c:v>
                </c:pt>
                <c:pt idx="595">
                  <c:v>1.913248E-2</c:v>
                </c:pt>
                <c:pt idx="596">
                  <c:v>1.913248E-2</c:v>
                </c:pt>
                <c:pt idx="597">
                  <c:v>1.9096720000000001E-2</c:v>
                </c:pt>
                <c:pt idx="598">
                  <c:v>1.9107019999999999E-2</c:v>
                </c:pt>
                <c:pt idx="599">
                  <c:v>1.9107019999999999E-2</c:v>
                </c:pt>
                <c:pt idx="600">
                  <c:v>1.9173300000000001E-2</c:v>
                </c:pt>
                <c:pt idx="601">
                  <c:v>1.9333070000000001E-2</c:v>
                </c:pt>
                <c:pt idx="602">
                  <c:v>1.9516450000000001E-2</c:v>
                </c:pt>
                <c:pt idx="603">
                  <c:v>1.9516450000000001E-2</c:v>
                </c:pt>
                <c:pt idx="604">
                  <c:v>1.9889629999999998E-2</c:v>
                </c:pt>
                <c:pt idx="605">
                  <c:v>2.0282789999999998E-2</c:v>
                </c:pt>
                <c:pt idx="606">
                  <c:v>2.0282789999999998E-2</c:v>
                </c:pt>
                <c:pt idx="607">
                  <c:v>2.0504290000000001E-2</c:v>
                </c:pt>
                <c:pt idx="608">
                  <c:v>2.0677210000000001E-2</c:v>
                </c:pt>
                <c:pt idx="609">
                  <c:v>2.0898960000000001E-2</c:v>
                </c:pt>
                <c:pt idx="610">
                  <c:v>2.0898960000000001E-2</c:v>
                </c:pt>
                <c:pt idx="611">
                  <c:v>2.117579E-2</c:v>
                </c:pt>
                <c:pt idx="612">
                  <c:v>2.1490789999999999E-2</c:v>
                </c:pt>
                <c:pt idx="613">
                  <c:v>2.1490789999999999E-2</c:v>
                </c:pt>
                <c:pt idx="614">
                  <c:v>2.1891319999999999E-2</c:v>
                </c:pt>
                <c:pt idx="615">
                  <c:v>2.2366799999999999E-2</c:v>
                </c:pt>
                <c:pt idx="616">
                  <c:v>2.2366799999999999E-2</c:v>
                </c:pt>
                <c:pt idx="617">
                  <c:v>2.284303E-2</c:v>
                </c:pt>
                <c:pt idx="618">
                  <c:v>2.3327759999999999E-2</c:v>
                </c:pt>
                <c:pt idx="619">
                  <c:v>2.3799750000000001E-2</c:v>
                </c:pt>
                <c:pt idx="620">
                  <c:v>2.3799750000000001E-2</c:v>
                </c:pt>
                <c:pt idx="621">
                  <c:v>2.4259889999999999E-2</c:v>
                </c:pt>
                <c:pt idx="622">
                  <c:v>2.467279E-2</c:v>
                </c:pt>
                <c:pt idx="623">
                  <c:v>2.5212849999999998E-2</c:v>
                </c:pt>
                <c:pt idx="624">
                  <c:v>2.5212849999999998E-2</c:v>
                </c:pt>
                <c:pt idx="625">
                  <c:v>2.6077800000000002E-2</c:v>
                </c:pt>
                <c:pt idx="626">
                  <c:v>2.6872589999999998E-2</c:v>
                </c:pt>
                <c:pt idx="627">
                  <c:v>2.6872589999999998E-2</c:v>
                </c:pt>
                <c:pt idx="628">
                  <c:v>2.7762700000000001E-2</c:v>
                </c:pt>
                <c:pt idx="629">
                  <c:v>2.8700819999999998E-2</c:v>
                </c:pt>
                <c:pt idx="630">
                  <c:v>2.963143E-2</c:v>
                </c:pt>
                <c:pt idx="631">
                  <c:v>2.963143E-2</c:v>
                </c:pt>
                <c:pt idx="632">
                  <c:v>3.055656E-2</c:v>
                </c:pt>
                <c:pt idx="633">
                  <c:v>3.1460500000000002E-2</c:v>
                </c:pt>
                <c:pt idx="634">
                  <c:v>3.264595E-2</c:v>
                </c:pt>
                <c:pt idx="635">
                  <c:v>3.264595E-2</c:v>
                </c:pt>
                <c:pt idx="636">
                  <c:v>3.3541700000000001E-2</c:v>
                </c:pt>
                <c:pt idx="637">
                  <c:v>3.4432650000000002E-2</c:v>
                </c:pt>
                <c:pt idx="638">
                  <c:v>3.4432650000000002E-2</c:v>
                </c:pt>
                <c:pt idx="639">
                  <c:v>3.5379889999999997E-2</c:v>
                </c:pt>
                <c:pt idx="640">
                  <c:v>3.614216E-2</c:v>
                </c:pt>
                <c:pt idx="641">
                  <c:v>3.6892910000000001E-2</c:v>
                </c:pt>
                <c:pt idx="642">
                  <c:v>3.6892910000000001E-2</c:v>
                </c:pt>
                <c:pt idx="643">
                  <c:v>3.7712250000000003E-2</c:v>
                </c:pt>
                <c:pt idx="644">
                  <c:v>3.8543389999999997E-2</c:v>
                </c:pt>
                <c:pt idx="645">
                  <c:v>3.8543389999999997E-2</c:v>
                </c:pt>
                <c:pt idx="646">
                  <c:v>3.9202149999999998E-2</c:v>
                </c:pt>
                <c:pt idx="647">
                  <c:v>3.9797190000000003E-2</c:v>
                </c:pt>
                <c:pt idx="648">
                  <c:v>4.0287099999999999E-2</c:v>
                </c:pt>
                <c:pt idx="649">
                  <c:v>4.0287099999999999E-2</c:v>
                </c:pt>
                <c:pt idx="650">
                  <c:v>4.0615760000000001E-2</c:v>
                </c:pt>
                <c:pt idx="651">
                  <c:v>4.1126219999999998E-2</c:v>
                </c:pt>
                <c:pt idx="652">
                  <c:v>4.1126219999999998E-2</c:v>
                </c:pt>
                <c:pt idx="653">
                  <c:v>4.1661379999999998E-2</c:v>
                </c:pt>
                <c:pt idx="654">
                  <c:v>4.2345729999999998E-2</c:v>
                </c:pt>
                <c:pt idx="655">
                  <c:v>4.2832580000000002E-2</c:v>
                </c:pt>
                <c:pt idx="656">
                  <c:v>4.2832580000000002E-2</c:v>
                </c:pt>
                <c:pt idx="657">
                  <c:v>4.3370539999999999E-2</c:v>
                </c:pt>
                <c:pt idx="658">
                  <c:v>4.3786890000000002E-2</c:v>
                </c:pt>
                <c:pt idx="659">
                  <c:v>4.4334819999999997E-2</c:v>
                </c:pt>
                <c:pt idx="660">
                  <c:v>4.4334819999999997E-2</c:v>
                </c:pt>
                <c:pt idx="661">
                  <c:v>4.4875180000000001E-2</c:v>
                </c:pt>
                <c:pt idx="662">
                  <c:v>4.5210640000000003E-2</c:v>
                </c:pt>
                <c:pt idx="663">
                  <c:v>4.5210640000000003E-2</c:v>
                </c:pt>
                <c:pt idx="664">
                  <c:v>4.5574160000000002E-2</c:v>
                </c:pt>
                <c:pt idx="665">
                  <c:v>4.5865490000000002E-2</c:v>
                </c:pt>
                <c:pt idx="666">
                  <c:v>4.6303469999999999E-2</c:v>
                </c:pt>
                <c:pt idx="667">
                  <c:v>4.6303469999999999E-2</c:v>
                </c:pt>
                <c:pt idx="668">
                  <c:v>4.6559459999999997E-2</c:v>
                </c:pt>
                <c:pt idx="669">
                  <c:v>4.6918880000000003E-2</c:v>
                </c:pt>
                <c:pt idx="670">
                  <c:v>4.6918880000000003E-2</c:v>
                </c:pt>
                <c:pt idx="671">
                  <c:v>4.7233270000000001E-2</c:v>
                </c:pt>
                <c:pt idx="672">
                  <c:v>4.7403769999999998E-2</c:v>
                </c:pt>
                <c:pt idx="673">
                  <c:v>4.7429069999999997E-2</c:v>
                </c:pt>
                <c:pt idx="674">
                  <c:v>4.7429069999999997E-2</c:v>
                </c:pt>
                <c:pt idx="675">
                  <c:v>4.7458309999999997E-2</c:v>
                </c:pt>
                <c:pt idx="676">
                  <c:v>4.7552200000000003E-2</c:v>
                </c:pt>
                <c:pt idx="677">
                  <c:v>4.7552200000000003E-2</c:v>
                </c:pt>
                <c:pt idx="678">
                  <c:v>4.7595110000000003E-2</c:v>
                </c:pt>
                <c:pt idx="679">
                  <c:v>4.7556929999999997E-2</c:v>
                </c:pt>
                <c:pt idx="680">
                  <c:v>4.7572570000000002E-2</c:v>
                </c:pt>
                <c:pt idx="681">
                  <c:v>4.7572570000000002E-2</c:v>
                </c:pt>
                <c:pt idx="682">
                  <c:v>4.7521649999999999E-2</c:v>
                </c:pt>
                <c:pt idx="683">
                  <c:v>4.7320090000000002E-2</c:v>
                </c:pt>
                <c:pt idx="684">
                  <c:v>4.7320090000000002E-2</c:v>
                </c:pt>
                <c:pt idx="685">
                  <c:v>4.7120269999999999E-2</c:v>
                </c:pt>
                <c:pt idx="686">
                  <c:v>4.7018570000000003E-2</c:v>
                </c:pt>
                <c:pt idx="687">
                  <c:v>4.6945880000000002E-2</c:v>
                </c:pt>
                <c:pt idx="688">
                  <c:v>4.6945880000000002E-2</c:v>
                </c:pt>
                <c:pt idx="689">
                  <c:v>4.675766E-2</c:v>
                </c:pt>
                <c:pt idx="690">
                  <c:v>4.6464060000000001E-2</c:v>
                </c:pt>
                <c:pt idx="691">
                  <c:v>4.6161510000000003E-2</c:v>
                </c:pt>
                <c:pt idx="692">
                  <c:v>4.6161510000000003E-2</c:v>
                </c:pt>
                <c:pt idx="693">
                  <c:v>4.5818440000000002E-2</c:v>
                </c:pt>
                <c:pt idx="694">
                  <c:v>4.5395169999999999E-2</c:v>
                </c:pt>
                <c:pt idx="695">
                  <c:v>4.5395169999999999E-2</c:v>
                </c:pt>
                <c:pt idx="696">
                  <c:v>4.4972869999999998E-2</c:v>
                </c:pt>
                <c:pt idx="697">
                  <c:v>4.4659089999999999E-2</c:v>
                </c:pt>
                <c:pt idx="698">
                  <c:v>4.4285699999999997E-2</c:v>
                </c:pt>
                <c:pt idx="699">
                  <c:v>4.4285699999999997E-2</c:v>
                </c:pt>
                <c:pt idx="700">
                  <c:v>4.4009439999999997E-2</c:v>
                </c:pt>
                <c:pt idx="701">
                  <c:v>4.375312E-2</c:v>
                </c:pt>
                <c:pt idx="702">
                  <c:v>4.375312E-2</c:v>
                </c:pt>
                <c:pt idx="703">
                  <c:v>4.3472360000000002E-2</c:v>
                </c:pt>
                <c:pt idx="704">
                  <c:v>4.3178649999999999E-2</c:v>
                </c:pt>
                <c:pt idx="705">
                  <c:v>4.2951139999999999E-2</c:v>
                </c:pt>
                <c:pt idx="706">
                  <c:v>4.2951139999999999E-2</c:v>
                </c:pt>
                <c:pt idx="707">
                  <c:v>4.277251E-2</c:v>
                </c:pt>
                <c:pt idx="708">
                  <c:v>4.2568469999999997E-2</c:v>
                </c:pt>
                <c:pt idx="709">
                  <c:v>4.2568469999999997E-2</c:v>
                </c:pt>
                <c:pt idx="710">
                  <c:v>4.2355129999999998E-2</c:v>
                </c:pt>
                <c:pt idx="711">
                  <c:v>4.214992E-2</c:v>
                </c:pt>
                <c:pt idx="712">
                  <c:v>4.1981089999999999E-2</c:v>
                </c:pt>
                <c:pt idx="713">
                  <c:v>4.1981089999999999E-2</c:v>
                </c:pt>
                <c:pt idx="714">
                  <c:v>4.1903639999999999E-2</c:v>
                </c:pt>
                <c:pt idx="715">
                  <c:v>4.1825670000000002E-2</c:v>
                </c:pt>
                <c:pt idx="716">
                  <c:v>4.1825670000000002E-2</c:v>
                </c:pt>
                <c:pt idx="717">
                  <c:v>4.1776679999999997E-2</c:v>
                </c:pt>
                <c:pt idx="718">
                  <c:v>4.1773009999999999E-2</c:v>
                </c:pt>
                <c:pt idx="719">
                  <c:v>4.1812380000000003E-2</c:v>
                </c:pt>
                <c:pt idx="720">
                  <c:v>4.1812380000000003E-2</c:v>
                </c:pt>
                <c:pt idx="721">
                  <c:v>4.1819679999999998E-2</c:v>
                </c:pt>
                <c:pt idx="722">
                  <c:v>4.1911629999999998E-2</c:v>
                </c:pt>
                <c:pt idx="723">
                  <c:v>4.1911629999999998E-2</c:v>
                </c:pt>
                <c:pt idx="724">
                  <c:v>4.2081239999999999E-2</c:v>
                </c:pt>
                <c:pt idx="725">
                  <c:v>4.2356409999999997E-2</c:v>
                </c:pt>
                <c:pt idx="726">
                  <c:v>4.2750129999999997E-2</c:v>
                </c:pt>
                <c:pt idx="727">
                  <c:v>4.2750129999999997E-2</c:v>
                </c:pt>
                <c:pt idx="728">
                  <c:v>4.334992E-2</c:v>
                </c:pt>
                <c:pt idx="729">
                  <c:v>4.4001150000000003E-2</c:v>
                </c:pt>
                <c:pt idx="730">
                  <c:v>4.4001150000000003E-2</c:v>
                </c:pt>
                <c:pt idx="731">
                  <c:v>4.4787880000000002E-2</c:v>
                </c:pt>
                <c:pt idx="732">
                  <c:v>4.5359320000000002E-2</c:v>
                </c:pt>
                <c:pt idx="733">
                  <c:v>4.602792E-2</c:v>
                </c:pt>
                <c:pt idx="734">
                  <c:v>4.602792E-2</c:v>
                </c:pt>
                <c:pt idx="735">
                  <c:v>4.6512930000000001E-2</c:v>
                </c:pt>
                <c:pt idx="736">
                  <c:v>4.7041739999999999E-2</c:v>
                </c:pt>
                <c:pt idx="737">
                  <c:v>4.761058E-2</c:v>
                </c:pt>
                <c:pt idx="738">
                  <c:v>4.761058E-2</c:v>
                </c:pt>
                <c:pt idx="739">
                  <c:v>4.8153910000000001E-2</c:v>
                </c:pt>
                <c:pt idx="740">
                  <c:v>4.8533100000000003E-2</c:v>
                </c:pt>
                <c:pt idx="741">
                  <c:v>4.8533100000000003E-2</c:v>
                </c:pt>
                <c:pt idx="742">
                  <c:v>4.8950010000000002E-2</c:v>
                </c:pt>
                <c:pt idx="743">
                  <c:v>4.9352739999999999E-2</c:v>
                </c:pt>
                <c:pt idx="744">
                  <c:v>4.9639719999999998E-2</c:v>
                </c:pt>
                <c:pt idx="745">
                  <c:v>4.9639719999999998E-2</c:v>
                </c:pt>
                <c:pt idx="746">
                  <c:v>4.9871249999999999E-2</c:v>
                </c:pt>
                <c:pt idx="747">
                  <c:v>5.011608E-2</c:v>
                </c:pt>
                <c:pt idx="748">
                  <c:v>5.011608E-2</c:v>
                </c:pt>
                <c:pt idx="749">
                  <c:v>5.0340959999999997E-2</c:v>
                </c:pt>
                <c:pt idx="750">
                  <c:v>5.0513820000000001E-2</c:v>
                </c:pt>
                <c:pt idx="751">
                  <c:v>5.0711840000000001E-2</c:v>
                </c:pt>
                <c:pt idx="752">
                  <c:v>5.0711840000000001E-2</c:v>
                </c:pt>
                <c:pt idx="753">
                  <c:v>5.0919180000000001E-2</c:v>
                </c:pt>
                <c:pt idx="754">
                  <c:v>5.1132200000000003E-2</c:v>
                </c:pt>
                <c:pt idx="755">
                  <c:v>5.1132200000000003E-2</c:v>
                </c:pt>
                <c:pt idx="756">
                  <c:v>5.1212430000000003E-2</c:v>
                </c:pt>
                <c:pt idx="757">
                  <c:v>5.1103129999999997E-2</c:v>
                </c:pt>
                <c:pt idx="758">
                  <c:v>5.1103129999999997E-2</c:v>
                </c:pt>
                <c:pt idx="759">
                  <c:v>5.1022720000000001E-2</c:v>
                </c:pt>
                <c:pt idx="760">
                  <c:v>5.0993469999999999E-2</c:v>
                </c:pt>
                <c:pt idx="761">
                  <c:v>5.0979469999999999E-2</c:v>
                </c:pt>
                <c:pt idx="762">
                  <c:v>5.103713E-2</c:v>
                </c:pt>
                <c:pt idx="763">
                  <c:v>5.103713E-2</c:v>
                </c:pt>
                <c:pt idx="764">
                  <c:v>5.1164279999999999E-2</c:v>
                </c:pt>
                <c:pt idx="765">
                  <c:v>5.1349110000000003E-2</c:v>
                </c:pt>
                <c:pt idx="766">
                  <c:v>5.1349110000000003E-2</c:v>
                </c:pt>
                <c:pt idx="767">
                  <c:v>5.1637250000000003E-2</c:v>
                </c:pt>
                <c:pt idx="768">
                  <c:v>5.1920439999999998E-2</c:v>
                </c:pt>
                <c:pt idx="769">
                  <c:v>5.1920439999999998E-2</c:v>
                </c:pt>
                <c:pt idx="770">
                  <c:v>5.2159749999999998E-2</c:v>
                </c:pt>
                <c:pt idx="771">
                  <c:v>5.2335729999999997E-2</c:v>
                </c:pt>
                <c:pt idx="772">
                  <c:v>5.247926E-2</c:v>
                </c:pt>
                <c:pt idx="773">
                  <c:v>5.247926E-2</c:v>
                </c:pt>
                <c:pt idx="774">
                  <c:v>5.2734349999999999E-2</c:v>
                </c:pt>
                <c:pt idx="775">
                  <c:v>5.2915030000000002E-2</c:v>
                </c:pt>
                <c:pt idx="776">
                  <c:v>5.316705E-2</c:v>
                </c:pt>
                <c:pt idx="777">
                  <c:v>5.316705E-2</c:v>
                </c:pt>
                <c:pt idx="778">
                  <c:v>5.3470230000000001E-2</c:v>
                </c:pt>
                <c:pt idx="779">
                  <c:v>5.37341E-2</c:v>
                </c:pt>
                <c:pt idx="780">
                  <c:v>5.37341E-2</c:v>
                </c:pt>
                <c:pt idx="781">
                  <c:v>5.3896810000000003E-2</c:v>
                </c:pt>
                <c:pt idx="782">
                  <c:v>5.3824799999999999E-2</c:v>
                </c:pt>
                <c:pt idx="783">
                  <c:v>5.3618260000000001E-2</c:v>
                </c:pt>
                <c:pt idx="784">
                  <c:v>5.3618260000000001E-2</c:v>
                </c:pt>
                <c:pt idx="785">
                  <c:v>5.3304299999999999E-2</c:v>
                </c:pt>
                <c:pt idx="786">
                  <c:v>5.2981470000000003E-2</c:v>
                </c:pt>
                <c:pt idx="787">
                  <c:v>5.2981470000000003E-2</c:v>
                </c:pt>
                <c:pt idx="788">
                  <c:v>5.2620960000000001E-2</c:v>
                </c:pt>
                <c:pt idx="789">
                  <c:v>5.227089E-2</c:v>
                </c:pt>
                <c:pt idx="790">
                  <c:v>5.2037840000000002E-2</c:v>
                </c:pt>
                <c:pt idx="791">
                  <c:v>5.2037840000000002E-2</c:v>
                </c:pt>
                <c:pt idx="792">
                  <c:v>5.1719469999999997E-2</c:v>
                </c:pt>
                <c:pt idx="793">
                  <c:v>5.1372859999999999E-2</c:v>
                </c:pt>
                <c:pt idx="794">
                  <c:v>5.1372859999999999E-2</c:v>
                </c:pt>
                <c:pt idx="795">
                  <c:v>5.1010779999999999E-2</c:v>
                </c:pt>
                <c:pt idx="796">
                  <c:v>5.050048E-2</c:v>
                </c:pt>
                <c:pt idx="797">
                  <c:v>4.9939049999999999E-2</c:v>
                </c:pt>
                <c:pt idx="798">
                  <c:v>4.9939049999999999E-2</c:v>
                </c:pt>
                <c:pt idx="799">
                  <c:v>4.9376410000000003E-2</c:v>
                </c:pt>
                <c:pt idx="800">
                  <c:v>4.889951E-2</c:v>
                </c:pt>
                <c:pt idx="801">
                  <c:v>4.8444950000000001E-2</c:v>
                </c:pt>
                <c:pt idx="802">
                  <c:v>4.8444950000000001E-2</c:v>
                </c:pt>
                <c:pt idx="803">
                  <c:v>4.8122499999999999E-2</c:v>
                </c:pt>
                <c:pt idx="804">
                  <c:v>4.7836490000000002E-2</c:v>
                </c:pt>
                <c:pt idx="805">
                  <c:v>4.7836490000000002E-2</c:v>
                </c:pt>
                <c:pt idx="806">
                  <c:v>4.7531200000000003E-2</c:v>
                </c:pt>
                <c:pt idx="807">
                  <c:v>4.71397E-2</c:v>
                </c:pt>
                <c:pt idx="808">
                  <c:v>4.6808660000000002E-2</c:v>
                </c:pt>
                <c:pt idx="809">
                  <c:v>4.6808660000000002E-2</c:v>
                </c:pt>
                <c:pt idx="810">
                  <c:v>4.644102E-2</c:v>
                </c:pt>
                <c:pt idx="811">
                  <c:v>4.6061989999999997E-2</c:v>
                </c:pt>
                <c:pt idx="812">
                  <c:v>4.6061989999999997E-2</c:v>
                </c:pt>
                <c:pt idx="813">
                  <c:v>4.5781429999999998E-2</c:v>
                </c:pt>
                <c:pt idx="814">
                  <c:v>4.554569E-2</c:v>
                </c:pt>
                <c:pt idx="815">
                  <c:v>4.5334890000000003E-2</c:v>
                </c:pt>
                <c:pt idx="816">
                  <c:v>4.5334890000000003E-2</c:v>
                </c:pt>
                <c:pt idx="817">
                  <c:v>4.5152070000000002E-2</c:v>
                </c:pt>
                <c:pt idx="818">
                  <c:v>4.4953609999999998E-2</c:v>
                </c:pt>
                <c:pt idx="819">
                  <c:v>4.4953609999999998E-2</c:v>
                </c:pt>
                <c:pt idx="820">
                  <c:v>4.4827640000000002E-2</c:v>
                </c:pt>
                <c:pt idx="821">
                  <c:v>4.4768860000000001E-2</c:v>
                </c:pt>
                <c:pt idx="822">
                  <c:v>4.474533E-2</c:v>
                </c:pt>
                <c:pt idx="823">
                  <c:v>4.474533E-2</c:v>
                </c:pt>
                <c:pt idx="824">
                  <c:v>4.4776469999999999E-2</c:v>
                </c:pt>
                <c:pt idx="825">
                  <c:v>4.479416E-2</c:v>
                </c:pt>
                <c:pt idx="826">
                  <c:v>4.479416E-2</c:v>
                </c:pt>
                <c:pt idx="827">
                  <c:v>4.4817219999999998E-2</c:v>
                </c:pt>
                <c:pt idx="828">
                  <c:v>4.4729779999999997E-2</c:v>
                </c:pt>
                <c:pt idx="829">
                  <c:v>4.4560519999999999E-2</c:v>
                </c:pt>
                <c:pt idx="830">
                  <c:v>4.4560519999999999E-2</c:v>
                </c:pt>
                <c:pt idx="831">
                  <c:v>4.4383760000000001E-2</c:v>
                </c:pt>
                <c:pt idx="832">
                  <c:v>4.4258680000000002E-2</c:v>
                </c:pt>
                <c:pt idx="833">
                  <c:v>4.4258680000000002E-2</c:v>
                </c:pt>
                <c:pt idx="834">
                  <c:v>4.4174209999999998E-2</c:v>
                </c:pt>
                <c:pt idx="835">
                  <c:v>4.4193780000000002E-2</c:v>
                </c:pt>
                <c:pt idx="836">
                  <c:v>4.4306890000000002E-2</c:v>
                </c:pt>
                <c:pt idx="837">
                  <c:v>4.4306890000000002E-2</c:v>
                </c:pt>
                <c:pt idx="838">
                  <c:v>4.4500350000000001E-2</c:v>
                </c:pt>
                <c:pt idx="839">
                  <c:v>4.4736280000000003E-2</c:v>
                </c:pt>
                <c:pt idx="840">
                  <c:v>4.4852980000000001E-2</c:v>
                </c:pt>
                <c:pt idx="841">
                  <c:v>4.4852980000000001E-2</c:v>
                </c:pt>
                <c:pt idx="842">
                  <c:v>4.5058090000000002E-2</c:v>
                </c:pt>
                <c:pt idx="843">
                  <c:v>4.5064769999999997E-2</c:v>
                </c:pt>
                <c:pt idx="844">
                  <c:v>4.5064769999999997E-2</c:v>
                </c:pt>
                <c:pt idx="845">
                  <c:v>4.517272E-2</c:v>
                </c:pt>
                <c:pt idx="846">
                  <c:v>4.5251729999999997E-2</c:v>
                </c:pt>
                <c:pt idx="847">
                  <c:v>4.5368310000000002E-2</c:v>
                </c:pt>
                <c:pt idx="848">
                  <c:v>4.5368310000000002E-2</c:v>
                </c:pt>
                <c:pt idx="849">
                  <c:v>4.5586160000000001E-2</c:v>
                </c:pt>
                <c:pt idx="850">
                  <c:v>4.5586160000000001E-2</c:v>
                </c:pt>
                <c:pt idx="851">
                  <c:v>4.5953880000000003E-2</c:v>
                </c:pt>
                <c:pt idx="852">
                  <c:v>4.6077140000000003E-2</c:v>
                </c:pt>
                <c:pt idx="853">
                  <c:v>4.6281330000000002E-2</c:v>
                </c:pt>
                <c:pt idx="854">
                  <c:v>4.6360310000000002E-2</c:v>
                </c:pt>
                <c:pt idx="855">
                  <c:v>4.6360310000000002E-2</c:v>
                </c:pt>
                <c:pt idx="856">
                  <c:v>4.6555050000000001E-2</c:v>
                </c:pt>
                <c:pt idx="857">
                  <c:v>4.667309E-2</c:v>
                </c:pt>
                <c:pt idx="858">
                  <c:v>4.667309E-2</c:v>
                </c:pt>
                <c:pt idx="859">
                  <c:v>4.6725620000000002E-2</c:v>
                </c:pt>
                <c:pt idx="860">
                  <c:v>4.6822170000000003E-2</c:v>
                </c:pt>
                <c:pt idx="861">
                  <c:v>4.6923239999999998E-2</c:v>
                </c:pt>
                <c:pt idx="862">
                  <c:v>4.6923239999999998E-2</c:v>
                </c:pt>
                <c:pt idx="863">
                  <c:v>4.697308E-2</c:v>
                </c:pt>
                <c:pt idx="864">
                  <c:v>4.693613E-2</c:v>
                </c:pt>
                <c:pt idx="865">
                  <c:v>4.693613E-2</c:v>
                </c:pt>
                <c:pt idx="866">
                  <c:v>4.6887520000000002E-2</c:v>
                </c:pt>
                <c:pt idx="867">
                  <c:v>4.6884080000000002E-2</c:v>
                </c:pt>
                <c:pt idx="868">
                  <c:v>4.6736939999999998E-2</c:v>
                </c:pt>
                <c:pt idx="869">
                  <c:v>4.6736939999999998E-2</c:v>
                </c:pt>
                <c:pt idx="870">
                  <c:v>4.6582220000000001E-2</c:v>
                </c:pt>
                <c:pt idx="871">
                  <c:v>4.6474010000000003E-2</c:v>
                </c:pt>
                <c:pt idx="872">
                  <c:v>4.6474010000000003E-2</c:v>
                </c:pt>
                <c:pt idx="873">
                  <c:v>4.6405620000000002E-2</c:v>
                </c:pt>
                <c:pt idx="874">
                  <c:v>4.6278069999999998E-2</c:v>
                </c:pt>
                <c:pt idx="875">
                  <c:v>4.6296259999999999E-2</c:v>
                </c:pt>
                <c:pt idx="876">
                  <c:v>4.6296259999999999E-2</c:v>
                </c:pt>
                <c:pt idx="877">
                  <c:v>4.6350879999999997E-2</c:v>
                </c:pt>
                <c:pt idx="878">
                  <c:v>4.6425639999999997E-2</c:v>
                </c:pt>
                <c:pt idx="879">
                  <c:v>4.6527739999999998E-2</c:v>
                </c:pt>
                <c:pt idx="880">
                  <c:v>4.6527739999999998E-2</c:v>
                </c:pt>
                <c:pt idx="881">
                  <c:v>4.6684009999999998E-2</c:v>
                </c:pt>
                <c:pt idx="882">
                  <c:v>4.6893619999999997E-2</c:v>
                </c:pt>
                <c:pt idx="883">
                  <c:v>4.6893619999999997E-2</c:v>
                </c:pt>
                <c:pt idx="884">
                  <c:v>4.7066379999999998E-2</c:v>
                </c:pt>
                <c:pt idx="885">
                  <c:v>4.7225580000000003E-2</c:v>
                </c:pt>
                <c:pt idx="886">
                  <c:v>4.7366690000000003E-2</c:v>
                </c:pt>
                <c:pt idx="887">
                  <c:v>4.7366690000000003E-2</c:v>
                </c:pt>
                <c:pt idx="888">
                  <c:v>4.7471529999999998E-2</c:v>
                </c:pt>
                <c:pt idx="889">
                  <c:v>4.7576960000000001E-2</c:v>
                </c:pt>
                <c:pt idx="890">
                  <c:v>4.7576960000000001E-2</c:v>
                </c:pt>
                <c:pt idx="891">
                  <c:v>4.7768430000000001E-2</c:v>
                </c:pt>
                <c:pt idx="892">
                  <c:v>4.8008750000000003E-2</c:v>
                </c:pt>
                <c:pt idx="893">
                  <c:v>4.834712E-2</c:v>
                </c:pt>
                <c:pt idx="894">
                  <c:v>4.834712E-2</c:v>
                </c:pt>
                <c:pt idx="895">
                  <c:v>4.8735470000000003E-2</c:v>
                </c:pt>
                <c:pt idx="896">
                  <c:v>4.9175110000000001E-2</c:v>
                </c:pt>
                <c:pt idx="897">
                  <c:v>4.9175110000000001E-2</c:v>
                </c:pt>
                <c:pt idx="898">
                  <c:v>4.966719E-2</c:v>
                </c:pt>
                <c:pt idx="899">
                  <c:v>5.0083849999999999E-2</c:v>
                </c:pt>
                <c:pt idx="900">
                  <c:v>5.0427840000000002E-2</c:v>
                </c:pt>
                <c:pt idx="901">
                  <c:v>5.0427840000000002E-2</c:v>
                </c:pt>
                <c:pt idx="902">
                  <c:v>5.0912819999999998E-2</c:v>
                </c:pt>
                <c:pt idx="903">
                  <c:v>5.169609E-2</c:v>
                </c:pt>
                <c:pt idx="904">
                  <c:v>5.169609E-2</c:v>
                </c:pt>
                <c:pt idx="905">
                  <c:v>5.2342380000000001E-2</c:v>
                </c:pt>
                <c:pt idx="906">
                  <c:v>5.3046080000000002E-2</c:v>
                </c:pt>
                <c:pt idx="907">
                  <c:v>5.3722279999999997E-2</c:v>
                </c:pt>
                <c:pt idx="908">
                  <c:v>5.3722279999999997E-2</c:v>
                </c:pt>
                <c:pt idx="909">
                  <c:v>5.4267509999999998E-2</c:v>
                </c:pt>
                <c:pt idx="910">
                  <c:v>5.4725999999999997E-2</c:v>
                </c:pt>
                <c:pt idx="911">
                  <c:v>5.5253730000000001E-2</c:v>
                </c:pt>
                <c:pt idx="912">
                  <c:v>5.5253730000000001E-2</c:v>
                </c:pt>
                <c:pt idx="913">
                  <c:v>5.5459179999999997E-2</c:v>
                </c:pt>
                <c:pt idx="914">
                  <c:v>5.561936E-2</c:v>
                </c:pt>
                <c:pt idx="915">
                  <c:v>5.561936E-2</c:v>
                </c:pt>
                <c:pt idx="916">
                  <c:v>5.5852760000000001E-2</c:v>
                </c:pt>
                <c:pt idx="917">
                  <c:v>5.6163890000000001E-2</c:v>
                </c:pt>
                <c:pt idx="918">
                  <c:v>5.6463760000000002E-2</c:v>
                </c:pt>
                <c:pt idx="919">
                  <c:v>5.6463760000000002E-2</c:v>
                </c:pt>
                <c:pt idx="920">
                  <c:v>5.6726510000000001E-2</c:v>
                </c:pt>
                <c:pt idx="921">
                  <c:v>5.6964189999999998E-2</c:v>
                </c:pt>
                <c:pt idx="922">
                  <c:v>5.6964189999999998E-2</c:v>
                </c:pt>
                <c:pt idx="923">
                  <c:v>5.7185020000000003E-2</c:v>
                </c:pt>
                <c:pt idx="924">
                  <c:v>5.7388990000000001E-2</c:v>
                </c:pt>
                <c:pt idx="925">
                  <c:v>5.7556530000000002E-2</c:v>
                </c:pt>
                <c:pt idx="926">
                  <c:v>5.7556530000000002E-2</c:v>
                </c:pt>
                <c:pt idx="927">
                  <c:v>5.77528E-2</c:v>
                </c:pt>
                <c:pt idx="928">
                  <c:v>5.7958250000000003E-2</c:v>
                </c:pt>
                <c:pt idx="929">
                  <c:v>5.7958250000000003E-2</c:v>
                </c:pt>
                <c:pt idx="930">
                  <c:v>5.7984649999999999E-2</c:v>
                </c:pt>
                <c:pt idx="931">
                  <c:v>5.7905440000000002E-2</c:v>
                </c:pt>
                <c:pt idx="932">
                  <c:v>5.7740060000000003E-2</c:v>
                </c:pt>
                <c:pt idx="933">
                  <c:v>5.7740060000000003E-2</c:v>
                </c:pt>
                <c:pt idx="934">
                  <c:v>5.7484029999999998E-2</c:v>
                </c:pt>
                <c:pt idx="935">
                  <c:v>5.7257629999999997E-2</c:v>
                </c:pt>
                <c:pt idx="936">
                  <c:v>5.7257629999999997E-2</c:v>
                </c:pt>
                <c:pt idx="937">
                  <c:v>5.7112309999999999E-2</c:v>
                </c:pt>
                <c:pt idx="938">
                  <c:v>5.7042160000000001E-2</c:v>
                </c:pt>
                <c:pt idx="939">
                  <c:v>5.705768E-2</c:v>
                </c:pt>
                <c:pt idx="940">
                  <c:v>5.705768E-2</c:v>
                </c:pt>
                <c:pt idx="941">
                  <c:v>5.7099999999999998E-2</c:v>
                </c:pt>
                <c:pt idx="942">
                  <c:v>5.7021660000000002E-2</c:v>
                </c:pt>
                <c:pt idx="943">
                  <c:v>5.6789680000000002E-2</c:v>
                </c:pt>
                <c:pt idx="944">
                  <c:v>5.6789680000000002E-2</c:v>
                </c:pt>
                <c:pt idx="945">
                  <c:v>5.6422960000000001E-2</c:v>
                </c:pt>
                <c:pt idx="946">
                  <c:v>5.6010320000000002E-2</c:v>
                </c:pt>
                <c:pt idx="947">
                  <c:v>5.6010320000000002E-2</c:v>
                </c:pt>
                <c:pt idx="948">
                  <c:v>5.5438380000000002E-2</c:v>
                </c:pt>
                <c:pt idx="949">
                  <c:v>5.4859739999999997E-2</c:v>
                </c:pt>
                <c:pt idx="950">
                  <c:v>5.4380070000000003E-2</c:v>
                </c:pt>
                <c:pt idx="951">
                  <c:v>5.4380070000000003E-2</c:v>
                </c:pt>
                <c:pt idx="952">
                  <c:v>5.3881180000000001E-2</c:v>
                </c:pt>
                <c:pt idx="953">
                  <c:v>5.3349140000000003E-2</c:v>
                </c:pt>
                <c:pt idx="954">
                  <c:v>5.3349140000000003E-2</c:v>
                </c:pt>
                <c:pt idx="955">
                  <c:v>5.2840930000000001E-2</c:v>
                </c:pt>
                <c:pt idx="956">
                  <c:v>5.2333959999999999E-2</c:v>
                </c:pt>
                <c:pt idx="957">
                  <c:v>5.1790299999999997E-2</c:v>
                </c:pt>
                <c:pt idx="958">
                  <c:v>5.1790299999999997E-2</c:v>
                </c:pt>
                <c:pt idx="959">
                  <c:v>5.1083280000000002E-2</c:v>
                </c:pt>
                <c:pt idx="960">
                  <c:v>5.0529400000000002E-2</c:v>
                </c:pt>
                <c:pt idx="961">
                  <c:v>5.0529400000000002E-2</c:v>
                </c:pt>
                <c:pt idx="962">
                  <c:v>5.0142699999999998E-2</c:v>
                </c:pt>
                <c:pt idx="963">
                  <c:v>4.9615079999999999E-2</c:v>
                </c:pt>
                <c:pt idx="964">
                  <c:v>4.9324720000000002E-2</c:v>
                </c:pt>
                <c:pt idx="965">
                  <c:v>4.9324720000000002E-2</c:v>
                </c:pt>
                <c:pt idx="966">
                  <c:v>4.9057900000000002E-2</c:v>
                </c:pt>
                <c:pt idx="967">
                  <c:v>4.8767699999999997E-2</c:v>
                </c:pt>
                <c:pt idx="968">
                  <c:v>4.8767699999999997E-2</c:v>
                </c:pt>
                <c:pt idx="969">
                  <c:v>4.8577759999999998E-2</c:v>
                </c:pt>
                <c:pt idx="970">
                  <c:v>4.8547840000000002E-2</c:v>
                </c:pt>
                <c:pt idx="971">
                  <c:v>4.8542799999999997E-2</c:v>
                </c:pt>
                <c:pt idx="972">
                  <c:v>4.8542799999999997E-2</c:v>
                </c:pt>
                <c:pt idx="973">
                  <c:v>4.861352E-2</c:v>
                </c:pt>
                <c:pt idx="974">
                  <c:v>4.8843150000000002E-2</c:v>
                </c:pt>
                <c:pt idx="975">
                  <c:v>4.8843150000000002E-2</c:v>
                </c:pt>
                <c:pt idx="976">
                  <c:v>4.9139160000000001E-2</c:v>
                </c:pt>
                <c:pt idx="977">
                  <c:v>4.9552350000000002E-2</c:v>
                </c:pt>
                <c:pt idx="978">
                  <c:v>4.9978670000000003E-2</c:v>
                </c:pt>
                <c:pt idx="979">
                  <c:v>4.9978670000000003E-2</c:v>
                </c:pt>
                <c:pt idx="980">
                  <c:v>5.0287489999999997E-2</c:v>
                </c:pt>
                <c:pt idx="981">
                  <c:v>5.051899E-2</c:v>
                </c:pt>
                <c:pt idx="982">
                  <c:v>5.0749860000000001E-2</c:v>
                </c:pt>
                <c:pt idx="983">
                  <c:v>5.0749860000000001E-2</c:v>
                </c:pt>
                <c:pt idx="984">
                  <c:v>5.0909240000000001E-2</c:v>
                </c:pt>
                <c:pt idx="985">
                  <c:v>5.1106579999999999E-2</c:v>
                </c:pt>
                <c:pt idx="986">
                  <c:v>5.1106579999999999E-2</c:v>
                </c:pt>
                <c:pt idx="987">
                  <c:v>5.1292789999999998E-2</c:v>
                </c:pt>
                <c:pt idx="988">
                  <c:v>5.1460220000000001E-2</c:v>
                </c:pt>
                <c:pt idx="989">
                  <c:v>5.1514270000000001E-2</c:v>
                </c:pt>
                <c:pt idx="990">
                  <c:v>5.1514270000000001E-2</c:v>
                </c:pt>
                <c:pt idx="991">
                  <c:v>5.1570270000000001E-2</c:v>
                </c:pt>
                <c:pt idx="992">
                  <c:v>5.1635340000000002E-2</c:v>
                </c:pt>
                <c:pt idx="993">
                  <c:v>5.1635340000000002E-2</c:v>
                </c:pt>
                <c:pt idx="994">
                  <c:v>5.1600489999999999E-2</c:v>
                </c:pt>
                <c:pt idx="995">
                  <c:v>5.1442880000000003E-2</c:v>
                </c:pt>
                <c:pt idx="996">
                  <c:v>5.1245060000000002E-2</c:v>
                </c:pt>
                <c:pt idx="997">
                  <c:v>5.1245060000000002E-2</c:v>
                </c:pt>
                <c:pt idx="998">
                  <c:v>5.0978540000000003E-2</c:v>
                </c:pt>
                <c:pt idx="999">
                  <c:v>5.0696529999999997E-2</c:v>
                </c:pt>
                <c:pt idx="1000">
                  <c:v>5.0696529999999997E-2</c:v>
                </c:pt>
                <c:pt idx="1001">
                  <c:v>5.0142619999999999E-2</c:v>
                </c:pt>
                <c:pt idx="1002">
                  <c:v>4.9285420000000003E-2</c:v>
                </c:pt>
                <c:pt idx="1003">
                  <c:v>4.866028E-2</c:v>
                </c:pt>
                <c:pt idx="1004">
                  <c:v>4.866028E-2</c:v>
                </c:pt>
                <c:pt idx="1005">
                  <c:v>4.8114520000000001E-2</c:v>
                </c:pt>
                <c:pt idx="1006">
                  <c:v>4.7704499999999997E-2</c:v>
                </c:pt>
                <c:pt idx="1007">
                  <c:v>4.7704499999999997E-2</c:v>
                </c:pt>
                <c:pt idx="1008">
                  <c:v>4.7277149999999997E-2</c:v>
                </c:pt>
                <c:pt idx="1009">
                  <c:v>4.7080080000000003E-2</c:v>
                </c:pt>
                <c:pt idx="1010">
                  <c:v>4.6918910000000001E-2</c:v>
                </c:pt>
                <c:pt idx="1011">
                  <c:v>4.6918910000000001E-2</c:v>
                </c:pt>
                <c:pt idx="1012">
                  <c:v>4.68043E-2</c:v>
                </c:pt>
                <c:pt idx="1013">
                  <c:v>4.6601900000000002E-2</c:v>
                </c:pt>
                <c:pt idx="1014">
                  <c:v>4.6601900000000002E-2</c:v>
                </c:pt>
                <c:pt idx="1015">
                  <c:v>4.6219589999999998E-2</c:v>
                </c:pt>
                <c:pt idx="1016">
                  <c:v>4.5716880000000001E-2</c:v>
                </c:pt>
                <c:pt idx="1017">
                  <c:v>4.5131350000000001E-2</c:v>
                </c:pt>
                <c:pt idx="1018">
                  <c:v>4.5131350000000001E-2</c:v>
                </c:pt>
                <c:pt idx="1019">
                  <c:v>4.4535249999999998E-2</c:v>
                </c:pt>
                <c:pt idx="1020">
                  <c:v>4.4129040000000001E-2</c:v>
                </c:pt>
                <c:pt idx="1021">
                  <c:v>4.3963149999999999E-2</c:v>
                </c:pt>
                <c:pt idx="1022">
                  <c:v>4.3963149999999999E-2</c:v>
                </c:pt>
                <c:pt idx="1023">
                  <c:v>4.3843380000000001E-2</c:v>
                </c:pt>
                <c:pt idx="1024">
                  <c:v>4.3736230000000001E-2</c:v>
                </c:pt>
                <c:pt idx="1025">
                  <c:v>4.3736230000000001E-2</c:v>
                </c:pt>
                <c:pt idx="1026">
                  <c:v>4.3657849999999998E-2</c:v>
                </c:pt>
                <c:pt idx="1027">
                  <c:v>4.3552E-2</c:v>
                </c:pt>
                <c:pt idx="1028">
                  <c:v>4.3515959999999999E-2</c:v>
                </c:pt>
                <c:pt idx="1029">
                  <c:v>4.3515959999999999E-2</c:v>
                </c:pt>
                <c:pt idx="1030">
                  <c:v>4.3510470000000002E-2</c:v>
                </c:pt>
                <c:pt idx="1031">
                  <c:v>4.359296E-2</c:v>
                </c:pt>
                <c:pt idx="1032">
                  <c:v>4.359296E-2</c:v>
                </c:pt>
                <c:pt idx="1033">
                  <c:v>4.386255E-2</c:v>
                </c:pt>
                <c:pt idx="1034">
                  <c:v>4.4404329999999999E-2</c:v>
                </c:pt>
                <c:pt idx="1035">
                  <c:v>4.4763379999999998E-2</c:v>
                </c:pt>
                <c:pt idx="1036">
                  <c:v>4.4763379999999998E-2</c:v>
                </c:pt>
                <c:pt idx="1037">
                  <c:v>4.5102129999999997E-2</c:v>
                </c:pt>
                <c:pt idx="1038">
                  <c:v>4.5366589999999998E-2</c:v>
                </c:pt>
                <c:pt idx="1039">
                  <c:v>4.5366589999999998E-2</c:v>
                </c:pt>
                <c:pt idx="1040">
                  <c:v>4.5675350000000003E-2</c:v>
                </c:pt>
                <c:pt idx="1041">
                  <c:v>4.5735810000000002E-2</c:v>
                </c:pt>
                <c:pt idx="1042">
                  <c:v>4.5896800000000001E-2</c:v>
                </c:pt>
                <c:pt idx="1043">
                  <c:v>4.5896800000000001E-2</c:v>
                </c:pt>
                <c:pt idx="1044">
                  <c:v>4.5957619999999998E-2</c:v>
                </c:pt>
                <c:pt idx="1045">
                  <c:v>4.6084979999999998E-2</c:v>
                </c:pt>
                <c:pt idx="1046">
                  <c:v>4.6084979999999998E-2</c:v>
                </c:pt>
                <c:pt idx="1047">
                  <c:v>4.605691E-2</c:v>
                </c:pt>
                <c:pt idx="1048">
                  <c:v>4.6123480000000001E-2</c:v>
                </c:pt>
                <c:pt idx="1049">
                  <c:v>4.619355E-2</c:v>
                </c:pt>
                <c:pt idx="1050">
                  <c:v>4.619355E-2</c:v>
                </c:pt>
                <c:pt idx="1051">
                  <c:v>4.612426E-2</c:v>
                </c:pt>
                <c:pt idx="1052">
                  <c:v>4.6111109999999997E-2</c:v>
                </c:pt>
                <c:pt idx="1053">
                  <c:v>4.6130959999999999E-2</c:v>
                </c:pt>
                <c:pt idx="1054">
                  <c:v>4.6130959999999999E-2</c:v>
                </c:pt>
                <c:pt idx="1055">
                  <c:v>4.609162E-2</c:v>
                </c:pt>
                <c:pt idx="1056">
                  <c:v>4.60203E-2</c:v>
                </c:pt>
                <c:pt idx="1057">
                  <c:v>4.60203E-2</c:v>
                </c:pt>
                <c:pt idx="1058">
                  <c:v>4.5833060000000002E-2</c:v>
                </c:pt>
                <c:pt idx="1059">
                  <c:v>4.5576220000000001E-2</c:v>
                </c:pt>
                <c:pt idx="1060">
                  <c:v>4.5157570000000001E-2</c:v>
                </c:pt>
                <c:pt idx="1061">
                  <c:v>4.5157570000000001E-2</c:v>
                </c:pt>
                <c:pt idx="1062">
                  <c:v>4.4827649999999997E-2</c:v>
                </c:pt>
                <c:pt idx="1063">
                  <c:v>4.4507940000000003E-2</c:v>
                </c:pt>
                <c:pt idx="1064">
                  <c:v>4.4507940000000003E-2</c:v>
                </c:pt>
                <c:pt idx="1065">
                  <c:v>4.411963E-2</c:v>
                </c:pt>
                <c:pt idx="1066">
                  <c:v>4.3744850000000002E-2</c:v>
                </c:pt>
                <c:pt idx="1067">
                  <c:v>4.3383650000000003E-2</c:v>
                </c:pt>
                <c:pt idx="1068">
                  <c:v>4.3383650000000003E-2</c:v>
                </c:pt>
                <c:pt idx="1069">
                  <c:v>4.298548E-2</c:v>
                </c:pt>
                <c:pt idx="1070">
                  <c:v>4.256484E-2</c:v>
                </c:pt>
                <c:pt idx="1071">
                  <c:v>4.256484E-2</c:v>
                </c:pt>
                <c:pt idx="1072">
                  <c:v>4.2074519999999997E-2</c:v>
                </c:pt>
                <c:pt idx="1073">
                  <c:v>4.1479130000000003E-2</c:v>
                </c:pt>
                <c:pt idx="1074">
                  <c:v>4.1479130000000003E-2</c:v>
                </c:pt>
                <c:pt idx="1075">
                  <c:v>4.0827679999999998E-2</c:v>
                </c:pt>
                <c:pt idx="1076">
                  <c:v>4.0230450000000001E-2</c:v>
                </c:pt>
                <c:pt idx="1077">
                  <c:v>3.9583849999999997E-2</c:v>
                </c:pt>
                <c:pt idx="1078">
                  <c:v>3.9583849999999997E-2</c:v>
                </c:pt>
                <c:pt idx="1079">
                  <c:v>3.9005060000000001E-2</c:v>
                </c:pt>
                <c:pt idx="1080">
                  <c:v>3.8584840000000002E-2</c:v>
                </c:pt>
                <c:pt idx="1081">
                  <c:v>3.808512E-2</c:v>
                </c:pt>
                <c:pt idx="1082">
                  <c:v>3.808512E-2</c:v>
                </c:pt>
                <c:pt idx="1083">
                  <c:v>3.7721900000000003E-2</c:v>
                </c:pt>
                <c:pt idx="1084">
                  <c:v>3.740015E-2</c:v>
                </c:pt>
                <c:pt idx="1085">
                  <c:v>3.740015E-2</c:v>
                </c:pt>
                <c:pt idx="1086">
                  <c:v>3.7122670000000003E-2</c:v>
                </c:pt>
                <c:pt idx="1087">
                  <c:v>3.6992270000000001E-2</c:v>
                </c:pt>
                <c:pt idx="1088">
                  <c:v>3.6860160000000003E-2</c:v>
                </c:pt>
                <c:pt idx="1089">
                  <c:v>3.6860160000000003E-2</c:v>
                </c:pt>
                <c:pt idx="1090">
                  <c:v>3.6706200000000001E-2</c:v>
                </c:pt>
                <c:pt idx="1091">
                  <c:v>3.6665459999999997E-2</c:v>
                </c:pt>
                <c:pt idx="1092">
                  <c:v>3.6780800000000002E-2</c:v>
                </c:pt>
                <c:pt idx="1093">
                  <c:v>3.6780800000000002E-2</c:v>
                </c:pt>
                <c:pt idx="1094">
                  <c:v>3.6977929999999999E-2</c:v>
                </c:pt>
                <c:pt idx="1095">
                  <c:v>3.7200320000000002E-2</c:v>
                </c:pt>
                <c:pt idx="1096">
                  <c:v>3.7200320000000002E-2</c:v>
                </c:pt>
                <c:pt idx="1097">
                  <c:v>3.7469479999999999E-2</c:v>
                </c:pt>
                <c:pt idx="1098">
                  <c:v>3.771476E-2</c:v>
                </c:pt>
                <c:pt idx="1099">
                  <c:v>3.795656E-2</c:v>
                </c:pt>
                <c:pt idx="1100">
                  <c:v>3.795656E-2</c:v>
                </c:pt>
                <c:pt idx="1101">
                  <c:v>3.8166279999999997E-2</c:v>
                </c:pt>
                <c:pt idx="1102">
                  <c:v>3.8425239999999999E-2</c:v>
                </c:pt>
                <c:pt idx="1103">
                  <c:v>3.8425239999999999E-2</c:v>
                </c:pt>
                <c:pt idx="1104">
                  <c:v>3.8660079999999999E-2</c:v>
                </c:pt>
                <c:pt idx="1105">
                  <c:v>3.8963030000000003E-2</c:v>
                </c:pt>
                <c:pt idx="1106">
                  <c:v>3.9362540000000001E-2</c:v>
                </c:pt>
                <c:pt idx="1107">
                  <c:v>3.9362540000000001E-2</c:v>
                </c:pt>
                <c:pt idx="1108">
                  <c:v>3.9773749999999997E-2</c:v>
                </c:pt>
                <c:pt idx="1109">
                  <c:v>4.0199539999999999E-2</c:v>
                </c:pt>
                <c:pt idx="1110">
                  <c:v>4.0199539999999999E-2</c:v>
                </c:pt>
                <c:pt idx="1111">
                  <c:v>4.0618729999999999E-2</c:v>
                </c:pt>
                <c:pt idx="1112">
                  <c:v>4.1009740000000003E-2</c:v>
                </c:pt>
                <c:pt idx="1113">
                  <c:v>4.1325199999999999E-2</c:v>
                </c:pt>
                <c:pt idx="1114">
                  <c:v>4.1325199999999999E-2</c:v>
                </c:pt>
                <c:pt idx="1115">
                  <c:v>4.1546109999999997E-2</c:v>
                </c:pt>
                <c:pt idx="1116">
                  <c:v>4.1619490000000002E-2</c:v>
                </c:pt>
                <c:pt idx="1117">
                  <c:v>4.1619490000000002E-2</c:v>
                </c:pt>
                <c:pt idx="1118">
                  <c:v>4.1570910000000003E-2</c:v>
                </c:pt>
                <c:pt idx="1119">
                  <c:v>4.140986E-2</c:v>
                </c:pt>
                <c:pt idx="1120">
                  <c:v>4.0987900000000001E-2</c:v>
                </c:pt>
                <c:pt idx="1121">
                  <c:v>4.0987900000000001E-2</c:v>
                </c:pt>
                <c:pt idx="1122">
                  <c:v>4.0455249999999998E-2</c:v>
                </c:pt>
                <c:pt idx="1123">
                  <c:v>3.9917870000000001E-2</c:v>
                </c:pt>
                <c:pt idx="1124">
                  <c:v>3.9917870000000001E-2</c:v>
                </c:pt>
                <c:pt idx="1125">
                  <c:v>3.9454530000000002E-2</c:v>
                </c:pt>
                <c:pt idx="1126">
                  <c:v>3.9108249999999997E-2</c:v>
                </c:pt>
                <c:pt idx="1127">
                  <c:v>3.886005E-2</c:v>
                </c:pt>
                <c:pt idx="1128">
                  <c:v>3.886005E-2</c:v>
                </c:pt>
                <c:pt idx="1129">
                  <c:v>3.8753080000000002E-2</c:v>
                </c:pt>
                <c:pt idx="1130">
                  <c:v>3.8637629999999999E-2</c:v>
                </c:pt>
                <c:pt idx="1131">
                  <c:v>3.8559749999999997E-2</c:v>
                </c:pt>
                <c:pt idx="1132">
                  <c:v>3.8559749999999997E-2</c:v>
                </c:pt>
                <c:pt idx="1133">
                  <c:v>3.8465560000000003E-2</c:v>
                </c:pt>
                <c:pt idx="1134">
                  <c:v>3.8300309999999997E-2</c:v>
                </c:pt>
                <c:pt idx="1135">
                  <c:v>3.8300309999999997E-2</c:v>
                </c:pt>
                <c:pt idx="1136">
                  <c:v>3.8152119999999998E-2</c:v>
                </c:pt>
                <c:pt idx="1137">
                  <c:v>3.8072300000000003E-2</c:v>
                </c:pt>
                <c:pt idx="1138">
                  <c:v>3.8051109999999999E-2</c:v>
                </c:pt>
                <c:pt idx="1139">
                  <c:v>3.8051109999999999E-2</c:v>
                </c:pt>
                <c:pt idx="1140">
                  <c:v>3.8107059999999998E-2</c:v>
                </c:pt>
                <c:pt idx="1141">
                  <c:v>3.8186360000000003E-2</c:v>
                </c:pt>
                <c:pt idx="1142">
                  <c:v>3.8186360000000003E-2</c:v>
                </c:pt>
                <c:pt idx="1143">
                  <c:v>3.8296829999999997E-2</c:v>
                </c:pt>
                <c:pt idx="1144">
                  <c:v>3.8532810000000001E-2</c:v>
                </c:pt>
                <c:pt idx="1145">
                  <c:v>3.8706200000000003E-2</c:v>
                </c:pt>
                <c:pt idx="1146">
                  <c:v>3.8706200000000003E-2</c:v>
                </c:pt>
                <c:pt idx="1147">
                  <c:v>3.8826949999999999E-2</c:v>
                </c:pt>
                <c:pt idx="1148">
                  <c:v>3.888515E-2</c:v>
                </c:pt>
                <c:pt idx="1149">
                  <c:v>3.888515E-2</c:v>
                </c:pt>
                <c:pt idx="1150">
                  <c:v>3.8935070000000002E-2</c:v>
                </c:pt>
                <c:pt idx="1151">
                  <c:v>3.893108E-2</c:v>
                </c:pt>
                <c:pt idx="1152">
                  <c:v>3.88796E-2</c:v>
                </c:pt>
                <c:pt idx="1153">
                  <c:v>3.88796E-2</c:v>
                </c:pt>
                <c:pt idx="1154">
                  <c:v>3.8759830000000002E-2</c:v>
                </c:pt>
                <c:pt idx="1155">
                  <c:v>3.8728230000000002E-2</c:v>
                </c:pt>
                <c:pt idx="1156">
                  <c:v>3.8740959999999998E-2</c:v>
                </c:pt>
                <c:pt idx="1157">
                  <c:v>3.8740959999999998E-2</c:v>
                </c:pt>
                <c:pt idx="1158">
                  <c:v>3.8795690000000001E-2</c:v>
                </c:pt>
                <c:pt idx="1159">
                  <c:v>3.8920639999999999E-2</c:v>
                </c:pt>
                <c:pt idx="1160">
                  <c:v>3.8920639999999999E-2</c:v>
                </c:pt>
                <c:pt idx="1161">
                  <c:v>3.9055979999999997E-2</c:v>
                </c:pt>
                <c:pt idx="1162">
                  <c:v>3.9099620000000002E-2</c:v>
                </c:pt>
                <c:pt idx="1163">
                  <c:v>3.9130180000000001E-2</c:v>
                </c:pt>
                <c:pt idx="1164">
                  <c:v>3.9130180000000001E-2</c:v>
                </c:pt>
                <c:pt idx="1165">
                  <c:v>3.9197999999999997E-2</c:v>
                </c:pt>
                <c:pt idx="1166">
                  <c:v>3.9317499999999998E-2</c:v>
                </c:pt>
                <c:pt idx="1167">
                  <c:v>3.9317499999999998E-2</c:v>
                </c:pt>
                <c:pt idx="1168">
                  <c:v>3.9541130000000001E-2</c:v>
                </c:pt>
                <c:pt idx="1169">
                  <c:v>3.9778019999999997E-2</c:v>
                </c:pt>
                <c:pt idx="1170">
                  <c:v>3.989641E-2</c:v>
                </c:pt>
                <c:pt idx="1171">
                  <c:v>3.989641E-2</c:v>
                </c:pt>
                <c:pt idx="1172">
                  <c:v>4.0048350000000003E-2</c:v>
                </c:pt>
                <c:pt idx="1173">
                  <c:v>4.020754E-2</c:v>
                </c:pt>
                <c:pt idx="1174">
                  <c:v>4.020754E-2</c:v>
                </c:pt>
                <c:pt idx="1175">
                  <c:v>4.0337440000000002E-2</c:v>
                </c:pt>
                <c:pt idx="1176">
                  <c:v>4.0406709999999998E-2</c:v>
                </c:pt>
                <c:pt idx="1177">
                  <c:v>4.0406709999999998E-2</c:v>
                </c:pt>
                <c:pt idx="1178">
                  <c:v>4.0394109999999997E-2</c:v>
                </c:pt>
                <c:pt idx="1179">
                  <c:v>4.0334950000000001E-2</c:v>
                </c:pt>
                <c:pt idx="1180">
                  <c:v>4.0228680000000003E-2</c:v>
                </c:pt>
                <c:pt idx="1181">
                  <c:v>4.0228680000000003E-2</c:v>
                </c:pt>
                <c:pt idx="1182">
                  <c:v>4.0265059999999998E-2</c:v>
                </c:pt>
                <c:pt idx="1183">
                  <c:v>4.0357570000000002E-2</c:v>
                </c:pt>
                <c:pt idx="1184">
                  <c:v>4.0442390000000002E-2</c:v>
                </c:pt>
                <c:pt idx="1185">
                  <c:v>4.0442390000000002E-2</c:v>
                </c:pt>
                <c:pt idx="1186">
                  <c:v>4.0637729999999997E-2</c:v>
                </c:pt>
                <c:pt idx="1187">
                  <c:v>4.082856E-2</c:v>
                </c:pt>
                <c:pt idx="1188">
                  <c:v>4.1068800000000003E-2</c:v>
                </c:pt>
                <c:pt idx="1189">
                  <c:v>4.1068800000000003E-2</c:v>
                </c:pt>
                <c:pt idx="1190">
                  <c:v>4.1320759999999998E-2</c:v>
                </c:pt>
                <c:pt idx="1191">
                  <c:v>4.150061E-2</c:v>
                </c:pt>
                <c:pt idx="1192">
                  <c:v>4.150061E-2</c:v>
                </c:pt>
                <c:pt idx="1193">
                  <c:v>4.1638290000000001E-2</c:v>
                </c:pt>
                <c:pt idx="1194">
                  <c:v>4.1795260000000001E-2</c:v>
                </c:pt>
                <c:pt idx="1195">
                  <c:v>4.1795260000000001E-2</c:v>
                </c:pt>
                <c:pt idx="1196">
                  <c:v>4.1893909999999999E-2</c:v>
                </c:pt>
                <c:pt idx="1197">
                  <c:v>4.2014749999999997E-2</c:v>
                </c:pt>
                <c:pt idx="1198">
                  <c:v>4.2237730000000001E-2</c:v>
                </c:pt>
                <c:pt idx="1199">
                  <c:v>4.2237730000000001E-2</c:v>
                </c:pt>
                <c:pt idx="1200">
                  <c:v>4.2473610000000002E-2</c:v>
                </c:pt>
                <c:pt idx="1201">
                  <c:v>4.2694259999999998E-2</c:v>
                </c:pt>
                <c:pt idx="1202">
                  <c:v>4.2694259999999998E-2</c:v>
                </c:pt>
                <c:pt idx="1203">
                  <c:v>4.2972339999999998E-2</c:v>
                </c:pt>
                <c:pt idx="1204">
                  <c:v>4.3309609999999998E-2</c:v>
                </c:pt>
                <c:pt idx="1205">
                  <c:v>4.3520910000000003E-2</c:v>
                </c:pt>
                <c:pt idx="1206">
                  <c:v>4.3520910000000003E-2</c:v>
                </c:pt>
                <c:pt idx="1207">
                  <c:v>4.3691519999999998E-2</c:v>
                </c:pt>
                <c:pt idx="1208">
                  <c:v>4.3715009999999999E-2</c:v>
                </c:pt>
                <c:pt idx="1209">
                  <c:v>4.3715009999999999E-2</c:v>
                </c:pt>
                <c:pt idx="1210">
                  <c:v>4.357279E-2</c:v>
                </c:pt>
                <c:pt idx="1211">
                  <c:v>4.3349070000000003E-2</c:v>
                </c:pt>
                <c:pt idx="1212">
                  <c:v>4.3121880000000001E-2</c:v>
                </c:pt>
                <c:pt idx="1213">
                  <c:v>4.3121880000000001E-2</c:v>
                </c:pt>
                <c:pt idx="1214">
                  <c:v>4.285841E-2</c:v>
                </c:pt>
                <c:pt idx="1215">
                  <c:v>4.2630120000000001E-2</c:v>
                </c:pt>
                <c:pt idx="1216">
                  <c:v>4.2396959999999997E-2</c:v>
                </c:pt>
                <c:pt idx="1217">
                  <c:v>4.2396959999999997E-2</c:v>
                </c:pt>
                <c:pt idx="1218">
                  <c:v>4.219825E-2</c:v>
                </c:pt>
                <c:pt idx="1219">
                  <c:v>4.2089309999999998E-2</c:v>
                </c:pt>
                <c:pt idx="1220">
                  <c:v>4.2089309999999998E-2</c:v>
                </c:pt>
                <c:pt idx="1221">
                  <c:v>4.2035570000000001E-2</c:v>
                </c:pt>
                <c:pt idx="1222">
                  <c:v>4.1992540000000002E-2</c:v>
                </c:pt>
                <c:pt idx="1223">
                  <c:v>4.190141E-2</c:v>
                </c:pt>
                <c:pt idx="1224">
                  <c:v>4.190141E-2</c:v>
                </c:pt>
                <c:pt idx="1225">
                  <c:v>4.1723540000000003E-2</c:v>
                </c:pt>
                <c:pt idx="1226">
                  <c:v>4.1490730000000003E-2</c:v>
                </c:pt>
                <c:pt idx="1227">
                  <c:v>4.1490730000000003E-2</c:v>
                </c:pt>
                <c:pt idx="1228">
                  <c:v>4.1191949999999998E-2</c:v>
                </c:pt>
                <c:pt idx="1229">
                  <c:v>4.0838689999999997E-2</c:v>
                </c:pt>
                <c:pt idx="1230">
                  <c:v>4.053176E-2</c:v>
                </c:pt>
                <c:pt idx="1231">
                  <c:v>4.053176E-2</c:v>
                </c:pt>
                <c:pt idx="1232">
                  <c:v>4.0195549999999997E-2</c:v>
                </c:pt>
                <c:pt idx="1233">
                  <c:v>3.9986420000000002E-2</c:v>
                </c:pt>
                <c:pt idx="1234">
                  <c:v>3.9848960000000003E-2</c:v>
                </c:pt>
                <c:pt idx="1235">
                  <c:v>3.9848960000000003E-2</c:v>
                </c:pt>
                <c:pt idx="1236">
                  <c:v>3.97355E-2</c:v>
                </c:pt>
                <c:pt idx="1237">
                  <c:v>3.9648709999999997E-2</c:v>
                </c:pt>
                <c:pt idx="1238">
                  <c:v>3.9648709999999997E-2</c:v>
                </c:pt>
                <c:pt idx="1239">
                  <c:v>3.958238E-2</c:v>
                </c:pt>
                <c:pt idx="1240">
                  <c:v>3.9495189999999999E-2</c:v>
                </c:pt>
                <c:pt idx="1241">
                  <c:v>3.9495189999999999E-2</c:v>
                </c:pt>
                <c:pt idx="1242">
                  <c:v>3.9325649999999997E-2</c:v>
                </c:pt>
                <c:pt idx="1243">
                  <c:v>3.905728E-2</c:v>
                </c:pt>
                <c:pt idx="1244">
                  <c:v>3.8694770000000003E-2</c:v>
                </c:pt>
                <c:pt idx="1245">
                  <c:v>3.8694770000000003E-2</c:v>
                </c:pt>
                <c:pt idx="1246">
                  <c:v>3.8274919999999997E-2</c:v>
                </c:pt>
                <c:pt idx="1247">
                  <c:v>3.7780080000000001E-2</c:v>
                </c:pt>
                <c:pt idx="1248">
                  <c:v>3.7780080000000001E-2</c:v>
                </c:pt>
                <c:pt idx="1249">
                  <c:v>3.7322939999999999E-2</c:v>
                </c:pt>
                <c:pt idx="1250">
                  <c:v>3.6865040000000002E-2</c:v>
                </c:pt>
                <c:pt idx="1251">
                  <c:v>3.6518259999999997E-2</c:v>
                </c:pt>
                <c:pt idx="1252">
                  <c:v>3.6518259999999997E-2</c:v>
                </c:pt>
                <c:pt idx="1253">
                  <c:v>3.6214400000000001E-2</c:v>
                </c:pt>
                <c:pt idx="1254">
                  <c:v>3.59108E-2</c:v>
                </c:pt>
                <c:pt idx="1255">
                  <c:v>3.5675650000000003E-2</c:v>
                </c:pt>
                <c:pt idx="1256">
                  <c:v>3.5675650000000003E-2</c:v>
                </c:pt>
                <c:pt idx="1257">
                  <c:v>3.5478709999999997E-2</c:v>
                </c:pt>
                <c:pt idx="1258">
                  <c:v>3.5176199999999998E-2</c:v>
                </c:pt>
                <c:pt idx="1259">
                  <c:v>3.5176199999999998E-2</c:v>
                </c:pt>
                <c:pt idx="1260">
                  <c:v>3.4849430000000001E-2</c:v>
                </c:pt>
                <c:pt idx="1261">
                  <c:v>3.4539439999999998E-2</c:v>
                </c:pt>
                <c:pt idx="1262">
                  <c:v>3.4113209999999998E-2</c:v>
                </c:pt>
                <c:pt idx="1263">
                  <c:v>3.4113209999999998E-2</c:v>
                </c:pt>
                <c:pt idx="1264">
                  <c:v>3.3596019999999997E-2</c:v>
                </c:pt>
                <c:pt idx="1265">
                  <c:v>3.3148240000000002E-2</c:v>
                </c:pt>
                <c:pt idx="1266">
                  <c:v>3.3148240000000002E-2</c:v>
                </c:pt>
                <c:pt idx="1267">
                  <c:v>3.2655749999999997E-2</c:v>
                </c:pt>
                <c:pt idx="1268">
                  <c:v>3.219818E-2</c:v>
                </c:pt>
                <c:pt idx="1269">
                  <c:v>3.1809829999999997E-2</c:v>
                </c:pt>
                <c:pt idx="1270">
                  <c:v>3.1809829999999997E-2</c:v>
                </c:pt>
                <c:pt idx="1271">
                  <c:v>3.1479180000000002E-2</c:v>
                </c:pt>
                <c:pt idx="1272">
                  <c:v>3.120438E-2</c:v>
                </c:pt>
                <c:pt idx="1273">
                  <c:v>3.097287E-2</c:v>
                </c:pt>
                <c:pt idx="1274">
                  <c:v>3.097287E-2</c:v>
                </c:pt>
                <c:pt idx="1275">
                  <c:v>3.085953E-2</c:v>
                </c:pt>
                <c:pt idx="1276">
                  <c:v>3.0830590000000001E-2</c:v>
                </c:pt>
                <c:pt idx="1277">
                  <c:v>3.0830590000000001E-2</c:v>
                </c:pt>
                <c:pt idx="1278">
                  <c:v>3.089196E-2</c:v>
                </c:pt>
                <c:pt idx="1279">
                  <c:v>3.104753E-2</c:v>
                </c:pt>
                <c:pt idx="1280">
                  <c:v>3.104753E-2</c:v>
                </c:pt>
                <c:pt idx="1281">
                  <c:v>3.1315780000000001E-2</c:v>
                </c:pt>
                <c:pt idx="1282">
                  <c:v>3.1581459999999999E-2</c:v>
                </c:pt>
                <c:pt idx="1283">
                  <c:v>3.1807050000000003E-2</c:v>
                </c:pt>
                <c:pt idx="1284">
                  <c:v>3.1807050000000003E-2</c:v>
                </c:pt>
                <c:pt idx="1285">
                  <c:v>3.197929E-2</c:v>
                </c:pt>
                <c:pt idx="1286">
                  <c:v>3.2094959999999999E-2</c:v>
                </c:pt>
                <c:pt idx="1287">
                  <c:v>3.2101860000000003E-2</c:v>
                </c:pt>
                <c:pt idx="1288">
                  <c:v>3.2101860000000003E-2</c:v>
                </c:pt>
                <c:pt idx="1289">
                  <c:v>3.2019489999999998E-2</c:v>
                </c:pt>
                <c:pt idx="1290">
                  <c:v>3.1931649999999999E-2</c:v>
                </c:pt>
                <c:pt idx="1291">
                  <c:v>3.1931649999999999E-2</c:v>
                </c:pt>
                <c:pt idx="1292">
                  <c:v>3.1883010000000003E-2</c:v>
                </c:pt>
                <c:pt idx="1293">
                  <c:v>3.1836040000000003E-2</c:v>
                </c:pt>
                <c:pt idx="1294">
                  <c:v>3.1817239999999997E-2</c:v>
                </c:pt>
                <c:pt idx="1295">
                  <c:v>3.1817239999999997E-2</c:v>
                </c:pt>
                <c:pt idx="1296">
                  <c:v>3.1855479999999999E-2</c:v>
                </c:pt>
                <c:pt idx="1297">
                  <c:v>3.1899209999999997E-2</c:v>
                </c:pt>
                <c:pt idx="1298">
                  <c:v>3.1899209999999997E-2</c:v>
                </c:pt>
                <c:pt idx="1299">
                  <c:v>3.1970770000000003E-2</c:v>
                </c:pt>
                <c:pt idx="1300">
                  <c:v>3.2050910000000002E-2</c:v>
                </c:pt>
                <c:pt idx="1301">
                  <c:v>3.2050910000000002E-2</c:v>
                </c:pt>
                <c:pt idx="1302">
                  <c:v>3.2137489999999998E-2</c:v>
                </c:pt>
                <c:pt idx="1303">
                  <c:v>3.2279500000000003E-2</c:v>
                </c:pt>
                <c:pt idx="1304">
                  <c:v>3.2434400000000002E-2</c:v>
                </c:pt>
                <c:pt idx="1305">
                  <c:v>3.2546159999999998E-2</c:v>
                </c:pt>
                <c:pt idx="1306">
                  <c:v>3.2546159999999998E-2</c:v>
                </c:pt>
                <c:pt idx="1307">
                  <c:v>3.2668339999999997E-2</c:v>
                </c:pt>
                <c:pt idx="1308">
                  <c:v>3.2676759999999999E-2</c:v>
                </c:pt>
                <c:pt idx="1309">
                  <c:v>3.2676759999999999E-2</c:v>
                </c:pt>
                <c:pt idx="1310">
                  <c:v>3.2614980000000002E-2</c:v>
                </c:pt>
                <c:pt idx="1311">
                  <c:v>3.2532239999999997E-2</c:v>
                </c:pt>
                <c:pt idx="1312">
                  <c:v>3.2423250000000001E-2</c:v>
                </c:pt>
                <c:pt idx="1313">
                  <c:v>3.2423250000000001E-2</c:v>
                </c:pt>
                <c:pt idx="1314">
                  <c:v>3.2331909999999998E-2</c:v>
                </c:pt>
                <c:pt idx="1315">
                  <c:v>3.2095390000000001E-2</c:v>
                </c:pt>
                <c:pt idx="1316">
                  <c:v>3.2095390000000001E-2</c:v>
                </c:pt>
                <c:pt idx="1317">
                  <c:v>3.1821170000000003E-2</c:v>
                </c:pt>
                <c:pt idx="1318">
                  <c:v>3.1526129999999999E-2</c:v>
                </c:pt>
                <c:pt idx="1319">
                  <c:v>3.1234040000000001E-2</c:v>
                </c:pt>
                <c:pt idx="1320">
                  <c:v>3.1234040000000001E-2</c:v>
                </c:pt>
                <c:pt idx="1321">
                  <c:v>3.0984569999999999E-2</c:v>
                </c:pt>
                <c:pt idx="1322">
                  <c:v>3.0636900000000002E-2</c:v>
                </c:pt>
                <c:pt idx="1323">
                  <c:v>3.0636900000000002E-2</c:v>
                </c:pt>
                <c:pt idx="1324">
                  <c:v>3.0253470000000001E-2</c:v>
                </c:pt>
                <c:pt idx="1325">
                  <c:v>2.992421E-2</c:v>
                </c:pt>
                <c:pt idx="1326">
                  <c:v>2.9609739999999999E-2</c:v>
                </c:pt>
                <c:pt idx="1327">
                  <c:v>2.9609739999999999E-2</c:v>
                </c:pt>
                <c:pt idx="1328">
                  <c:v>2.930048E-2</c:v>
                </c:pt>
                <c:pt idx="1329">
                  <c:v>2.9103230000000001E-2</c:v>
                </c:pt>
                <c:pt idx="1330">
                  <c:v>2.892925E-2</c:v>
                </c:pt>
                <c:pt idx="1331">
                  <c:v>2.892925E-2</c:v>
                </c:pt>
                <c:pt idx="1332">
                  <c:v>2.871862E-2</c:v>
                </c:pt>
                <c:pt idx="1333">
                  <c:v>2.849349E-2</c:v>
                </c:pt>
                <c:pt idx="1334">
                  <c:v>2.849349E-2</c:v>
                </c:pt>
                <c:pt idx="1335">
                  <c:v>2.8178370000000001E-2</c:v>
                </c:pt>
                <c:pt idx="1336">
                  <c:v>2.777234E-2</c:v>
                </c:pt>
                <c:pt idx="1337">
                  <c:v>2.729152E-2</c:v>
                </c:pt>
                <c:pt idx="1338">
                  <c:v>2.729152E-2</c:v>
                </c:pt>
                <c:pt idx="1339">
                  <c:v>2.6750019999999999E-2</c:v>
                </c:pt>
                <c:pt idx="1340">
                  <c:v>2.6173209999999999E-2</c:v>
                </c:pt>
                <c:pt idx="1341">
                  <c:v>2.6173209999999999E-2</c:v>
                </c:pt>
                <c:pt idx="1342">
                  <c:v>2.581541E-2</c:v>
                </c:pt>
                <c:pt idx="1343">
                  <c:v>2.5447750000000002E-2</c:v>
                </c:pt>
                <c:pt idx="1344">
                  <c:v>2.5125970000000001E-2</c:v>
                </c:pt>
                <c:pt idx="1345">
                  <c:v>2.5125970000000001E-2</c:v>
                </c:pt>
                <c:pt idx="1346">
                  <c:v>2.480127E-2</c:v>
                </c:pt>
                <c:pt idx="1347">
                  <c:v>2.4458690000000002E-2</c:v>
                </c:pt>
                <c:pt idx="1348">
                  <c:v>2.4458690000000002E-2</c:v>
                </c:pt>
                <c:pt idx="1349">
                  <c:v>2.4217059999999999E-2</c:v>
                </c:pt>
                <c:pt idx="1350">
                  <c:v>2.4033189999999999E-2</c:v>
                </c:pt>
                <c:pt idx="1351">
                  <c:v>2.3812839999999998E-2</c:v>
                </c:pt>
                <c:pt idx="1352">
                  <c:v>2.3812839999999998E-2</c:v>
                </c:pt>
                <c:pt idx="1353">
                  <c:v>2.3609209999999999E-2</c:v>
                </c:pt>
                <c:pt idx="1354">
                  <c:v>2.342758E-2</c:v>
                </c:pt>
                <c:pt idx="1355">
                  <c:v>2.342758E-2</c:v>
                </c:pt>
                <c:pt idx="1356">
                  <c:v>2.325603E-2</c:v>
                </c:pt>
                <c:pt idx="1357">
                  <c:v>2.313281E-2</c:v>
                </c:pt>
                <c:pt idx="1358">
                  <c:v>2.3075680000000001E-2</c:v>
                </c:pt>
                <c:pt idx="1359">
                  <c:v>2.3075680000000001E-2</c:v>
                </c:pt>
                <c:pt idx="1360">
                  <c:v>2.2987509999999999E-2</c:v>
                </c:pt>
                <c:pt idx="1361">
                  <c:v>2.2936089999999999E-2</c:v>
                </c:pt>
                <c:pt idx="1362">
                  <c:v>2.2936089999999999E-2</c:v>
                </c:pt>
                <c:pt idx="1363">
                  <c:v>2.2945469999999999E-2</c:v>
                </c:pt>
                <c:pt idx="1364">
                  <c:v>2.2963620000000001E-2</c:v>
                </c:pt>
                <c:pt idx="1365">
                  <c:v>2.2990500000000001E-2</c:v>
                </c:pt>
                <c:pt idx="1366">
                  <c:v>2.2990500000000001E-2</c:v>
                </c:pt>
                <c:pt idx="1367">
                  <c:v>2.2991950000000001E-2</c:v>
                </c:pt>
                <c:pt idx="1368">
                  <c:v>2.2933269999999999E-2</c:v>
                </c:pt>
                <c:pt idx="1369">
                  <c:v>2.2933269999999999E-2</c:v>
                </c:pt>
                <c:pt idx="1370">
                  <c:v>2.2881769999999999E-2</c:v>
                </c:pt>
                <c:pt idx="1371">
                  <c:v>2.2824569999999999E-2</c:v>
                </c:pt>
                <c:pt idx="1372">
                  <c:v>2.2775199999999999E-2</c:v>
                </c:pt>
                <c:pt idx="1373">
                  <c:v>2.2775199999999999E-2</c:v>
                </c:pt>
                <c:pt idx="1374">
                  <c:v>2.2704970000000001E-2</c:v>
                </c:pt>
                <c:pt idx="1375">
                  <c:v>2.2818350000000001E-2</c:v>
                </c:pt>
                <c:pt idx="1376">
                  <c:v>2.3100880000000001E-2</c:v>
                </c:pt>
                <c:pt idx="1377">
                  <c:v>2.3100880000000001E-2</c:v>
                </c:pt>
                <c:pt idx="1378">
                  <c:v>2.3573029999999998E-2</c:v>
                </c:pt>
                <c:pt idx="1379">
                  <c:v>2.4125049999999999E-2</c:v>
                </c:pt>
                <c:pt idx="1380">
                  <c:v>2.4125049999999999E-2</c:v>
                </c:pt>
                <c:pt idx="1381">
                  <c:v>2.471025E-2</c:v>
                </c:pt>
                <c:pt idx="1382">
                  <c:v>2.5192340000000001E-2</c:v>
                </c:pt>
                <c:pt idx="1383">
                  <c:v>2.5601840000000001E-2</c:v>
                </c:pt>
                <c:pt idx="1384">
                  <c:v>2.5601840000000001E-2</c:v>
                </c:pt>
                <c:pt idx="1385">
                  <c:v>2.5983329999999999E-2</c:v>
                </c:pt>
                <c:pt idx="1386">
                  <c:v>2.6400389999999999E-2</c:v>
                </c:pt>
                <c:pt idx="1387">
                  <c:v>2.6400389999999999E-2</c:v>
                </c:pt>
                <c:pt idx="1388">
                  <c:v>2.688362E-2</c:v>
                </c:pt>
                <c:pt idx="1389">
                  <c:v>2.7321930000000001E-2</c:v>
                </c:pt>
                <c:pt idx="1390">
                  <c:v>2.7919650000000001E-2</c:v>
                </c:pt>
                <c:pt idx="1391">
                  <c:v>2.7919650000000001E-2</c:v>
                </c:pt>
                <c:pt idx="1392">
                  <c:v>2.8565589999999998E-2</c:v>
                </c:pt>
                <c:pt idx="1393">
                  <c:v>2.92339E-2</c:v>
                </c:pt>
                <c:pt idx="1394">
                  <c:v>2.92339E-2</c:v>
                </c:pt>
                <c:pt idx="1395">
                  <c:v>2.9867040000000001E-2</c:v>
                </c:pt>
                <c:pt idx="1396">
                  <c:v>3.0550460000000002E-2</c:v>
                </c:pt>
                <c:pt idx="1397">
                  <c:v>3.1181529999999999E-2</c:v>
                </c:pt>
                <c:pt idx="1398">
                  <c:v>3.1181529999999999E-2</c:v>
                </c:pt>
                <c:pt idx="1399">
                  <c:v>3.1712820000000003E-2</c:v>
                </c:pt>
                <c:pt idx="1400">
                  <c:v>3.2225780000000002E-2</c:v>
                </c:pt>
                <c:pt idx="1401">
                  <c:v>3.2225780000000002E-2</c:v>
                </c:pt>
                <c:pt idx="1402">
                  <c:v>3.2649030000000002E-2</c:v>
                </c:pt>
                <c:pt idx="1403">
                  <c:v>3.299183E-2</c:v>
                </c:pt>
                <c:pt idx="1404">
                  <c:v>3.3326130000000002E-2</c:v>
                </c:pt>
                <c:pt idx="1405">
                  <c:v>3.3326130000000002E-2</c:v>
                </c:pt>
                <c:pt idx="1406">
                  <c:v>3.3657010000000001E-2</c:v>
                </c:pt>
                <c:pt idx="1407">
                  <c:v>3.3906810000000003E-2</c:v>
                </c:pt>
                <c:pt idx="1408">
                  <c:v>3.417092E-2</c:v>
                </c:pt>
                <c:pt idx="1409">
                  <c:v>3.417092E-2</c:v>
                </c:pt>
                <c:pt idx="1410">
                  <c:v>3.4511479999999997E-2</c:v>
                </c:pt>
                <c:pt idx="1411">
                  <c:v>3.4901799999999997E-2</c:v>
                </c:pt>
                <c:pt idx="1412">
                  <c:v>3.4901799999999997E-2</c:v>
                </c:pt>
                <c:pt idx="1413">
                  <c:v>3.5409990000000002E-2</c:v>
                </c:pt>
                <c:pt idx="1414">
                  <c:v>3.5743770000000001E-2</c:v>
                </c:pt>
                <c:pt idx="1415">
                  <c:v>3.6143929999999998E-2</c:v>
                </c:pt>
                <c:pt idx="1416">
                  <c:v>3.6143929999999998E-2</c:v>
                </c:pt>
                <c:pt idx="1417">
                  <c:v>3.6545620000000001E-2</c:v>
                </c:pt>
                <c:pt idx="1418">
                  <c:v>3.696315E-2</c:v>
                </c:pt>
                <c:pt idx="1419">
                  <c:v>3.696315E-2</c:v>
                </c:pt>
                <c:pt idx="1420">
                  <c:v>3.7346780000000003E-2</c:v>
                </c:pt>
                <c:pt idx="1421">
                  <c:v>3.7646190000000003E-2</c:v>
                </c:pt>
                <c:pt idx="1422">
                  <c:v>3.789766E-2</c:v>
                </c:pt>
                <c:pt idx="1423">
                  <c:v>3.789766E-2</c:v>
                </c:pt>
                <c:pt idx="1424">
                  <c:v>3.793005E-2</c:v>
                </c:pt>
                <c:pt idx="1425">
                  <c:v>3.814186E-2</c:v>
                </c:pt>
                <c:pt idx="1426">
                  <c:v>3.814186E-2</c:v>
                </c:pt>
                <c:pt idx="1427">
                  <c:v>3.8233360000000001E-2</c:v>
                </c:pt>
                <c:pt idx="1428">
                  <c:v>3.8370010000000003E-2</c:v>
                </c:pt>
                <c:pt idx="1429">
                  <c:v>3.8370010000000003E-2</c:v>
                </c:pt>
                <c:pt idx="1430">
                  <c:v>3.8514550000000002E-2</c:v>
                </c:pt>
                <c:pt idx="1431">
                  <c:v>3.863639E-2</c:v>
                </c:pt>
                <c:pt idx="1432">
                  <c:v>3.8750590000000001E-2</c:v>
                </c:pt>
                <c:pt idx="1433">
                  <c:v>3.8750590000000001E-2</c:v>
                </c:pt>
                <c:pt idx="1434">
                  <c:v>3.8928549999999999E-2</c:v>
                </c:pt>
                <c:pt idx="1435">
                  <c:v>3.9191990000000003E-2</c:v>
                </c:pt>
                <c:pt idx="1436">
                  <c:v>3.9426009999999997E-2</c:v>
                </c:pt>
                <c:pt idx="1437">
                  <c:v>3.9426009999999997E-2</c:v>
                </c:pt>
                <c:pt idx="1438">
                  <c:v>3.9592889999999999E-2</c:v>
                </c:pt>
                <c:pt idx="1439">
                  <c:v>3.9704660000000003E-2</c:v>
                </c:pt>
                <c:pt idx="1440">
                  <c:v>3.9654519999999999E-2</c:v>
                </c:pt>
                <c:pt idx="1441">
                  <c:v>3.9654519999999999E-2</c:v>
                </c:pt>
                <c:pt idx="1442">
                  <c:v>3.9532570000000003E-2</c:v>
                </c:pt>
                <c:pt idx="1443">
                  <c:v>3.9358129999999998E-2</c:v>
                </c:pt>
                <c:pt idx="1444">
                  <c:v>3.9358129999999998E-2</c:v>
                </c:pt>
                <c:pt idx="1445">
                  <c:v>3.9150619999999997E-2</c:v>
                </c:pt>
                <c:pt idx="1446">
                  <c:v>3.8831329999999997E-2</c:v>
                </c:pt>
                <c:pt idx="1447">
                  <c:v>3.8507239999999998E-2</c:v>
                </c:pt>
                <c:pt idx="1448">
                  <c:v>3.8507239999999998E-2</c:v>
                </c:pt>
                <c:pt idx="1449">
                  <c:v>3.8229989999999998E-2</c:v>
                </c:pt>
                <c:pt idx="1450">
                  <c:v>3.7961040000000001E-2</c:v>
                </c:pt>
                <c:pt idx="1451">
                  <c:v>3.7961040000000001E-2</c:v>
                </c:pt>
                <c:pt idx="1452">
                  <c:v>3.7767019999999998E-2</c:v>
                </c:pt>
                <c:pt idx="1453">
                  <c:v>3.7593580000000001E-2</c:v>
                </c:pt>
                <c:pt idx="1454">
                  <c:v>3.7442419999999997E-2</c:v>
                </c:pt>
                <c:pt idx="1455">
                  <c:v>3.7442419999999997E-2</c:v>
                </c:pt>
                <c:pt idx="1456">
                  <c:v>3.7312909999999998E-2</c:v>
                </c:pt>
                <c:pt idx="1457">
                  <c:v>3.7204649999999999E-2</c:v>
                </c:pt>
                <c:pt idx="1458">
                  <c:v>3.7204649999999999E-2</c:v>
                </c:pt>
                <c:pt idx="1459">
                  <c:v>3.7087080000000001E-2</c:v>
                </c:pt>
                <c:pt idx="1460">
                  <c:v>3.6884899999999998E-2</c:v>
                </c:pt>
                <c:pt idx="1461">
                  <c:v>3.668395E-2</c:v>
                </c:pt>
                <c:pt idx="1462">
                  <c:v>3.668395E-2</c:v>
                </c:pt>
                <c:pt idx="1463">
                  <c:v>3.6488729999999997E-2</c:v>
                </c:pt>
                <c:pt idx="1464">
                  <c:v>3.6279400000000003E-2</c:v>
                </c:pt>
                <c:pt idx="1465">
                  <c:v>3.6279400000000003E-2</c:v>
                </c:pt>
                <c:pt idx="1466">
                  <c:v>3.6116469999999998E-2</c:v>
                </c:pt>
                <c:pt idx="1467">
                  <c:v>3.5897529999999997E-2</c:v>
                </c:pt>
                <c:pt idx="1468">
                  <c:v>3.579471E-2</c:v>
                </c:pt>
                <c:pt idx="1469">
                  <c:v>3.579471E-2</c:v>
                </c:pt>
                <c:pt idx="1470">
                  <c:v>3.5886059999999997E-2</c:v>
                </c:pt>
                <c:pt idx="1471">
                  <c:v>3.6008569999999997E-2</c:v>
                </c:pt>
                <c:pt idx="1472">
                  <c:v>3.6008569999999997E-2</c:v>
                </c:pt>
                <c:pt idx="1473">
                  <c:v>3.617546E-2</c:v>
                </c:pt>
                <c:pt idx="1474">
                  <c:v>3.6321159999999998E-2</c:v>
                </c:pt>
                <c:pt idx="1475">
                  <c:v>3.6503519999999998E-2</c:v>
                </c:pt>
                <c:pt idx="1476">
                  <c:v>3.6503519999999998E-2</c:v>
                </c:pt>
                <c:pt idx="1477">
                  <c:v>3.6642130000000002E-2</c:v>
                </c:pt>
                <c:pt idx="1478">
                  <c:v>3.6788609999999999E-2</c:v>
                </c:pt>
                <c:pt idx="1479">
                  <c:v>3.6788609999999999E-2</c:v>
                </c:pt>
                <c:pt idx="1480">
                  <c:v>3.6926220000000003E-2</c:v>
                </c:pt>
                <c:pt idx="1481">
                  <c:v>3.7070850000000002E-2</c:v>
                </c:pt>
                <c:pt idx="1482">
                  <c:v>3.7264350000000002E-2</c:v>
                </c:pt>
                <c:pt idx="1483">
                  <c:v>3.7264350000000002E-2</c:v>
                </c:pt>
                <c:pt idx="1484">
                  <c:v>3.7340239999999997E-2</c:v>
                </c:pt>
                <c:pt idx="1485">
                  <c:v>3.7444119999999997E-2</c:v>
                </c:pt>
                <c:pt idx="1486">
                  <c:v>3.7438909999999999E-2</c:v>
                </c:pt>
                <c:pt idx="1487">
                  <c:v>3.7438909999999999E-2</c:v>
                </c:pt>
                <c:pt idx="1488">
                  <c:v>3.7373389999999999E-2</c:v>
                </c:pt>
                <c:pt idx="1489">
                  <c:v>3.7222030000000003E-2</c:v>
                </c:pt>
                <c:pt idx="1490">
                  <c:v>3.7222030000000003E-2</c:v>
                </c:pt>
                <c:pt idx="1491">
                  <c:v>3.7056060000000002E-2</c:v>
                </c:pt>
                <c:pt idx="1492">
                  <c:v>3.7003609999999999E-2</c:v>
                </c:pt>
                <c:pt idx="1493">
                  <c:v>3.7053860000000001E-2</c:v>
                </c:pt>
                <c:pt idx="1494">
                  <c:v>3.7053860000000001E-2</c:v>
                </c:pt>
                <c:pt idx="1495">
                  <c:v>3.7142099999999997E-2</c:v>
                </c:pt>
                <c:pt idx="1496">
                  <c:v>3.7276150000000001E-2</c:v>
                </c:pt>
                <c:pt idx="1497">
                  <c:v>3.7276150000000001E-2</c:v>
                </c:pt>
                <c:pt idx="1498">
                  <c:v>3.7405849999999997E-2</c:v>
                </c:pt>
                <c:pt idx="1499">
                  <c:v>3.7497200000000001E-2</c:v>
                </c:pt>
                <c:pt idx="1500">
                  <c:v>3.7610520000000001E-2</c:v>
                </c:pt>
                <c:pt idx="1501">
                  <c:v>3.7610520000000001E-2</c:v>
                </c:pt>
                <c:pt idx="1502">
                  <c:v>3.7690330000000001E-2</c:v>
                </c:pt>
                <c:pt idx="1503">
                  <c:v>3.767562E-2</c:v>
                </c:pt>
                <c:pt idx="1504">
                  <c:v>3.767562E-2</c:v>
                </c:pt>
                <c:pt idx="1505">
                  <c:v>3.7634349999999997E-2</c:v>
                </c:pt>
                <c:pt idx="1506">
                  <c:v>3.7579809999999998E-2</c:v>
                </c:pt>
                <c:pt idx="1507">
                  <c:v>3.7579809999999998E-2</c:v>
                </c:pt>
                <c:pt idx="1508">
                  <c:v>3.7565300000000003E-2</c:v>
                </c:pt>
                <c:pt idx="1509">
                  <c:v>3.746679E-2</c:v>
                </c:pt>
                <c:pt idx="1510">
                  <c:v>3.7326949999999998E-2</c:v>
                </c:pt>
                <c:pt idx="1511">
                  <c:v>3.7204540000000001E-2</c:v>
                </c:pt>
                <c:pt idx="1512">
                  <c:v>3.7204540000000001E-2</c:v>
                </c:pt>
                <c:pt idx="1513">
                  <c:v>3.7095120000000002E-2</c:v>
                </c:pt>
                <c:pt idx="1514">
                  <c:v>3.6852589999999998E-2</c:v>
                </c:pt>
                <c:pt idx="1515">
                  <c:v>3.6852589999999998E-2</c:v>
                </c:pt>
                <c:pt idx="1516">
                  <c:v>3.6641170000000001E-2</c:v>
                </c:pt>
                <c:pt idx="1517">
                  <c:v>3.6396909999999998E-2</c:v>
                </c:pt>
                <c:pt idx="1518">
                  <c:v>3.6088330000000002E-2</c:v>
                </c:pt>
                <c:pt idx="1519">
                  <c:v>3.6088330000000002E-2</c:v>
                </c:pt>
                <c:pt idx="1520">
                  <c:v>3.5659650000000001E-2</c:v>
                </c:pt>
                <c:pt idx="1521">
                  <c:v>3.5254300000000002E-2</c:v>
                </c:pt>
                <c:pt idx="1522">
                  <c:v>3.5254300000000002E-2</c:v>
                </c:pt>
                <c:pt idx="1523">
                  <c:v>3.4812849999999999E-2</c:v>
                </c:pt>
                <c:pt idx="1524">
                  <c:v>3.4341190000000001E-2</c:v>
                </c:pt>
                <c:pt idx="1525">
                  <c:v>3.3954409999999997E-2</c:v>
                </c:pt>
                <c:pt idx="1526">
                  <c:v>3.3954409999999997E-2</c:v>
                </c:pt>
                <c:pt idx="1527">
                  <c:v>3.353859E-2</c:v>
                </c:pt>
                <c:pt idx="1528">
                  <c:v>3.3191440000000003E-2</c:v>
                </c:pt>
                <c:pt idx="1529">
                  <c:v>3.3191440000000003E-2</c:v>
                </c:pt>
                <c:pt idx="1530">
                  <c:v>3.296777E-2</c:v>
                </c:pt>
                <c:pt idx="1531">
                  <c:v>3.296777E-2</c:v>
                </c:pt>
                <c:pt idx="1532">
                  <c:v>3.2692720000000002E-2</c:v>
                </c:pt>
                <c:pt idx="1533">
                  <c:v>3.2692720000000002E-2</c:v>
                </c:pt>
                <c:pt idx="1534">
                  <c:v>3.2567020000000002E-2</c:v>
                </c:pt>
                <c:pt idx="1535">
                  <c:v>3.2463909999999999E-2</c:v>
                </c:pt>
                <c:pt idx="1536">
                  <c:v>3.2369429999999998E-2</c:v>
                </c:pt>
                <c:pt idx="1537">
                  <c:v>3.2369429999999998E-2</c:v>
                </c:pt>
                <c:pt idx="1538">
                  <c:v>3.2204450000000003E-2</c:v>
                </c:pt>
                <c:pt idx="1539">
                  <c:v>3.2057839999999997E-2</c:v>
                </c:pt>
                <c:pt idx="1540">
                  <c:v>3.2057839999999997E-2</c:v>
                </c:pt>
                <c:pt idx="1541">
                  <c:v>3.1944050000000002E-2</c:v>
                </c:pt>
                <c:pt idx="1542">
                  <c:v>3.1892520000000001E-2</c:v>
                </c:pt>
                <c:pt idx="1543">
                  <c:v>3.1892520000000001E-2</c:v>
                </c:pt>
                <c:pt idx="1544">
                  <c:v>3.1896349999999997E-2</c:v>
                </c:pt>
                <c:pt idx="1545">
                  <c:v>3.1974170000000003E-2</c:v>
                </c:pt>
                <c:pt idx="1546">
                  <c:v>3.2159920000000002E-2</c:v>
                </c:pt>
                <c:pt idx="1547">
                  <c:v>3.2159920000000002E-2</c:v>
                </c:pt>
                <c:pt idx="1548">
                  <c:v>3.245994E-2</c:v>
                </c:pt>
                <c:pt idx="1549">
                  <c:v>3.280015E-2</c:v>
                </c:pt>
                <c:pt idx="1550">
                  <c:v>3.3132769999999999E-2</c:v>
                </c:pt>
                <c:pt idx="1551">
                  <c:v>3.3132769999999999E-2</c:v>
                </c:pt>
                <c:pt idx="1552">
                  <c:v>3.3419909999999997E-2</c:v>
                </c:pt>
                <c:pt idx="1553">
                  <c:v>3.3671319999999998E-2</c:v>
                </c:pt>
                <c:pt idx="1554">
                  <c:v>3.3671319999999998E-2</c:v>
                </c:pt>
                <c:pt idx="1555">
                  <c:v>3.3851630000000001E-2</c:v>
                </c:pt>
                <c:pt idx="1556">
                  <c:v>3.3958339999999997E-2</c:v>
                </c:pt>
                <c:pt idx="1557">
                  <c:v>3.3958339999999997E-2</c:v>
                </c:pt>
                <c:pt idx="1558">
                  <c:v>3.4055389999999998E-2</c:v>
                </c:pt>
                <c:pt idx="1559">
                  <c:v>3.4139940000000001E-2</c:v>
                </c:pt>
                <c:pt idx="1560">
                  <c:v>3.4221120000000001E-2</c:v>
                </c:pt>
                <c:pt idx="1561">
                  <c:v>3.4221120000000001E-2</c:v>
                </c:pt>
                <c:pt idx="1562">
                  <c:v>3.4335079999999997E-2</c:v>
                </c:pt>
                <c:pt idx="1563">
                  <c:v>3.4590540000000003E-2</c:v>
                </c:pt>
                <c:pt idx="1564">
                  <c:v>3.4921830000000001E-2</c:v>
                </c:pt>
                <c:pt idx="1565">
                  <c:v>3.4921830000000001E-2</c:v>
                </c:pt>
                <c:pt idx="1566">
                  <c:v>3.5312499999999997E-2</c:v>
                </c:pt>
                <c:pt idx="1567">
                  <c:v>3.5672059999999998E-2</c:v>
                </c:pt>
                <c:pt idx="1568">
                  <c:v>3.5672059999999998E-2</c:v>
                </c:pt>
                <c:pt idx="1569">
                  <c:v>3.6049709999999999E-2</c:v>
                </c:pt>
                <c:pt idx="1570">
                  <c:v>3.6394709999999997E-2</c:v>
                </c:pt>
                <c:pt idx="1571">
                  <c:v>3.6617709999999998E-2</c:v>
                </c:pt>
                <c:pt idx="1572">
                  <c:v>3.6617709999999998E-2</c:v>
                </c:pt>
                <c:pt idx="1573">
                  <c:v>3.6741389999999999E-2</c:v>
                </c:pt>
                <c:pt idx="1574">
                  <c:v>3.6691170000000002E-2</c:v>
                </c:pt>
                <c:pt idx="1575">
                  <c:v>3.6691170000000002E-2</c:v>
                </c:pt>
                <c:pt idx="1576">
                  <c:v>3.6595170000000003E-2</c:v>
                </c:pt>
                <c:pt idx="1577">
                  <c:v>3.6481859999999998E-2</c:v>
                </c:pt>
                <c:pt idx="1578">
                  <c:v>3.6394709999999997E-2</c:v>
                </c:pt>
                <c:pt idx="1579">
                  <c:v>3.6394709999999997E-2</c:v>
                </c:pt>
                <c:pt idx="1580">
                  <c:v>3.6344830000000002E-2</c:v>
                </c:pt>
                <c:pt idx="1581">
                  <c:v>3.6277299999999998E-2</c:v>
                </c:pt>
                <c:pt idx="1582">
                  <c:v>3.613939E-2</c:v>
                </c:pt>
                <c:pt idx="1583">
                  <c:v>3.613939E-2</c:v>
                </c:pt>
                <c:pt idx="1584">
                  <c:v>3.60404E-2</c:v>
                </c:pt>
                <c:pt idx="1585">
                  <c:v>3.6032229999999998E-2</c:v>
                </c:pt>
                <c:pt idx="1586">
                  <c:v>3.6032229999999998E-2</c:v>
                </c:pt>
                <c:pt idx="1587">
                  <c:v>3.5963179999999997E-2</c:v>
                </c:pt>
                <c:pt idx="1588">
                  <c:v>3.5947689999999997E-2</c:v>
                </c:pt>
                <c:pt idx="1589">
                  <c:v>3.5977710000000003E-2</c:v>
                </c:pt>
                <c:pt idx="1590">
                  <c:v>3.5977710000000003E-2</c:v>
                </c:pt>
                <c:pt idx="1591">
                  <c:v>3.596953E-2</c:v>
                </c:pt>
                <c:pt idx="1592">
                  <c:v>3.5929320000000001E-2</c:v>
                </c:pt>
                <c:pt idx="1593">
                  <c:v>3.5929320000000001E-2</c:v>
                </c:pt>
                <c:pt idx="1594">
                  <c:v>3.590691E-2</c:v>
                </c:pt>
                <c:pt idx="1595">
                  <c:v>3.5772770000000002E-2</c:v>
                </c:pt>
                <c:pt idx="1596">
                  <c:v>3.5559449999999999E-2</c:v>
                </c:pt>
                <c:pt idx="1597">
                  <c:v>3.5559449999999999E-2</c:v>
                </c:pt>
                <c:pt idx="1598">
                  <c:v>3.531832E-2</c:v>
                </c:pt>
                <c:pt idx="1599">
                  <c:v>3.5086770000000003E-2</c:v>
                </c:pt>
                <c:pt idx="1600">
                  <c:v>3.5086770000000003E-2</c:v>
                </c:pt>
                <c:pt idx="1601">
                  <c:v>3.4862789999999998E-2</c:v>
                </c:pt>
                <c:pt idx="1602">
                  <c:v>3.4581519999999998E-2</c:v>
                </c:pt>
                <c:pt idx="1603">
                  <c:v>3.4289180000000002E-2</c:v>
                </c:pt>
                <c:pt idx="1604">
                  <c:v>3.4289180000000002E-2</c:v>
                </c:pt>
                <c:pt idx="1605">
                  <c:v>3.4046439999999997E-2</c:v>
                </c:pt>
                <c:pt idx="1606">
                  <c:v>3.3925619999999997E-2</c:v>
                </c:pt>
                <c:pt idx="1607">
                  <c:v>3.3925619999999997E-2</c:v>
                </c:pt>
                <c:pt idx="1608">
                  <c:v>3.3882780000000001E-2</c:v>
                </c:pt>
                <c:pt idx="1609">
                  <c:v>3.3823989999999998E-2</c:v>
                </c:pt>
                <c:pt idx="1610">
                  <c:v>3.3737030000000001E-2</c:v>
                </c:pt>
                <c:pt idx="1611">
                  <c:v>3.3737030000000001E-2</c:v>
                </c:pt>
                <c:pt idx="1612">
                  <c:v>3.367817E-2</c:v>
                </c:pt>
                <c:pt idx="1613">
                  <c:v>3.3564110000000001E-2</c:v>
                </c:pt>
                <c:pt idx="1614">
                  <c:v>3.3564110000000001E-2</c:v>
                </c:pt>
                <c:pt idx="1615">
                  <c:v>3.3397540000000003E-2</c:v>
                </c:pt>
                <c:pt idx="1616">
                  <c:v>3.3203070000000001E-2</c:v>
                </c:pt>
                <c:pt idx="1617">
                  <c:v>3.2909269999999997E-2</c:v>
                </c:pt>
                <c:pt idx="1618">
                  <c:v>3.2909269999999997E-2</c:v>
                </c:pt>
                <c:pt idx="1619">
                  <c:v>3.2526060000000002E-2</c:v>
                </c:pt>
                <c:pt idx="1620">
                  <c:v>3.2169679999999999E-2</c:v>
                </c:pt>
                <c:pt idx="1621">
                  <c:v>3.173409E-2</c:v>
                </c:pt>
                <c:pt idx="1622">
                  <c:v>3.173409E-2</c:v>
                </c:pt>
                <c:pt idx="1623">
                  <c:v>3.1290829999999999E-2</c:v>
                </c:pt>
                <c:pt idx="1624">
                  <c:v>3.0920949999999999E-2</c:v>
                </c:pt>
                <c:pt idx="1625">
                  <c:v>3.0920949999999999E-2</c:v>
                </c:pt>
                <c:pt idx="1626">
                  <c:v>3.0637589999999999E-2</c:v>
                </c:pt>
                <c:pt idx="1627">
                  <c:v>3.0401000000000001E-2</c:v>
                </c:pt>
                <c:pt idx="1628">
                  <c:v>3.022319E-2</c:v>
                </c:pt>
                <c:pt idx="1629">
                  <c:v>3.022319E-2</c:v>
                </c:pt>
                <c:pt idx="1630">
                  <c:v>3.0088009999999998E-2</c:v>
                </c:pt>
                <c:pt idx="1631">
                  <c:v>2.9881950000000001E-2</c:v>
                </c:pt>
                <c:pt idx="1632">
                  <c:v>2.9881950000000001E-2</c:v>
                </c:pt>
                <c:pt idx="1633">
                  <c:v>2.968113E-2</c:v>
                </c:pt>
                <c:pt idx="1634">
                  <c:v>2.9428570000000001E-2</c:v>
                </c:pt>
                <c:pt idx="1635">
                  <c:v>2.9041000000000001E-2</c:v>
                </c:pt>
                <c:pt idx="1636">
                  <c:v>2.9041000000000001E-2</c:v>
                </c:pt>
                <c:pt idx="1637">
                  <c:v>2.8615580000000002E-2</c:v>
                </c:pt>
                <c:pt idx="1638">
                  <c:v>2.8223040000000001E-2</c:v>
                </c:pt>
                <c:pt idx="1639">
                  <c:v>2.8223040000000001E-2</c:v>
                </c:pt>
                <c:pt idx="1640">
                  <c:v>2.776965E-2</c:v>
                </c:pt>
                <c:pt idx="1641">
                  <c:v>2.7350429999999998E-2</c:v>
                </c:pt>
                <c:pt idx="1642">
                  <c:v>2.7161359999999999E-2</c:v>
                </c:pt>
                <c:pt idx="1643">
                  <c:v>2.7161359999999999E-2</c:v>
                </c:pt>
                <c:pt idx="1644">
                  <c:v>2.701976E-2</c:v>
                </c:pt>
                <c:pt idx="1645">
                  <c:v>2.6870140000000001E-2</c:v>
                </c:pt>
                <c:pt idx="1646">
                  <c:v>2.6870140000000001E-2</c:v>
                </c:pt>
                <c:pt idx="1647">
                  <c:v>2.678417E-2</c:v>
                </c:pt>
                <c:pt idx="1648">
                  <c:v>2.6612130000000001E-2</c:v>
                </c:pt>
                <c:pt idx="1649">
                  <c:v>2.628991E-2</c:v>
                </c:pt>
                <c:pt idx="1650">
                  <c:v>2.628991E-2</c:v>
                </c:pt>
                <c:pt idx="1651">
                  <c:v>2.58806E-2</c:v>
                </c:pt>
                <c:pt idx="1652">
                  <c:v>2.53309E-2</c:v>
                </c:pt>
                <c:pt idx="1653">
                  <c:v>2.53309E-2</c:v>
                </c:pt>
                <c:pt idx="1654">
                  <c:v>2.4678660000000002E-2</c:v>
                </c:pt>
                <c:pt idx="1655">
                  <c:v>2.4125319999999999E-2</c:v>
                </c:pt>
                <c:pt idx="1656">
                  <c:v>2.3763050000000001E-2</c:v>
                </c:pt>
                <c:pt idx="1657">
                  <c:v>2.3763050000000001E-2</c:v>
                </c:pt>
                <c:pt idx="1658">
                  <c:v>2.3546669999999999E-2</c:v>
                </c:pt>
                <c:pt idx="1659">
                  <c:v>2.3398829999999999E-2</c:v>
                </c:pt>
                <c:pt idx="1660">
                  <c:v>2.3358589999999999E-2</c:v>
                </c:pt>
                <c:pt idx="1661">
                  <c:v>2.3358589999999999E-2</c:v>
                </c:pt>
                <c:pt idx="1662">
                  <c:v>2.334485E-2</c:v>
                </c:pt>
                <c:pt idx="1663">
                  <c:v>2.334804E-2</c:v>
                </c:pt>
                <c:pt idx="1664">
                  <c:v>2.334804E-2</c:v>
                </c:pt>
                <c:pt idx="1665">
                  <c:v>2.3373100000000001E-2</c:v>
                </c:pt>
                <c:pt idx="1666">
                  <c:v>2.3361880000000002E-2</c:v>
                </c:pt>
                <c:pt idx="1667">
                  <c:v>2.330954E-2</c:v>
                </c:pt>
                <c:pt idx="1668">
                  <c:v>2.330954E-2</c:v>
                </c:pt>
                <c:pt idx="1669">
                  <c:v>2.3291260000000001E-2</c:v>
                </c:pt>
                <c:pt idx="1670">
                  <c:v>2.3348890000000001E-2</c:v>
                </c:pt>
                <c:pt idx="1671">
                  <c:v>2.3348890000000001E-2</c:v>
                </c:pt>
                <c:pt idx="1672">
                  <c:v>2.346065E-2</c:v>
                </c:pt>
                <c:pt idx="1673">
                  <c:v>2.3530499999999999E-2</c:v>
                </c:pt>
                <c:pt idx="1674">
                  <c:v>2.3650350000000001E-2</c:v>
                </c:pt>
                <c:pt idx="1675">
                  <c:v>2.3650350000000001E-2</c:v>
                </c:pt>
                <c:pt idx="1676">
                  <c:v>2.3869120000000001E-2</c:v>
                </c:pt>
                <c:pt idx="1677">
                  <c:v>2.412798E-2</c:v>
                </c:pt>
                <c:pt idx="1678">
                  <c:v>2.412798E-2</c:v>
                </c:pt>
                <c:pt idx="1679">
                  <c:v>2.434097E-2</c:v>
                </c:pt>
                <c:pt idx="1680">
                  <c:v>2.445841E-2</c:v>
                </c:pt>
                <c:pt idx="1681">
                  <c:v>2.4517259999999999E-2</c:v>
                </c:pt>
                <c:pt idx="1682">
                  <c:v>2.4517259999999999E-2</c:v>
                </c:pt>
                <c:pt idx="1683">
                  <c:v>2.4512470000000001E-2</c:v>
                </c:pt>
                <c:pt idx="1684">
                  <c:v>2.4440079999999999E-2</c:v>
                </c:pt>
                <c:pt idx="1685">
                  <c:v>2.4440079999999999E-2</c:v>
                </c:pt>
                <c:pt idx="1686">
                  <c:v>2.4393169999999999E-2</c:v>
                </c:pt>
                <c:pt idx="1687">
                  <c:v>2.4476620000000001E-2</c:v>
                </c:pt>
                <c:pt idx="1688">
                  <c:v>2.457206E-2</c:v>
                </c:pt>
                <c:pt idx="1689">
                  <c:v>2.457206E-2</c:v>
                </c:pt>
                <c:pt idx="1690">
                  <c:v>2.4674519999999998E-2</c:v>
                </c:pt>
                <c:pt idx="1691">
                  <c:v>2.4792109999999999E-2</c:v>
                </c:pt>
                <c:pt idx="1692">
                  <c:v>2.4851740000000001E-2</c:v>
                </c:pt>
                <c:pt idx="1693">
                  <c:v>2.4851740000000001E-2</c:v>
                </c:pt>
                <c:pt idx="1694">
                  <c:v>2.4846739999999999E-2</c:v>
                </c:pt>
                <c:pt idx="1695">
                  <c:v>2.4841149999999999E-2</c:v>
                </c:pt>
                <c:pt idx="1696">
                  <c:v>2.4841149999999999E-2</c:v>
                </c:pt>
                <c:pt idx="1697">
                  <c:v>2.477938E-2</c:v>
                </c:pt>
                <c:pt idx="1698">
                  <c:v>2.4751749999999999E-2</c:v>
                </c:pt>
                <c:pt idx="1699">
                  <c:v>2.4822730000000001E-2</c:v>
                </c:pt>
                <c:pt idx="1700">
                  <c:v>2.4822730000000001E-2</c:v>
                </c:pt>
                <c:pt idx="1701">
                  <c:v>2.4936259999999998E-2</c:v>
                </c:pt>
                <c:pt idx="1702">
                  <c:v>2.5080640000000001E-2</c:v>
                </c:pt>
                <c:pt idx="1703">
                  <c:v>2.5080640000000001E-2</c:v>
                </c:pt>
                <c:pt idx="1704">
                  <c:v>2.5209470000000001E-2</c:v>
                </c:pt>
                <c:pt idx="1705">
                  <c:v>2.5272920000000001E-2</c:v>
                </c:pt>
                <c:pt idx="1706">
                  <c:v>2.5344579999999998E-2</c:v>
                </c:pt>
                <c:pt idx="1707">
                  <c:v>2.5344579999999998E-2</c:v>
                </c:pt>
                <c:pt idx="1708">
                  <c:v>2.5398460000000001E-2</c:v>
                </c:pt>
                <c:pt idx="1709">
                  <c:v>2.543436E-2</c:v>
                </c:pt>
                <c:pt idx="1710">
                  <c:v>2.543436E-2</c:v>
                </c:pt>
                <c:pt idx="1711">
                  <c:v>2.5480699999999998E-2</c:v>
                </c:pt>
                <c:pt idx="1712">
                  <c:v>2.5591889999999999E-2</c:v>
                </c:pt>
                <c:pt idx="1713">
                  <c:v>2.5737329999999999E-2</c:v>
                </c:pt>
                <c:pt idx="1714">
                  <c:v>2.5737329999999999E-2</c:v>
                </c:pt>
                <c:pt idx="1715">
                  <c:v>2.5822459999999998E-2</c:v>
                </c:pt>
                <c:pt idx="1716">
                  <c:v>2.5875869999999999E-2</c:v>
                </c:pt>
                <c:pt idx="1717">
                  <c:v>2.5944780000000001E-2</c:v>
                </c:pt>
                <c:pt idx="1718">
                  <c:v>2.5944780000000001E-2</c:v>
                </c:pt>
                <c:pt idx="1719">
                  <c:v>2.596921E-2</c:v>
                </c:pt>
                <c:pt idx="1720">
                  <c:v>2.5966570000000001E-2</c:v>
                </c:pt>
                <c:pt idx="1721">
                  <c:v>2.5966570000000001E-2</c:v>
                </c:pt>
                <c:pt idx="1722">
                  <c:v>2.6036110000000001E-2</c:v>
                </c:pt>
                <c:pt idx="1723">
                  <c:v>2.608193E-2</c:v>
                </c:pt>
                <c:pt idx="1724">
                  <c:v>2.608193E-2</c:v>
                </c:pt>
                <c:pt idx="1725">
                  <c:v>2.6116159999999999E-2</c:v>
                </c:pt>
                <c:pt idx="1726">
                  <c:v>2.617947E-2</c:v>
                </c:pt>
                <c:pt idx="1727">
                  <c:v>2.6236389999999998E-2</c:v>
                </c:pt>
                <c:pt idx="1728">
                  <c:v>2.6236389999999998E-2</c:v>
                </c:pt>
                <c:pt idx="1729">
                  <c:v>2.6360430000000001E-2</c:v>
                </c:pt>
                <c:pt idx="1730">
                  <c:v>2.6512709999999998E-2</c:v>
                </c:pt>
                <c:pt idx="1731">
                  <c:v>2.6512709999999998E-2</c:v>
                </c:pt>
                <c:pt idx="1732">
                  <c:v>2.678589E-2</c:v>
                </c:pt>
                <c:pt idx="1733">
                  <c:v>2.7148149999999999E-2</c:v>
                </c:pt>
                <c:pt idx="1734">
                  <c:v>2.7560040000000001E-2</c:v>
                </c:pt>
                <c:pt idx="1735">
                  <c:v>2.7560040000000001E-2</c:v>
                </c:pt>
                <c:pt idx="1736">
                  <c:v>2.7969310000000001E-2</c:v>
                </c:pt>
                <c:pt idx="1737">
                  <c:v>2.838827E-2</c:v>
                </c:pt>
                <c:pt idx="1738">
                  <c:v>2.87578E-2</c:v>
                </c:pt>
                <c:pt idx="1739">
                  <c:v>2.87578E-2</c:v>
                </c:pt>
                <c:pt idx="1740">
                  <c:v>2.9112309999999999E-2</c:v>
                </c:pt>
                <c:pt idx="1741">
                  <c:v>2.941589E-2</c:v>
                </c:pt>
                <c:pt idx="1742">
                  <c:v>2.941589E-2</c:v>
                </c:pt>
                <c:pt idx="1743">
                  <c:v>2.9677789999999999E-2</c:v>
                </c:pt>
                <c:pt idx="1744">
                  <c:v>2.9924659999999999E-2</c:v>
                </c:pt>
                <c:pt idx="1745">
                  <c:v>3.0155999999999999E-2</c:v>
                </c:pt>
                <c:pt idx="1746">
                  <c:v>3.0155999999999999E-2</c:v>
                </c:pt>
                <c:pt idx="1747">
                  <c:v>3.0358340000000001E-2</c:v>
                </c:pt>
                <c:pt idx="1748">
                  <c:v>3.0550029999999999E-2</c:v>
                </c:pt>
                <c:pt idx="1749">
                  <c:v>3.0550029999999999E-2</c:v>
                </c:pt>
                <c:pt idx="1750">
                  <c:v>3.0797020000000001E-2</c:v>
                </c:pt>
                <c:pt idx="1751">
                  <c:v>3.1064660000000001E-2</c:v>
                </c:pt>
                <c:pt idx="1752">
                  <c:v>3.1243369999999999E-2</c:v>
                </c:pt>
                <c:pt idx="1753">
                  <c:v>3.1243369999999999E-2</c:v>
                </c:pt>
                <c:pt idx="1754">
                  <c:v>3.141356E-2</c:v>
                </c:pt>
                <c:pt idx="1755">
                  <c:v>3.1549500000000001E-2</c:v>
                </c:pt>
                <c:pt idx="1756">
                  <c:v>3.1549500000000001E-2</c:v>
                </c:pt>
                <c:pt idx="1757">
                  <c:v>3.1689349999999998E-2</c:v>
                </c:pt>
                <c:pt idx="1758">
                  <c:v>3.1788959999999998E-2</c:v>
                </c:pt>
                <c:pt idx="1759">
                  <c:v>3.182608E-2</c:v>
                </c:pt>
                <c:pt idx="1760">
                  <c:v>3.182608E-2</c:v>
                </c:pt>
                <c:pt idx="1761">
                  <c:v>3.1773589999999997E-2</c:v>
                </c:pt>
                <c:pt idx="1762">
                  <c:v>3.1745839999999997E-2</c:v>
                </c:pt>
                <c:pt idx="1763">
                  <c:v>3.1745839999999997E-2</c:v>
                </c:pt>
                <c:pt idx="1764">
                  <c:v>3.16525E-2</c:v>
                </c:pt>
                <c:pt idx="1765">
                  <c:v>3.1436800000000001E-2</c:v>
                </c:pt>
                <c:pt idx="1766">
                  <c:v>3.112786E-2</c:v>
                </c:pt>
                <c:pt idx="1767">
                  <c:v>3.112786E-2</c:v>
                </c:pt>
                <c:pt idx="1768">
                  <c:v>3.0752499999999999E-2</c:v>
                </c:pt>
                <c:pt idx="1769">
                  <c:v>3.0306159999999999E-2</c:v>
                </c:pt>
                <c:pt idx="1770">
                  <c:v>3.0306159999999999E-2</c:v>
                </c:pt>
                <c:pt idx="1771">
                  <c:v>2.9964290000000001E-2</c:v>
                </c:pt>
                <c:pt idx="1772">
                  <c:v>2.966804E-2</c:v>
                </c:pt>
                <c:pt idx="1773">
                  <c:v>2.9444459999999999E-2</c:v>
                </c:pt>
                <c:pt idx="1774">
                  <c:v>2.9444459999999999E-2</c:v>
                </c:pt>
                <c:pt idx="1775">
                  <c:v>2.9306519999999999E-2</c:v>
                </c:pt>
                <c:pt idx="1776">
                  <c:v>2.9257020000000002E-2</c:v>
                </c:pt>
                <c:pt idx="1777">
                  <c:v>2.9257020000000002E-2</c:v>
                </c:pt>
                <c:pt idx="1778">
                  <c:v>2.912522E-2</c:v>
                </c:pt>
                <c:pt idx="1779">
                  <c:v>2.8923049999999999E-2</c:v>
                </c:pt>
                <c:pt idx="1780">
                  <c:v>2.8671599999999998E-2</c:v>
                </c:pt>
                <c:pt idx="1781">
                  <c:v>2.8671599999999998E-2</c:v>
                </c:pt>
                <c:pt idx="1782">
                  <c:v>2.8421990000000001E-2</c:v>
                </c:pt>
                <c:pt idx="1783">
                  <c:v>2.8229629999999999E-2</c:v>
                </c:pt>
                <c:pt idx="1784">
                  <c:v>2.814413E-2</c:v>
                </c:pt>
                <c:pt idx="1785">
                  <c:v>2.814413E-2</c:v>
                </c:pt>
                <c:pt idx="1786">
                  <c:v>2.8122149999999999E-2</c:v>
                </c:pt>
                <c:pt idx="1787">
                  <c:v>2.812216E-2</c:v>
                </c:pt>
                <c:pt idx="1788">
                  <c:v>2.812216E-2</c:v>
                </c:pt>
                <c:pt idx="1789">
                  <c:v>2.8240230000000002E-2</c:v>
                </c:pt>
                <c:pt idx="1790">
                  <c:v>2.8373490000000001E-2</c:v>
                </c:pt>
                <c:pt idx="1791">
                  <c:v>2.8473410000000001E-2</c:v>
                </c:pt>
                <c:pt idx="1792">
                  <c:v>2.8473410000000001E-2</c:v>
                </c:pt>
                <c:pt idx="1793">
                  <c:v>2.853843E-2</c:v>
                </c:pt>
                <c:pt idx="1794">
                  <c:v>2.8589030000000001E-2</c:v>
                </c:pt>
                <c:pt idx="1795">
                  <c:v>2.8589030000000001E-2</c:v>
                </c:pt>
                <c:pt idx="1796">
                  <c:v>2.870783E-2</c:v>
                </c:pt>
                <c:pt idx="1797">
                  <c:v>2.8830999999999999E-2</c:v>
                </c:pt>
                <c:pt idx="1798">
                  <c:v>2.9002110000000001E-2</c:v>
                </c:pt>
                <c:pt idx="1799">
                  <c:v>2.9002110000000001E-2</c:v>
                </c:pt>
                <c:pt idx="1800">
                  <c:v>2.9278510000000001E-2</c:v>
                </c:pt>
                <c:pt idx="1801">
                  <c:v>2.9639530000000001E-2</c:v>
                </c:pt>
                <c:pt idx="1802">
                  <c:v>2.9985930000000001E-2</c:v>
                </c:pt>
                <c:pt idx="1803">
                  <c:v>2.9985930000000001E-2</c:v>
                </c:pt>
                <c:pt idx="1804">
                  <c:v>3.027268E-2</c:v>
                </c:pt>
                <c:pt idx="1805">
                  <c:v>3.054751E-2</c:v>
                </c:pt>
                <c:pt idx="1806">
                  <c:v>3.054751E-2</c:v>
                </c:pt>
                <c:pt idx="1807">
                  <c:v>3.0715760000000002E-2</c:v>
                </c:pt>
                <c:pt idx="1808">
                  <c:v>3.0786819999999999E-2</c:v>
                </c:pt>
                <c:pt idx="1809">
                  <c:v>3.081832E-2</c:v>
                </c:pt>
                <c:pt idx="1810">
                  <c:v>3.081832E-2</c:v>
                </c:pt>
                <c:pt idx="1811">
                  <c:v>3.0794519999999999E-2</c:v>
                </c:pt>
                <c:pt idx="1812">
                  <c:v>3.0673249999999999E-2</c:v>
                </c:pt>
                <c:pt idx="1813">
                  <c:v>3.0673249999999999E-2</c:v>
                </c:pt>
                <c:pt idx="1814">
                  <c:v>3.043655E-2</c:v>
                </c:pt>
                <c:pt idx="1815">
                  <c:v>3.0219949999999999E-2</c:v>
                </c:pt>
                <c:pt idx="1816">
                  <c:v>3.0063619999999999E-2</c:v>
                </c:pt>
                <c:pt idx="1817">
                  <c:v>3.0063619999999999E-2</c:v>
                </c:pt>
                <c:pt idx="1818">
                  <c:v>2.9930499999999999E-2</c:v>
                </c:pt>
                <c:pt idx="1819">
                  <c:v>2.9793199999999999E-2</c:v>
                </c:pt>
                <c:pt idx="1820">
                  <c:v>2.9793199999999999E-2</c:v>
                </c:pt>
                <c:pt idx="1821">
                  <c:v>2.9569020000000001E-2</c:v>
                </c:pt>
                <c:pt idx="1822">
                  <c:v>2.929346E-2</c:v>
                </c:pt>
                <c:pt idx="1823">
                  <c:v>2.8976709999999999E-2</c:v>
                </c:pt>
                <c:pt idx="1824">
                  <c:v>2.8976709999999999E-2</c:v>
                </c:pt>
                <c:pt idx="1825">
                  <c:v>2.8516469999999999E-2</c:v>
                </c:pt>
                <c:pt idx="1826">
                  <c:v>2.799128E-2</c:v>
                </c:pt>
                <c:pt idx="1827">
                  <c:v>2.7508660000000001E-2</c:v>
                </c:pt>
                <c:pt idx="1828">
                  <c:v>2.7508660000000001E-2</c:v>
                </c:pt>
                <c:pt idx="1829">
                  <c:v>2.7129779999999999E-2</c:v>
                </c:pt>
                <c:pt idx="1830">
                  <c:v>2.690818E-2</c:v>
                </c:pt>
                <c:pt idx="1831">
                  <c:v>2.690818E-2</c:v>
                </c:pt>
                <c:pt idx="1832">
                  <c:v>2.680685E-2</c:v>
                </c:pt>
                <c:pt idx="1833">
                  <c:v>2.671892E-2</c:v>
                </c:pt>
                <c:pt idx="1834">
                  <c:v>2.6629070000000001E-2</c:v>
                </c:pt>
                <c:pt idx="1835">
                  <c:v>2.6629070000000001E-2</c:v>
                </c:pt>
                <c:pt idx="1836">
                  <c:v>2.6528929999999999E-2</c:v>
                </c:pt>
                <c:pt idx="1837">
                  <c:v>2.6382630000000001E-2</c:v>
                </c:pt>
                <c:pt idx="1838">
                  <c:v>2.6382630000000001E-2</c:v>
                </c:pt>
                <c:pt idx="1839">
                  <c:v>2.6074389999999999E-2</c:v>
                </c:pt>
                <c:pt idx="1840">
                  <c:v>2.5802539999999999E-2</c:v>
                </c:pt>
                <c:pt idx="1841">
                  <c:v>2.5582810000000001E-2</c:v>
                </c:pt>
                <c:pt idx="1842">
                  <c:v>2.5582810000000001E-2</c:v>
                </c:pt>
                <c:pt idx="1843">
                  <c:v>2.5482210000000002E-2</c:v>
                </c:pt>
                <c:pt idx="1844">
                  <c:v>2.542231E-2</c:v>
                </c:pt>
                <c:pt idx="1845">
                  <c:v>2.542231E-2</c:v>
                </c:pt>
                <c:pt idx="1846">
                  <c:v>2.5417700000000001E-2</c:v>
                </c:pt>
                <c:pt idx="1847">
                  <c:v>2.547756E-2</c:v>
                </c:pt>
                <c:pt idx="1848">
                  <c:v>2.5558040000000001E-2</c:v>
                </c:pt>
                <c:pt idx="1849">
                  <c:v>2.5558040000000001E-2</c:v>
                </c:pt>
                <c:pt idx="1850">
                  <c:v>2.5773959999999999E-2</c:v>
                </c:pt>
                <c:pt idx="1851">
                  <c:v>2.5994659999999999E-2</c:v>
                </c:pt>
                <c:pt idx="1852">
                  <c:v>2.5994659999999999E-2</c:v>
                </c:pt>
                <c:pt idx="1853">
                  <c:v>2.624245E-2</c:v>
                </c:pt>
                <c:pt idx="1854">
                  <c:v>2.6447579999999998E-2</c:v>
                </c:pt>
                <c:pt idx="1855">
                  <c:v>2.6447579999999998E-2</c:v>
                </c:pt>
                <c:pt idx="1856">
                  <c:v>2.6636409999999999E-2</c:v>
                </c:pt>
                <c:pt idx="1857">
                  <c:v>2.6812450000000002E-2</c:v>
                </c:pt>
                <c:pt idx="1858">
                  <c:v>2.6857610000000001E-2</c:v>
                </c:pt>
                <c:pt idx="1859">
                  <c:v>2.6857610000000001E-2</c:v>
                </c:pt>
                <c:pt idx="1860">
                  <c:v>2.68013E-2</c:v>
                </c:pt>
                <c:pt idx="1861">
                  <c:v>2.663548E-2</c:v>
                </c:pt>
                <c:pt idx="1862">
                  <c:v>2.637399E-2</c:v>
                </c:pt>
                <c:pt idx="1863">
                  <c:v>2.637399E-2</c:v>
                </c:pt>
                <c:pt idx="1864">
                  <c:v>2.6001900000000001E-2</c:v>
                </c:pt>
                <c:pt idx="1865">
                  <c:v>2.5610500000000001E-2</c:v>
                </c:pt>
                <c:pt idx="1866">
                  <c:v>2.5141899999999998E-2</c:v>
                </c:pt>
                <c:pt idx="1867">
                  <c:v>2.5141899999999998E-2</c:v>
                </c:pt>
                <c:pt idx="1868">
                  <c:v>2.467252E-2</c:v>
                </c:pt>
                <c:pt idx="1869">
                  <c:v>2.4175019999999998E-2</c:v>
                </c:pt>
                <c:pt idx="1870">
                  <c:v>2.4175019999999998E-2</c:v>
                </c:pt>
                <c:pt idx="1871">
                  <c:v>2.374068E-2</c:v>
                </c:pt>
                <c:pt idx="1872">
                  <c:v>2.3355629999999999E-2</c:v>
                </c:pt>
                <c:pt idx="1873">
                  <c:v>2.3020470000000001E-2</c:v>
                </c:pt>
                <c:pt idx="1874">
                  <c:v>2.3020470000000001E-2</c:v>
                </c:pt>
                <c:pt idx="1875">
                  <c:v>2.2857949999999998E-2</c:v>
                </c:pt>
                <c:pt idx="1876">
                  <c:v>2.2781599999999999E-2</c:v>
                </c:pt>
                <c:pt idx="1877">
                  <c:v>2.2781599999999999E-2</c:v>
                </c:pt>
                <c:pt idx="1878">
                  <c:v>2.27785E-2</c:v>
                </c:pt>
                <c:pt idx="1879">
                  <c:v>2.2789940000000002E-2</c:v>
                </c:pt>
                <c:pt idx="1880">
                  <c:v>2.2816889999999999E-2</c:v>
                </c:pt>
                <c:pt idx="1881">
                  <c:v>2.2816889999999999E-2</c:v>
                </c:pt>
                <c:pt idx="1882">
                  <c:v>2.300609E-2</c:v>
                </c:pt>
                <c:pt idx="1883">
                  <c:v>2.3218610000000001E-2</c:v>
                </c:pt>
                <c:pt idx="1884">
                  <c:v>2.3218610000000001E-2</c:v>
                </c:pt>
                <c:pt idx="1885">
                  <c:v>2.3262680000000001E-2</c:v>
                </c:pt>
                <c:pt idx="1886">
                  <c:v>2.3046759999999999E-2</c:v>
                </c:pt>
                <c:pt idx="1887">
                  <c:v>2.3046759999999999E-2</c:v>
                </c:pt>
                <c:pt idx="1888">
                  <c:v>2.2693169999999999E-2</c:v>
                </c:pt>
                <c:pt idx="1889">
                  <c:v>2.2325660000000001E-2</c:v>
                </c:pt>
                <c:pt idx="1890">
                  <c:v>2.1891600000000001E-2</c:v>
                </c:pt>
                <c:pt idx="1891">
                  <c:v>2.1891600000000001E-2</c:v>
                </c:pt>
                <c:pt idx="1892">
                  <c:v>2.1428869999999999E-2</c:v>
                </c:pt>
                <c:pt idx="1893">
                  <c:v>2.090465E-2</c:v>
                </c:pt>
                <c:pt idx="1894">
                  <c:v>2.0394099999999998E-2</c:v>
                </c:pt>
                <c:pt idx="1895">
                  <c:v>2.0394099999999998E-2</c:v>
                </c:pt>
                <c:pt idx="1896">
                  <c:v>2.0004999999999998E-2</c:v>
                </c:pt>
                <c:pt idx="1897">
                  <c:v>1.9675169999999999E-2</c:v>
                </c:pt>
                <c:pt idx="1898">
                  <c:v>1.9675169999999999E-2</c:v>
                </c:pt>
                <c:pt idx="1899">
                  <c:v>1.9414540000000001E-2</c:v>
                </c:pt>
                <c:pt idx="1900">
                  <c:v>1.924004E-2</c:v>
                </c:pt>
                <c:pt idx="1901">
                  <c:v>1.9115030000000002E-2</c:v>
                </c:pt>
                <c:pt idx="1902">
                  <c:v>1.9115030000000002E-2</c:v>
                </c:pt>
                <c:pt idx="1903">
                  <c:v>1.9037060000000001E-2</c:v>
                </c:pt>
                <c:pt idx="1904">
                  <c:v>1.9037700000000001E-2</c:v>
                </c:pt>
                <c:pt idx="1905">
                  <c:v>1.9003570000000001E-2</c:v>
                </c:pt>
                <c:pt idx="1906">
                  <c:v>1.9003570000000001E-2</c:v>
                </c:pt>
                <c:pt idx="1907">
                  <c:v>1.8977609999999999E-2</c:v>
                </c:pt>
                <c:pt idx="1908">
                  <c:v>1.907789E-2</c:v>
                </c:pt>
                <c:pt idx="1909">
                  <c:v>1.907789E-2</c:v>
                </c:pt>
                <c:pt idx="1910">
                  <c:v>1.9308869999999999E-2</c:v>
                </c:pt>
                <c:pt idx="1911">
                  <c:v>1.961216E-2</c:v>
                </c:pt>
                <c:pt idx="1912">
                  <c:v>1.9981079999999998E-2</c:v>
                </c:pt>
                <c:pt idx="1913">
                  <c:v>1.9981079999999998E-2</c:v>
                </c:pt>
                <c:pt idx="1914">
                  <c:v>2.0516220000000002E-2</c:v>
                </c:pt>
                <c:pt idx="1915">
                  <c:v>2.0977590000000001E-2</c:v>
                </c:pt>
                <c:pt idx="1916">
                  <c:v>2.0977590000000001E-2</c:v>
                </c:pt>
                <c:pt idx="1917">
                  <c:v>2.14196E-2</c:v>
                </c:pt>
                <c:pt idx="1918">
                  <c:v>2.1922049999999998E-2</c:v>
                </c:pt>
                <c:pt idx="1919">
                  <c:v>2.22919E-2</c:v>
                </c:pt>
                <c:pt idx="1920">
                  <c:v>2.22919E-2</c:v>
                </c:pt>
                <c:pt idx="1921">
                  <c:v>2.2473750000000001E-2</c:v>
                </c:pt>
                <c:pt idx="1922">
                  <c:v>2.278604E-2</c:v>
                </c:pt>
                <c:pt idx="1923">
                  <c:v>2.278604E-2</c:v>
                </c:pt>
                <c:pt idx="1924">
                  <c:v>2.3140870000000001E-2</c:v>
                </c:pt>
                <c:pt idx="1925">
                  <c:v>2.3454119999999998E-2</c:v>
                </c:pt>
                <c:pt idx="1926">
                  <c:v>2.3855769999999998E-2</c:v>
                </c:pt>
                <c:pt idx="1927">
                  <c:v>2.3855769999999998E-2</c:v>
                </c:pt>
                <c:pt idx="1928">
                  <c:v>2.427346E-2</c:v>
                </c:pt>
                <c:pt idx="1929">
                  <c:v>2.458461E-2</c:v>
                </c:pt>
                <c:pt idx="1930">
                  <c:v>2.458461E-2</c:v>
                </c:pt>
                <c:pt idx="1931">
                  <c:v>2.486039E-2</c:v>
                </c:pt>
                <c:pt idx="1932">
                  <c:v>2.510186E-2</c:v>
                </c:pt>
                <c:pt idx="1933">
                  <c:v>2.5364629999999999E-2</c:v>
                </c:pt>
                <c:pt idx="1934">
                  <c:v>2.5364629999999999E-2</c:v>
                </c:pt>
                <c:pt idx="1935">
                  <c:v>2.5543079999999999E-2</c:v>
                </c:pt>
                <c:pt idx="1936">
                  <c:v>2.5658230000000001E-2</c:v>
                </c:pt>
                <c:pt idx="1937">
                  <c:v>2.5658230000000001E-2</c:v>
                </c:pt>
                <c:pt idx="1938">
                  <c:v>2.577318E-2</c:v>
                </c:pt>
                <c:pt idx="1939">
                  <c:v>2.5885559999999998E-2</c:v>
                </c:pt>
                <c:pt idx="1940">
                  <c:v>2.5996310000000002E-2</c:v>
                </c:pt>
                <c:pt idx="1941">
                  <c:v>2.5996310000000002E-2</c:v>
                </c:pt>
                <c:pt idx="1942">
                  <c:v>2.6112900000000001E-2</c:v>
                </c:pt>
                <c:pt idx="1943">
                  <c:v>2.6293319999999998E-2</c:v>
                </c:pt>
                <c:pt idx="1944">
                  <c:v>2.6597280000000001E-2</c:v>
                </c:pt>
                <c:pt idx="1945">
                  <c:v>2.6597280000000001E-2</c:v>
                </c:pt>
                <c:pt idx="1946">
                  <c:v>2.6964660000000001E-2</c:v>
                </c:pt>
                <c:pt idx="1947">
                  <c:v>2.7321769999999999E-2</c:v>
                </c:pt>
                <c:pt idx="1948">
                  <c:v>2.7321769999999999E-2</c:v>
                </c:pt>
                <c:pt idx="1949">
                  <c:v>2.7663960000000001E-2</c:v>
                </c:pt>
                <c:pt idx="1950">
                  <c:v>2.7959029999999999E-2</c:v>
                </c:pt>
                <c:pt idx="1951">
                  <c:v>2.8372850000000002E-2</c:v>
                </c:pt>
                <c:pt idx="1952">
                  <c:v>2.8372850000000002E-2</c:v>
                </c:pt>
                <c:pt idx="1953">
                  <c:v>2.8778040000000001E-2</c:v>
                </c:pt>
                <c:pt idx="1954">
                  <c:v>2.9092529999999998E-2</c:v>
                </c:pt>
                <c:pt idx="1955">
                  <c:v>2.9092529999999998E-2</c:v>
                </c:pt>
                <c:pt idx="1956">
                  <c:v>2.9382789999999999E-2</c:v>
                </c:pt>
                <c:pt idx="1957">
                  <c:v>2.9635749999999999E-2</c:v>
                </c:pt>
                <c:pt idx="1958">
                  <c:v>2.9793110000000001E-2</c:v>
                </c:pt>
                <c:pt idx="1959">
                  <c:v>2.9793110000000001E-2</c:v>
                </c:pt>
                <c:pt idx="1960">
                  <c:v>2.986465E-2</c:v>
                </c:pt>
                <c:pt idx="1961">
                  <c:v>2.986188E-2</c:v>
                </c:pt>
                <c:pt idx="1962">
                  <c:v>2.986188E-2</c:v>
                </c:pt>
                <c:pt idx="1963">
                  <c:v>2.9782079999999999E-2</c:v>
                </c:pt>
                <c:pt idx="1964">
                  <c:v>2.959751E-2</c:v>
                </c:pt>
                <c:pt idx="1965">
                  <c:v>2.9409919999999999E-2</c:v>
                </c:pt>
                <c:pt idx="1966">
                  <c:v>2.9409919999999999E-2</c:v>
                </c:pt>
                <c:pt idx="1967">
                  <c:v>2.9274660000000001E-2</c:v>
                </c:pt>
                <c:pt idx="1968">
                  <c:v>2.9162299999999999E-2</c:v>
                </c:pt>
                <c:pt idx="1969">
                  <c:v>2.9162299999999999E-2</c:v>
                </c:pt>
                <c:pt idx="1970">
                  <c:v>2.9116050000000001E-2</c:v>
                </c:pt>
                <c:pt idx="1971">
                  <c:v>2.9156089999999999E-2</c:v>
                </c:pt>
                <c:pt idx="1972">
                  <c:v>2.9271999999999999E-2</c:v>
                </c:pt>
                <c:pt idx="1973">
                  <c:v>2.9271999999999999E-2</c:v>
                </c:pt>
                <c:pt idx="1974">
                  <c:v>2.9444209999999998E-2</c:v>
                </c:pt>
                <c:pt idx="1975">
                  <c:v>2.9589379999999998E-2</c:v>
                </c:pt>
                <c:pt idx="1976">
                  <c:v>2.9683319999999999E-2</c:v>
                </c:pt>
                <c:pt idx="1977">
                  <c:v>2.9683319999999999E-2</c:v>
                </c:pt>
                <c:pt idx="1978">
                  <c:v>2.9738850000000001E-2</c:v>
                </c:pt>
                <c:pt idx="1979">
                  <c:v>2.971727E-2</c:v>
                </c:pt>
                <c:pt idx="1980">
                  <c:v>2.971727E-2</c:v>
                </c:pt>
                <c:pt idx="1981">
                  <c:v>2.9697169999999998E-2</c:v>
                </c:pt>
                <c:pt idx="1982">
                  <c:v>2.9708680000000001E-2</c:v>
                </c:pt>
                <c:pt idx="1983">
                  <c:v>2.970892E-2</c:v>
                </c:pt>
                <c:pt idx="1984">
                  <c:v>2.970892E-2</c:v>
                </c:pt>
                <c:pt idx="1985">
                  <c:v>2.976264E-2</c:v>
                </c:pt>
                <c:pt idx="1986">
                  <c:v>2.9806530000000001E-2</c:v>
                </c:pt>
                <c:pt idx="1987">
                  <c:v>2.9806530000000001E-2</c:v>
                </c:pt>
                <c:pt idx="1988">
                  <c:v>2.9871669999999999E-2</c:v>
                </c:pt>
                <c:pt idx="1989">
                  <c:v>3.0038229999999999E-2</c:v>
                </c:pt>
                <c:pt idx="1990">
                  <c:v>3.0289110000000001E-2</c:v>
                </c:pt>
                <c:pt idx="1991">
                  <c:v>3.0289110000000001E-2</c:v>
                </c:pt>
                <c:pt idx="1992">
                  <c:v>3.0705039999999999E-2</c:v>
                </c:pt>
                <c:pt idx="1993">
                  <c:v>3.1211800000000001E-2</c:v>
                </c:pt>
                <c:pt idx="1994">
                  <c:v>3.1211800000000001E-2</c:v>
                </c:pt>
                <c:pt idx="1995">
                  <c:v>3.1790590000000001E-2</c:v>
                </c:pt>
                <c:pt idx="1996">
                  <c:v>3.240871E-2</c:v>
                </c:pt>
                <c:pt idx="1997">
                  <c:v>3.240871E-2</c:v>
                </c:pt>
                <c:pt idx="1998">
                  <c:v>3.2941810000000002E-2</c:v>
                </c:pt>
                <c:pt idx="1999">
                  <c:v>3.3411509999999998E-2</c:v>
                </c:pt>
                <c:pt idx="2000">
                  <c:v>3.3689839999999999E-2</c:v>
                </c:pt>
                <c:pt idx="2001">
                  <c:v>3.3689839999999999E-2</c:v>
                </c:pt>
                <c:pt idx="2002">
                  <c:v>3.3867649999999999E-2</c:v>
                </c:pt>
                <c:pt idx="2003">
                  <c:v>3.4002110000000002E-2</c:v>
                </c:pt>
                <c:pt idx="2004">
                  <c:v>3.4127680000000001E-2</c:v>
                </c:pt>
                <c:pt idx="2005">
                  <c:v>3.4127680000000001E-2</c:v>
                </c:pt>
                <c:pt idx="2006">
                  <c:v>3.4304649999999999E-2</c:v>
                </c:pt>
                <c:pt idx="2007">
                  <c:v>3.4513500000000003E-2</c:v>
                </c:pt>
                <c:pt idx="2008">
                  <c:v>3.4513500000000003E-2</c:v>
                </c:pt>
                <c:pt idx="2009">
                  <c:v>3.4724129999999999E-2</c:v>
                </c:pt>
                <c:pt idx="2010">
                  <c:v>3.4928849999999997E-2</c:v>
                </c:pt>
                <c:pt idx="2011">
                  <c:v>3.5079159999999998E-2</c:v>
                </c:pt>
                <c:pt idx="2012">
                  <c:v>3.5079159999999998E-2</c:v>
                </c:pt>
                <c:pt idx="2013">
                  <c:v>3.5233720000000003E-2</c:v>
                </c:pt>
                <c:pt idx="2014">
                  <c:v>3.5304580000000002E-2</c:v>
                </c:pt>
                <c:pt idx="2015">
                  <c:v>3.5304580000000002E-2</c:v>
                </c:pt>
                <c:pt idx="2016">
                  <c:v>3.5339620000000002E-2</c:v>
                </c:pt>
                <c:pt idx="2017">
                  <c:v>3.5367200000000001E-2</c:v>
                </c:pt>
                <c:pt idx="2018">
                  <c:v>3.538492E-2</c:v>
                </c:pt>
                <c:pt idx="2019">
                  <c:v>3.538492E-2</c:v>
                </c:pt>
                <c:pt idx="2020">
                  <c:v>3.5344760000000003E-2</c:v>
                </c:pt>
                <c:pt idx="2021">
                  <c:v>3.5289559999999998E-2</c:v>
                </c:pt>
                <c:pt idx="2022">
                  <c:v>3.5196940000000003E-2</c:v>
                </c:pt>
                <c:pt idx="2023">
                  <c:v>3.5196940000000003E-2</c:v>
                </c:pt>
                <c:pt idx="2024">
                  <c:v>3.5059569999999998E-2</c:v>
                </c:pt>
                <c:pt idx="2025">
                  <c:v>3.4891760000000001E-2</c:v>
                </c:pt>
                <c:pt idx="2026">
                  <c:v>3.4891760000000001E-2</c:v>
                </c:pt>
                <c:pt idx="2027">
                  <c:v>3.458278E-2</c:v>
                </c:pt>
                <c:pt idx="2028">
                  <c:v>3.4281220000000001E-2</c:v>
                </c:pt>
                <c:pt idx="2029">
                  <c:v>3.3892869999999999E-2</c:v>
                </c:pt>
                <c:pt idx="2030">
                  <c:v>3.3892869999999999E-2</c:v>
                </c:pt>
                <c:pt idx="2031">
                  <c:v>3.3459450000000002E-2</c:v>
                </c:pt>
                <c:pt idx="2032">
                  <c:v>3.2903710000000003E-2</c:v>
                </c:pt>
                <c:pt idx="2033">
                  <c:v>3.2903710000000003E-2</c:v>
                </c:pt>
                <c:pt idx="2034">
                  <c:v>3.243882E-2</c:v>
                </c:pt>
                <c:pt idx="2035">
                  <c:v>3.1986680000000003E-2</c:v>
                </c:pt>
                <c:pt idx="2036">
                  <c:v>3.1542050000000002E-2</c:v>
                </c:pt>
                <c:pt idx="2037">
                  <c:v>3.1542050000000002E-2</c:v>
                </c:pt>
                <c:pt idx="2038">
                  <c:v>3.115515E-2</c:v>
                </c:pt>
                <c:pt idx="2039">
                  <c:v>3.0782250000000001E-2</c:v>
                </c:pt>
                <c:pt idx="2040">
                  <c:v>3.0782250000000001E-2</c:v>
                </c:pt>
                <c:pt idx="2041">
                  <c:v>3.064325E-2</c:v>
                </c:pt>
                <c:pt idx="2042">
                  <c:v>3.0466139999999999E-2</c:v>
                </c:pt>
                <c:pt idx="2043">
                  <c:v>3.0280399999999999E-2</c:v>
                </c:pt>
                <c:pt idx="2044">
                  <c:v>3.0280399999999999E-2</c:v>
                </c:pt>
                <c:pt idx="2045">
                  <c:v>2.998646E-2</c:v>
                </c:pt>
                <c:pt idx="2046">
                  <c:v>2.9575000000000001E-2</c:v>
                </c:pt>
                <c:pt idx="2047">
                  <c:v>2.9575000000000001E-2</c:v>
                </c:pt>
                <c:pt idx="2048">
                  <c:v>2.907879E-2</c:v>
                </c:pt>
                <c:pt idx="2049">
                  <c:v>2.8596159999999999E-2</c:v>
                </c:pt>
                <c:pt idx="2050">
                  <c:v>2.8137039999999999E-2</c:v>
                </c:pt>
                <c:pt idx="2051">
                  <c:v>2.8137039999999999E-2</c:v>
                </c:pt>
                <c:pt idx="2052">
                  <c:v>2.7771339999999999E-2</c:v>
                </c:pt>
                <c:pt idx="2053">
                  <c:v>2.743555E-2</c:v>
                </c:pt>
                <c:pt idx="2054">
                  <c:v>2.743555E-2</c:v>
                </c:pt>
                <c:pt idx="2055">
                  <c:v>2.719881E-2</c:v>
                </c:pt>
                <c:pt idx="2056">
                  <c:v>2.6999599999999999E-2</c:v>
                </c:pt>
                <c:pt idx="2057">
                  <c:v>2.6857499999999999E-2</c:v>
                </c:pt>
                <c:pt idx="2058">
                  <c:v>2.6857499999999999E-2</c:v>
                </c:pt>
                <c:pt idx="2059">
                  <c:v>2.676429E-2</c:v>
                </c:pt>
                <c:pt idx="2060">
                  <c:v>2.664938E-2</c:v>
                </c:pt>
                <c:pt idx="2061">
                  <c:v>2.6558189999999999E-2</c:v>
                </c:pt>
                <c:pt idx="2062">
                  <c:v>2.6558189999999999E-2</c:v>
                </c:pt>
                <c:pt idx="2063">
                  <c:v>2.6441269999999999E-2</c:v>
                </c:pt>
                <c:pt idx="2064">
                  <c:v>2.6369770000000001E-2</c:v>
                </c:pt>
                <c:pt idx="2065">
                  <c:v>2.6369770000000001E-2</c:v>
                </c:pt>
                <c:pt idx="2066">
                  <c:v>2.6361989999999998E-2</c:v>
                </c:pt>
                <c:pt idx="2067">
                  <c:v>2.6332089999999999E-2</c:v>
                </c:pt>
                <c:pt idx="2068">
                  <c:v>2.6279520000000001E-2</c:v>
                </c:pt>
                <c:pt idx="2069">
                  <c:v>2.6279520000000001E-2</c:v>
                </c:pt>
                <c:pt idx="2070">
                  <c:v>2.622408E-2</c:v>
                </c:pt>
                <c:pt idx="2071">
                  <c:v>2.6128930000000002E-2</c:v>
                </c:pt>
                <c:pt idx="2072">
                  <c:v>2.6128930000000002E-2</c:v>
                </c:pt>
                <c:pt idx="2073">
                  <c:v>2.602312E-2</c:v>
                </c:pt>
                <c:pt idx="2074">
                  <c:v>2.5946609999999998E-2</c:v>
                </c:pt>
                <c:pt idx="2075">
                  <c:v>2.5909740000000001E-2</c:v>
                </c:pt>
                <c:pt idx="2076">
                  <c:v>2.5909740000000001E-2</c:v>
                </c:pt>
                <c:pt idx="2077">
                  <c:v>2.5932159999999999E-2</c:v>
                </c:pt>
                <c:pt idx="2078">
                  <c:v>2.597497E-2</c:v>
                </c:pt>
                <c:pt idx="2079">
                  <c:v>2.5930600000000002E-2</c:v>
                </c:pt>
                <c:pt idx="2080">
                  <c:v>2.5930600000000002E-2</c:v>
                </c:pt>
                <c:pt idx="2081">
                  <c:v>2.5772409999999999E-2</c:v>
                </c:pt>
                <c:pt idx="2082">
                  <c:v>2.5562229999999998E-2</c:v>
                </c:pt>
                <c:pt idx="2083">
                  <c:v>2.5562229999999998E-2</c:v>
                </c:pt>
                <c:pt idx="2084">
                  <c:v>2.535252E-2</c:v>
                </c:pt>
                <c:pt idx="2085">
                  <c:v>2.514682E-2</c:v>
                </c:pt>
                <c:pt idx="2086">
                  <c:v>2.514682E-2</c:v>
                </c:pt>
                <c:pt idx="2087">
                  <c:v>2.483163E-2</c:v>
                </c:pt>
                <c:pt idx="2088">
                  <c:v>2.4469540000000001E-2</c:v>
                </c:pt>
                <c:pt idx="2089">
                  <c:v>2.4076859999999999E-2</c:v>
                </c:pt>
                <c:pt idx="2090">
                  <c:v>2.4076859999999999E-2</c:v>
                </c:pt>
                <c:pt idx="2091">
                  <c:v>2.3676389999999999E-2</c:v>
                </c:pt>
                <c:pt idx="2092">
                  <c:v>2.3381229999999999E-2</c:v>
                </c:pt>
                <c:pt idx="2093">
                  <c:v>2.3103060000000002E-2</c:v>
                </c:pt>
                <c:pt idx="2094">
                  <c:v>2.3103060000000002E-2</c:v>
                </c:pt>
                <c:pt idx="2095">
                  <c:v>2.2944840000000001E-2</c:v>
                </c:pt>
                <c:pt idx="2096">
                  <c:v>2.2834879999999998E-2</c:v>
                </c:pt>
                <c:pt idx="2097">
                  <c:v>2.2834879999999998E-2</c:v>
                </c:pt>
                <c:pt idx="2098">
                  <c:v>2.2636630000000001E-2</c:v>
                </c:pt>
                <c:pt idx="2099">
                  <c:v>2.248352E-2</c:v>
                </c:pt>
                <c:pt idx="2100">
                  <c:v>2.230116E-2</c:v>
                </c:pt>
                <c:pt idx="2101">
                  <c:v>2.230116E-2</c:v>
                </c:pt>
                <c:pt idx="2102">
                  <c:v>2.2000530000000001E-2</c:v>
                </c:pt>
                <c:pt idx="2103">
                  <c:v>2.1563140000000001E-2</c:v>
                </c:pt>
                <c:pt idx="2104">
                  <c:v>2.1563140000000001E-2</c:v>
                </c:pt>
                <c:pt idx="2105">
                  <c:v>2.1071880000000001E-2</c:v>
                </c:pt>
                <c:pt idx="2106">
                  <c:v>2.0595579999999999E-2</c:v>
                </c:pt>
                <c:pt idx="2107">
                  <c:v>2.0189909999999998E-2</c:v>
                </c:pt>
                <c:pt idx="2108">
                  <c:v>2.0189909999999998E-2</c:v>
                </c:pt>
                <c:pt idx="2109">
                  <c:v>1.9775029999999999E-2</c:v>
                </c:pt>
                <c:pt idx="2110">
                  <c:v>1.933371E-2</c:v>
                </c:pt>
                <c:pt idx="2111">
                  <c:v>1.933371E-2</c:v>
                </c:pt>
                <c:pt idx="2112">
                  <c:v>1.9002749999999999E-2</c:v>
                </c:pt>
                <c:pt idx="2113">
                  <c:v>1.8783629999999999E-2</c:v>
                </c:pt>
                <c:pt idx="2114">
                  <c:v>1.8636949999999999E-2</c:v>
                </c:pt>
                <c:pt idx="2115">
                  <c:v>1.8636949999999999E-2</c:v>
                </c:pt>
                <c:pt idx="2116">
                  <c:v>1.8422250000000001E-2</c:v>
                </c:pt>
                <c:pt idx="2117">
                  <c:v>1.8132120000000002E-2</c:v>
                </c:pt>
                <c:pt idx="2118">
                  <c:v>1.8132120000000002E-2</c:v>
                </c:pt>
                <c:pt idx="2119">
                  <c:v>1.7855380000000001E-2</c:v>
                </c:pt>
                <c:pt idx="2120">
                  <c:v>1.771402E-2</c:v>
                </c:pt>
                <c:pt idx="2121">
                  <c:v>1.751668E-2</c:v>
                </c:pt>
                <c:pt idx="2122">
                  <c:v>1.751668E-2</c:v>
                </c:pt>
                <c:pt idx="2123">
                  <c:v>1.7328619999999999E-2</c:v>
                </c:pt>
                <c:pt idx="2124">
                  <c:v>1.7192700000000002E-2</c:v>
                </c:pt>
                <c:pt idx="2125">
                  <c:v>1.712493E-2</c:v>
                </c:pt>
                <c:pt idx="2126">
                  <c:v>1.712493E-2</c:v>
                </c:pt>
                <c:pt idx="2127">
                  <c:v>1.716575E-2</c:v>
                </c:pt>
                <c:pt idx="2128">
                  <c:v>1.723922E-2</c:v>
                </c:pt>
                <c:pt idx="2129">
                  <c:v>1.723922E-2</c:v>
                </c:pt>
                <c:pt idx="2130">
                  <c:v>1.7372019999999998E-2</c:v>
                </c:pt>
                <c:pt idx="2131">
                  <c:v>1.7519989999999999E-2</c:v>
                </c:pt>
                <c:pt idx="2132">
                  <c:v>1.7707420000000001E-2</c:v>
                </c:pt>
                <c:pt idx="2133">
                  <c:v>1.7707420000000001E-2</c:v>
                </c:pt>
                <c:pt idx="2134">
                  <c:v>1.7983570000000001E-2</c:v>
                </c:pt>
                <c:pt idx="2135">
                  <c:v>1.817152E-2</c:v>
                </c:pt>
                <c:pt idx="2136">
                  <c:v>1.817152E-2</c:v>
                </c:pt>
                <c:pt idx="2137">
                  <c:v>1.8430309999999998E-2</c:v>
                </c:pt>
                <c:pt idx="2138">
                  <c:v>1.869144E-2</c:v>
                </c:pt>
                <c:pt idx="2139">
                  <c:v>1.869144E-2</c:v>
                </c:pt>
                <c:pt idx="2140">
                  <c:v>1.8889199999999998E-2</c:v>
                </c:pt>
                <c:pt idx="2141">
                  <c:v>1.908723E-2</c:v>
                </c:pt>
                <c:pt idx="2142">
                  <c:v>1.92663E-2</c:v>
                </c:pt>
                <c:pt idx="2143">
                  <c:v>1.92663E-2</c:v>
                </c:pt>
                <c:pt idx="2144">
                  <c:v>1.926978E-2</c:v>
                </c:pt>
                <c:pt idx="2145">
                  <c:v>1.937738E-2</c:v>
                </c:pt>
                <c:pt idx="2146">
                  <c:v>1.9517920000000001E-2</c:v>
                </c:pt>
                <c:pt idx="2147">
                  <c:v>1.9517920000000001E-2</c:v>
                </c:pt>
                <c:pt idx="2148">
                  <c:v>1.9656449999999999E-2</c:v>
                </c:pt>
                <c:pt idx="2149">
                  <c:v>1.976087E-2</c:v>
                </c:pt>
                <c:pt idx="2150">
                  <c:v>1.976087E-2</c:v>
                </c:pt>
                <c:pt idx="2151">
                  <c:v>1.9951590000000002E-2</c:v>
                </c:pt>
                <c:pt idx="2152">
                  <c:v>2.024544E-2</c:v>
                </c:pt>
                <c:pt idx="2153">
                  <c:v>2.0642219999999999E-2</c:v>
                </c:pt>
                <c:pt idx="2154">
                  <c:v>2.0642219999999999E-2</c:v>
                </c:pt>
                <c:pt idx="2155">
                  <c:v>2.1061449999999999E-2</c:v>
                </c:pt>
                <c:pt idx="2156">
                  <c:v>2.148918E-2</c:v>
                </c:pt>
                <c:pt idx="2157">
                  <c:v>2.148918E-2</c:v>
                </c:pt>
                <c:pt idx="2158">
                  <c:v>2.191775E-2</c:v>
                </c:pt>
                <c:pt idx="2159">
                  <c:v>2.2376360000000001E-2</c:v>
                </c:pt>
                <c:pt idx="2160">
                  <c:v>2.2893920000000002E-2</c:v>
                </c:pt>
                <c:pt idx="2161">
                  <c:v>2.2893920000000002E-2</c:v>
                </c:pt>
                <c:pt idx="2162">
                  <c:v>2.3399400000000001E-2</c:v>
                </c:pt>
                <c:pt idx="2163">
                  <c:v>2.389117E-2</c:v>
                </c:pt>
                <c:pt idx="2164">
                  <c:v>2.443913E-2</c:v>
                </c:pt>
                <c:pt idx="2165">
                  <c:v>2.443913E-2</c:v>
                </c:pt>
                <c:pt idx="2166">
                  <c:v>2.5123469999999998E-2</c:v>
                </c:pt>
                <c:pt idx="2167">
                  <c:v>2.586488E-2</c:v>
                </c:pt>
                <c:pt idx="2168">
                  <c:v>2.586488E-2</c:v>
                </c:pt>
                <c:pt idx="2169">
                  <c:v>2.6725970000000002E-2</c:v>
                </c:pt>
                <c:pt idx="2170">
                  <c:v>2.7598060000000001E-2</c:v>
                </c:pt>
                <c:pt idx="2171">
                  <c:v>2.8325139999999999E-2</c:v>
                </c:pt>
                <c:pt idx="2172">
                  <c:v>2.8325139999999999E-2</c:v>
                </c:pt>
                <c:pt idx="2173">
                  <c:v>2.8905730000000001E-2</c:v>
                </c:pt>
                <c:pt idx="2174">
                  <c:v>2.9420160000000001E-2</c:v>
                </c:pt>
                <c:pt idx="2175">
                  <c:v>2.9420160000000001E-2</c:v>
                </c:pt>
                <c:pt idx="2176">
                  <c:v>2.9918750000000001E-2</c:v>
                </c:pt>
                <c:pt idx="2177">
                  <c:v>3.0396050000000001E-2</c:v>
                </c:pt>
                <c:pt idx="2178">
                  <c:v>3.0740449999999999E-2</c:v>
                </c:pt>
                <c:pt idx="2179">
                  <c:v>3.0740449999999999E-2</c:v>
                </c:pt>
                <c:pt idx="2180">
                  <c:v>3.1166369999999999E-2</c:v>
                </c:pt>
                <c:pt idx="2181">
                  <c:v>3.1548399999999997E-2</c:v>
                </c:pt>
                <c:pt idx="2182">
                  <c:v>3.1548399999999997E-2</c:v>
                </c:pt>
                <c:pt idx="2183">
                  <c:v>3.2024469999999999E-2</c:v>
                </c:pt>
                <c:pt idx="2184">
                  <c:v>3.2535929999999998E-2</c:v>
                </c:pt>
                <c:pt idx="2185">
                  <c:v>3.2927209999999998E-2</c:v>
                </c:pt>
                <c:pt idx="2186">
                  <c:v>3.2927209999999998E-2</c:v>
                </c:pt>
                <c:pt idx="2187">
                  <c:v>3.3350190000000002E-2</c:v>
                </c:pt>
                <c:pt idx="2188">
                  <c:v>3.3721040000000001E-2</c:v>
                </c:pt>
                <c:pt idx="2189">
                  <c:v>3.3721040000000001E-2</c:v>
                </c:pt>
                <c:pt idx="2190">
                  <c:v>3.4114569999999997E-2</c:v>
                </c:pt>
                <c:pt idx="2191">
                  <c:v>3.443243E-2</c:v>
                </c:pt>
                <c:pt idx="2192">
                  <c:v>3.4628180000000001E-2</c:v>
                </c:pt>
                <c:pt idx="2193">
                  <c:v>3.4628180000000001E-2</c:v>
                </c:pt>
                <c:pt idx="2194">
                  <c:v>3.4703779999999997E-2</c:v>
                </c:pt>
                <c:pt idx="2195">
                  <c:v>3.4659299999999997E-2</c:v>
                </c:pt>
                <c:pt idx="2196">
                  <c:v>3.4372590000000001E-2</c:v>
                </c:pt>
                <c:pt idx="2197">
                  <c:v>3.4372590000000001E-2</c:v>
                </c:pt>
                <c:pt idx="2198">
                  <c:v>3.4081229999999997E-2</c:v>
                </c:pt>
                <c:pt idx="2199">
                  <c:v>3.3784559999999998E-2</c:v>
                </c:pt>
                <c:pt idx="2200">
                  <c:v>3.3784559999999998E-2</c:v>
                </c:pt>
                <c:pt idx="2201">
                  <c:v>3.3465580000000002E-2</c:v>
                </c:pt>
                <c:pt idx="2202">
                  <c:v>3.3198430000000001E-2</c:v>
                </c:pt>
                <c:pt idx="2203">
                  <c:v>3.2856330000000003E-2</c:v>
                </c:pt>
                <c:pt idx="2204">
                  <c:v>3.2856330000000003E-2</c:v>
                </c:pt>
                <c:pt idx="2205">
                  <c:v>3.2572860000000002E-2</c:v>
                </c:pt>
                <c:pt idx="2206">
                  <c:v>3.2291399999999998E-2</c:v>
                </c:pt>
                <c:pt idx="2207">
                  <c:v>3.2291399999999998E-2</c:v>
                </c:pt>
                <c:pt idx="2208">
                  <c:v>3.2003070000000002E-2</c:v>
                </c:pt>
                <c:pt idx="2209">
                  <c:v>3.168311E-2</c:v>
                </c:pt>
                <c:pt idx="2210">
                  <c:v>3.1381899999999997E-2</c:v>
                </c:pt>
                <c:pt idx="2211">
                  <c:v>3.1381899999999997E-2</c:v>
                </c:pt>
                <c:pt idx="2212">
                  <c:v>3.1039810000000001E-2</c:v>
                </c:pt>
                <c:pt idx="2213">
                  <c:v>3.066236E-2</c:v>
                </c:pt>
                <c:pt idx="2214">
                  <c:v>3.066236E-2</c:v>
                </c:pt>
                <c:pt idx="2215">
                  <c:v>3.0301890000000001E-2</c:v>
                </c:pt>
                <c:pt idx="2216">
                  <c:v>2.988905E-2</c:v>
                </c:pt>
                <c:pt idx="2217">
                  <c:v>2.9466470000000002E-2</c:v>
                </c:pt>
                <c:pt idx="2218">
                  <c:v>2.9466470000000002E-2</c:v>
                </c:pt>
                <c:pt idx="2219">
                  <c:v>2.911561E-2</c:v>
                </c:pt>
                <c:pt idx="2220">
                  <c:v>2.877267E-2</c:v>
                </c:pt>
                <c:pt idx="2221">
                  <c:v>2.877267E-2</c:v>
                </c:pt>
                <c:pt idx="2222">
                  <c:v>2.839597E-2</c:v>
                </c:pt>
                <c:pt idx="2223">
                  <c:v>2.8002559999999999E-2</c:v>
                </c:pt>
                <c:pt idx="2224">
                  <c:v>2.7545489999999999E-2</c:v>
                </c:pt>
                <c:pt idx="2225">
                  <c:v>2.7545489999999999E-2</c:v>
                </c:pt>
                <c:pt idx="2226">
                  <c:v>2.694887E-2</c:v>
                </c:pt>
                <c:pt idx="2227">
                  <c:v>2.6141009999999999E-2</c:v>
                </c:pt>
                <c:pt idx="2228">
                  <c:v>2.5545559999999998E-2</c:v>
                </c:pt>
                <c:pt idx="2229">
                  <c:v>2.5545559999999998E-2</c:v>
                </c:pt>
                <c:pt idx="2230">
                  <c:v>2.47204E-2</c:v>
                </c:pt>
                <c:pt idx="2231">
                  <c:v>2.3978320000000001E-2</c:v>
                </c:pt>
                <c:pt idx="2232">
                  <c:v>2.3978320000000001E-2</c:v>
                </c:pt>
                <c:pt idx="2233">
                  <c:v>2.3187989999999999E-2</c:v>
                </c:pt>
                <c:pt idx="2234">
                  <c:v>2.261809E-2</c:v>
                </c:pt>
                <c:pt idx="2235">
                  <c:v>2.2125249999999999E-2</c:v>
                </c:pt>
                <c:pt idx="2236">
                  <c:v>2.2125249999999999E-2</c:v>
                </c:pt>
                <c:pt idx="2237">
                  <c:v>2.1816769999999999E-2</c:v>
                </c:pt>
                <c:pt idx="2238">
                  <c:v>2.1437629999999999E-2</c:v>
                </c:pt>
                <c:pt idx="2239">
                  <c:v>2.1437629999999999E-2</c:v>
                </c:pt>
                <c:pt idx="2240">
                  <c:v>2.1286240000000001E-2</c:v>
                </c:pt>
                <c:pt idx="2241">
                  <c:v>2.1092610000000001E-2</c:v>
                </c:pt>
                <c:pt idx="2242">
                  <c:v>2.0859869999999999E-2</c:v>
                </c:pt>
                <c:pt idx="2243">
                  <c:v>2.0859869999999999E-2</c:v>
                </c:pt>
                <c:pt idx="2244">
                  <c:v>2.0562509999999999E-2</c:v>
                </c:pt>
                <c:pt idx="2245">
                  <c:v>2.0226999999999998E-2</c:v>
                </c:pt>
                <c:pt idx="2246">
                  <c:v>2.0226999999999998E-2</c:v>
                </c:pt>
                <c:pt idx="2247">
                  <c:v>1.9909070000000001E-2</c:v>
                </c:pt>
                <c:pt idx="2248">
                  <c:v>1.9697139999999998E-2</c:v>
                </c:pt>
                <c:pt idx="2249">
                  <c:v>1.959458E-2</c:v>
                </c:pt>
                <c:pt idx="2250">
                  <c:v>1.959458E-2</c:v>
                </c:pt>
                <c:pt idx="2251">
                  <c:v>1.959085E-2</c:v>
                </c:pt>
                <c:pt idx="2252">
                  <c:v>1.9695509999999999E-2</c:v>
                </c:pt>
                <c:pt idx="2253">
                  <c:v>1.9695509999999999E-2</c:v>
                </c:pt>
                <c:pt idx="2254">
                  <c:v>1.987206E-2</c:v>
                </c:pt>
                <c:pt idx="2255">
                  <c:v>2.0129270000000001E-2</c:v>
                </c:pt>
                <c:pt idx="2256">
                  <c:v>2.036491E-2</c:v>
                </c:pt>
                <c:pt idx="2257">
                  <c:v>2.036491E-2</c:v>
                </c:pt>
                <c:pt idx="2258">
                  <c:v>2.0542870000000001E-2</c:v>
                </c:pt>
                <c:pt idx="2259">
                  <c:v>2.0669710000000001E-2</c:v>
                </c:pt>
                <c:pt idx="2260">
                  <c:v>2.079108E-2</c:v>
                </c:pt>
                <c:pt idx="2261">
                  <c:v>2.079108E-2</c:v>
                </c:pt>
                <c:pt idx="2262">
                  <c:v>2.105725E-2</c:v>
                </c:pt>
                <c:pt idx="2263">
                  <c:v>2.1240160000000001E-2</c:v>
                </c:pt>
                <c:pt idx="2264">
                  <c:v>2.1240160000000001E-2</c:v>
                </c:pt>
                <c:pt idx="2265">
                  <c:v>2.1443400000000001E-2</c:v>
                </c:pt>
                <c:pt idx="2266">
                  <c:v>2.1667929999999998E-2</c:v>
                </c:pt>
                <c:pt idx="2267">
                  <c:v>2.1870710000000002E-2</c:v>
                </c:pt>
                <c:pt idx="2268">
                  <c:v>2.1870710000000002E-2</c:v>
                </c:pt>
                <c:pt idx="2269">
                  <c:v>2.197035E-2</c:v>
                </c:pt>
                <c:pt idx="2270">
                  <c:v>2.1961609999999999E-2</c:v>
                </c:pt>
                <c:pt idx="2271">
                  <c:v>2.1961609999999999E-2</c:v>
                </c:pt>
                <c:pt idx="2272">
                  <c:v>2.188141E-2</c:v>
                </c:pt>
                <c:pt idx="2273">
                  <c:v>2.1668380000000001E-2</c:v>
                </c:pt>
                <c:pt idx="2274">
                  <c:v>2.1295100000000001E-2</c:v>
                </c:pt>
                <c:pt idx="2275">
                  <c:v>2.1295100000000001E-2</c:v>
                </c:pt>
                <c:pt idx="2276">
                  <c:v>2.0930859999999999E-2</c:v>
                </c:pt>
                <c:pt idx="2277">
                  <c:v>2.0570290000000001E-2</c:v>
                </c:pt>
                <c:pt idx="2278">
                  <c:v>2.0570290000000001E-2</c:v>
                </c:pt>
                <c:pt idx="2279">
                  <c:v>2.0186829999999999E-2</c:v>
                </c:pt>
                <c:pt idx="2280">
                  <c:v>1.9770119999999999E-2</c:v>
                </c:pt>
                <c:pt idx="2281">
                  <c:v>1.939521E-2</c:v>
                </c:pt>
                <c:pt idx="2282">
                  <c:v>1.939521E-2</c:v>
                </c:pt>
                <c:pt idx="2283">
                  <c:v>1.901651E-2</c:v>
                </c:pt>
                <c:pt idx="2284">
                  <c:v>1.8690780000000001E-2</c:v>
                </c:pt>
                <c:pt idx="2285">
                  <c:v>1.8690780000000001E-2</c:v>
                </c:pt>
                <c:pt idx="2286">
                  <c:v>1.8395390000000001E-2</c:v>
                </c:pt>
                <c:pt idx="2287">
                  <c:v>1.8132260000000001E-2</c:v>
                </c:pt>
                <c:pt idx="2288">
                  <c:v>1.7869960000000001E-2</c:v>
                </c:pt>
                <c:pt idx="2289">
                  <c:v>1.7869960000000001E-2</c:v>
                </c:pt>
                <c:pt idx="2290">
                  <c:v>1.7633340000000001E-2</c:v>
                </c:pt>
                <c:pt idx="2291">
                  <c:v>1.7490639999999998E-2</c:v>
                </c:pt>
                <c:pt idx="2292">
                  <c:v>1.7490639999999998E-2</c:v>
                </c:pt>
                <c:pt idx="2293">
                  <c:v>1.7422139999999999E-2</c:v>
                </c:pt>
                <c:pt idx="2294">
                  <c:v>1.7407369999999998E-2</c:v>
                </c:pt>
                <c:pt idx="2295">
                  <c:v>1.7357549999999999E-2</c:v>
                </c:pt>
                <c:pt idx="2296">
                  <c:v>1.7357549999999999E-2</c:v>
                </c:pt>
                <c:pt idx="2297">
                  <c:v>1.7393349999999998E-2</c:v>
                </c:pt>
                <c:pt idx="2298">
                  <c:v>1.7450319999999998E-2</c:v>
                </c:pt>
                <c:pt idx="2299">
                  <c:v>1.7435949999999999E-2</c:v>
                </c:pt>
                <c:pt idx="2300">
                  <c:v>1.7435949999999999E-2</c:v>
                </c:pt>
                <c:pt idx="2301">
                  <c:v>1.7414639999999999E-2</c:v>
                </c:pt>
                <c:pt idx="2302">
                  <c:v>1.74564E-2</c:v>
                </c:pt>
                <c:pt idx="2303">
                  <c:v>1.74564E-2</c:v>
                </c:pt>
                <c:pt idx="2304">
                  <c:v>1.7540819999999999E-2</c:v>
                </c:pt>
                <c:pt idx="2305">
                  <c:v>1.7558299999999999E-2</c:v>
                </c:pt>
                <c:pt idx="2306">
                  <c:v>1.7564369999999999E-2</c:v>
                </c:pt>
                <c:pt idx="2307">
                  <c:v>1.7564369999999999E-2</c:v>
                </c:pt>
                <c:pt idx="2308">
                  <c:v>1.7630460000000001E-2</c:v>
                </c:pt>
                <c:pt idx="2309">
                  <c:v>1.7690109999999998E-2</c:v>
                </c:pt>
                <c:pt idx="2310">
                  <c:v>1.7690109999999998E-2</c:v>
                </c:pt>
                <c:pt idx="2311">
                  <c:v>1.7707500000000001E-2</c:v>
                </c:pt>
                <c:pt idx="2312">
                  <c:v>1.76908E-2</c:v>
                </c:pt>
                <c:pt idx="2313">
                  <c:v>1.7640019999999999E-2</c:v>
                </c:pt>
                <c:pt idx="2314">
                  <c:v>1.7640019999999999E-2</c:v>
                </c:pt>
                <c:pt idx="2315">
                  <c:v>1.7555350000000001E-2</c:v>
                </c:pt>
                <c:pt idx="2316">
                  <c:v>1.75488E-2</c:v>
                </c:pt>
                <c:pt idx="2317">
                  <c:v>1.75488E-2</c:v>
                </c:pt>
                <c:pt idx="2318">
                  <c:v>1.7551049999999999E-2</c:v>
                </c:pt>
                <c:pt idx="2319">
                  <c:v>1.753828E-2</c:v>
                </c:pt>
                <c:pt idx="2320">
                  <c:v>1.7521120000000001E-2</c:v>
                </c:pt>
                <c:pt idx="2321">
                  <c:v>1.7521120000000001E-2</c:v>
                </c:pt>
                <c:pt idx="2322">
                  <c:v>1.7505030000000001E-2</c:v>
                </c:pt>
                <c:pt idx="2323">
                  <c:v>1.7405449999999999E-2</c:v>
                </c:pt>
                <c:pt idx="2324">
                  <c:v>1.7405449999999999E-2</c:v>
                </c:pt>
                <c:pt idx="2325">
                  <c:v>1.7345180000000002E-2</c:v>
                </c:pt>
                <c:pt idx="2326">
                  <c:v>1.7287859999999999E-2</c:v>
                </c:pt>
                <c:pt idx="2327">
                  <c:v>1.7200839999999998E-2</c:v>
                </c:pt>
                <c:pt idx="2328">
                  <c:v>1.7200839999999998E-2</c:v>
                </c:pt>
                <c:pt idx="2329">
                  <c:v>1.7082179999999999E-2</c:v>
                </c:pt>
                <c:pt idx="2330">
                  <c:v>1.694619E-2</c:v>
                </c:pt>
                <c:pt idx="2331">
                  <c:v>1.6801590000000002E-2</c:v>
                </c:pt>
                <c:pt idx="2332">
                  <c:v>1.6801590000000002E-2</c:v>
                </c:pt>
                <c:pt idx="2333">
                  <c:v>1.6698620000000001E-2</c:v>
                </c:pt>
                <c:pt idx="2334">
                  <c:v>1.6702209999999999E-2</c:v>
                </c:pt>
                <c:pt idx="2335">
                  <c:v>1.6702209999999999E-2</c:v>
                </c:pt>
                <c:pt idx="2336">
                  <c:v>1.687104E-2</c:v>
                </c:pt>
                <c:pt idx="2337">
                  <c:v>1.713464E-2</c:v>
                </c:pt>
                <c:pt idx="2338">
                  <c:v>1.7384509999999999E-2</c:v>
                </c:pt>
                <c:pt idx="2339">
                  <c:v>1.7384509999999999E-2</c:v>
                </c:pt>
                <c:pt idx="2340">
                  <c:v>1.7551000000000001E-2</c:v>
                </c:pt>
                <c:pt idx="2341">
                  <c:v>1.764837E-2</c:v>
                </c:pt>
                <c:pt idx="2342">
                  <c:v>1.764837E-2</c:v>
                </c:pt>
                <c:pt idx="2343">
                  <c:v>1.765137E-2</c:v>
                </c:pt>
                <c:pt idx="2344">
                  <c:v>1.7566289999999998E-2</c:v>
                </c:pt>
                <c:pt idx="2345">
                  <c:v>1.7456470000000002E-2</c:v>
                </c:pt>
                <c:pt idx="2346">
                  <c:v>1.7456470000000002E-2</c:v>
                </c:pt>
                <c:pt idx="2347">
                  <c:v>1.7271890000000002E-2</c:v>
                </c:pt>
                <c:pt idx="2348">
                  <c:v>1.7096739999999999E-2</c:v>
                </c:pt>
                <c:pt idx="2349">
                  <c:v>1.7096739999999999E-2</c:v>
                </c:pt>
                <c:pt idx="2350">
                  <c:v>1.697854E-2</c:v>
                </c:pt>
                <c:pt idx="2351">
                  <c:v>1.6960050000000001E-2</c:v>
                </c:pt>
                <c:pt idx="2352">
                  <c:v>1.6986560000000001E-2</c:v>
                </c:pt>
                <c:pt idx="2353">
                  <c:v>1.6986560000000001E-2</c:v>
                </c:pt>
                <c:pt idx="2354">
                  <c:v>1.701285E-2</c:v>
                </c:pt>
                <c:pt idx="2355">
                  <c:v>1.699463E-2</c:v>
                </c:pt>
                <c:pt idx="2356">
                  <c:v>1.699463E-2</c:v>
                </c:pt>
                <c:pt idx="2357">
                  <c:v>1.674407E-2</c:v>
                </c:pt>
                <c:pt idx="2358">
                  <c:v>1.6497660000000001E-2</c:v>
                </c:pt>
                <c:pt idx="2359">
                  <c:v>1.632606E-2</c:v>
                </c:pt>
                <c:pt idx="2360">
                  <c:v>1.632606E-2</c:v>
                </c:pt>
                <c:pt idx="2361">
                  <c:v>1.6174190000000001E-2</c:v>
                </c:pt>
                <c:pt idx="2362">
                  <c:v>1.5961489999999998E-2</c:v>
                </c:pt>
                <c:pt idx="2363">
                  <c:v>1.5961489999999998E-2</c:v>
                </c:pt>
                <c:pt idx="2364">
                  <c:v>1.5675189999999999E-2</c:v>
                </c:pt>
                <c:pt idx="2365">
                  <c:v>1.547783E-2</c:v>
                </c:pt>
                <c:pt idx="2366">
                  <c:v>1.547783E-2</c:v>
                </c:pt>
                <c:pt idx="2367">
                  <c:v>1.5325510000000001E-2</c:v>
                </c:pt>
                <c:pt idx="2368">
                  <c:v>1.524845E-2</c:v>
                </c:pt>
                <c:pt idx="2369">
                  <c:v>1.51859E-2</c:v>
                </c:pt>
                <c:pt idx="2370">
                  <c:v>1.517834E-2</c:v>
                </c:pt>
                <c:pt idx="2371">
                  <c:v>1.517834E-2</c:v>
                </c:pt>
                <c:pt idx="2372">
                  <c:v>1.51615E-2</c:v>
                </c:pt>
                <c:pt idx="2373">
                  <c:v>1.5161279999999999E-2</c:v>
                </c:pt>
                <c:pt idx="2374">
                  <c:v>1.5161279999999999E-2</c:v>
                </c:pt>
                <c:pt idx="2375">
                  <c:v>1.517106E-2</c:v>
                </c:pt>
                <c:pt idx="2376">
                  <c:v>1.521226E-2</c:v>
                </c:pt>
                <c:pt idx="2377">
                  <c:v>1.5200750000000001E-2</c:v>
                </c:pt>
                <c:pt idx="2378">
                  <c:v>1.5200750000000001E-2</c:v>
                </c:pt>
                <c:pt idx="2379">
                  <c:v>1.5202429999999999E-2</c:v>
                </c:pt>
                <c:pt idx="2380">
                  <c:v>1.526431E-2</c:v>
                </c:pt>
                <c:pt idx="2381">
                  <c:v>1.526431E-2</c:v>
                </c:pt>
                <c:pt idx="2382">
                  <c:v>1.53154E-2</c:v>
                </c:pt>
                <c:pt idx="2383">
                  <c:v>1.5354090000000001E-2</c:v>
                </c:pt>
                <c:pt idx="2384">
                  <c:v>1.5354090000000001E-2</c:v>
                </c:pt>
                <c:pt idx="2385">
                  <c:v>1.539157E-2</c:v>
                </c:pt>
                <c:pt idx="2386">
                  <c:v>1.538059E-2</c:v>
                </c:pt>
                <c:pt idx="2387">
                  <c:v>1.537703E-2</c:v>
                </c:pt>
                <c:pt idx="2388">
                  <c:v>1.537703E-2</c:v>
                </c:pt>
                <c:pt idx="2389">
                  <c:v>1.5420949999999999E-2</c:v>
                </c:pt>
                <c:pt idx="2390">
                  <c:v>1.5508549999999999E-2</c:v>
                </c:pt>
                <c:pt idx="2391">
                  <c:v>1.565718E-2</c:v>
                </c:pt>
                <c:pt idx="2392">
                  <c:v>1.565718E-2</c:v>
                </c:pt>
                <c:pt idx="2393">
                  <c:v>1.588956E-2</c:v>
                </c:pt>
                <c:pt idx="2394">
                  <c:v>1.615057E-2</c:v>
                </c:pt>
                <c:pt idx="2395">
                  <c:v>1.615057E-2</c:v>
                </c:pt>
                <c:pt idx="2396">
                  <c:v>1.635549E-2</c:v>
                </c:pt>
                <c:pt idx="2397">
                  <c:v>1.6412090000000001E-2</c:v>
                </c:pt>
                <c:pt idx="2398">
                  <c:v>1.6457900000000001E-2</c:v>
                </c:pt>
                <c:pt idx="2399">
                  <c:v>1.6457900000000001E-2</c:v>
                </c:pt>
                <c:pt idx="2400">
                  <c:v>1.649875E-2</c:v>
                </c:pt>
                <c:pt idx="2401">
                  <c:v>1.652383E-2</c:v>
                </c:pt>
                <c:pt idx="2402">
                  <c:v>1.6506139999999999E-2</c:v>
                </c:pt>
                <c:pt idx="2403">
                  <c:v>1.6506139999999999E-2</c:v>
                </c:pt>
                <c:pt idx="2404">
                  <c:v>1.643988E-2</c:v>
                </c:pt>
                <c:pt idx="2405">
                  <c:v>1.637284E-2</c:v>
                </c:pt>
                <c:pt idx="2406">
                  <c:v>1.637284E-2</c:v>
                </c:pt>
                <c:pt idx="2407">
                  <c:v>1.6292879999999999E-2</c:v>
                </c:pt>
                <c:pt idx="2408">
                  <c:v>1.6199930000000001E-2</c:v>
                </c:pt>
                <c:pt idx="2409">
                  <c:v>1.6102709999999999E-2</c:v>
                </c:pt>
                <c:pt idx="2410">
                  <c:v>1.6102709999999999E-2</c:v>
                </c:pt>
                <c:pt idx="2411">
                  <c:v>1.605738E-2</c:v>
                </c:pt>
                <c:pt idx="2412">
                  <c:v>1.6069239999999999E-2</c:v>
                </c:pt>
                <c:pt idx="2413">
                  <c:v>1.6069239999999999E-2</c:v>
                </c:pt>
                <c:pt idx="2414">
                  <c:v>1.6087379999999998E-2</c:v>
                </c:pt>
                <c:pt idx="2415">
                  <c:v>1.6073549999999999E-2</c:v>
                </c:pt>
                <c:pt idx="2416">
                  <c:v>1.6001950000000001E-2</c:v>
                </c:pt>
                <c:pt idx="2417">
                  <c:v>1.6001950000000001E-2</c:v>
                </c:pt>
                <c:pt idx="2418">
                  <c:v>1.5883540000000002E-2</c:v>
                </c:pt>
                <c:pt idx="2419">
                  <c:v>1.572579E-2</c:v>
                </c:pt>
                <c:pt idx="2420">
                  <c:v>1.572579E-2</c:v>
                </c:pt>
                <c:pt idx="2421">
                  <c:v>1.551288E-2</c:v>
                </c:pt>
                <c:pt idx="2422">
                  <c:v>1.5312070000000001E-2</c:v>
                </c:pt>
                <c:pt idx="2423">
                  <c:v>1.515033E-2</c:v>
                </c:pt>
                <c:pt idx="2424">
                  <c:v>1.515033E-2</c:v>
                </c:pt>
                <c:pt idx="2425">
                  <c:v>1.4963590000000001E-2</c:v>
                </c:pt>
                <c:pt idx="2426">
                  <c:v>1.481995E-2</c:v>
                </c:pt>
                <c:pt idx="2427">
                  <c:v>1.481995E-2</c:v>
                </c:pt>
                <c:pt idx="2428">
                  <c:v>1.476331E-2</c:v>
                </c:pt>
                <c:pt idx="2429">
                  <c:v>1.479185E-2</c:v>
                </c:pt>
                <c:pt idx="2430">
                  <c:v>1.489352E-2</c:v>
                </c:pt>
                <c:pt idx="2431">
                  <c:v>1.489352E-2</c:v>
                </c:pt>
                <c:pt idx="2432">
                  <c:v>1.504555E-2</c:v>
                </c:pt>
                <c:pt idx="2433">
                  <c:v>1.523561E-2</c:v>
                </c:pt>
                <c:pt idx="2434">
                  <c:v>1.523561E-2</c:v>
                </c:pt>
                <c:pt idx="2435">
                  <c:v>1.5421010000000001E-2</c:v>
                </c:pt>
                <c:pt idx="2436">
                  <c:v>1.561245E-2</c:v>
                </c:pt>
                <c:pt idx="2437">
                  <c:v>1.581401E-2</c:v>
                </c:pt>
                <c:pt idx="2438">
                  <c:v>1.581401E-2</c:v>
                </c:pt>
                <c:pt idx="2439">
                  <c:v>1.6023530000000001E-2</c:v>
                </c:pt>
                <c:pt idx="2440">
                  <c:v>1.6307840000000001E-2</c:v>
                </c:pt>
                <c:pt idx="2441">
                  <c:v>1.6307840000000001E-2</c:v>
                </c:pt>
                <c:pt idx="2442">
                  <c:v>1.659592E-2</c:v>
                </c:pt>
                <c:pt idx="2443">
                  <c:v>1.6906709999999998E-2</c:v>
                </c:pt>
                <c:pt idx="2444">
                  <c:v>1.7322730000000001E-2</c:v>
                </c:pt>
                <c:pt idx="2445">
                  <c:v>1.7322730000000001E-2</c:v>
                </c:pt>
                <c:pt idx="2446">
                  <c:v>1.780408E-2</c:v>
                </c:pt>
                <c:pt idx="2447">
                  <c:v>1.8274160000000001E-2</c:v>
                </c:pt>
                <c:pt idx="2448">
                  <c:v>1.872946E-2</c:v>
                </c:pt>
                <c:pt idx="2449">
                  <c:v>1.872946E-2</c:v>
                </c:pt>
                <c:pt idx="2450">
                  <c:v>1.9123930000000001E-2</c:v>
                </c:pt>
                <c:pt idx="2451">
                  <c:v>1.942669E-2</c:v>
                </c:pt>
                <c:pt idx="2452">
                  <c:v>1.942669E-2</c:v>
                </c:pt>
                <c:pt idx="2453">
                  <c:v>1.9664580000000001E-2</c:v>
                </c:pt>
                <c:pt idx="2454">
                  <c:v>1.9937489999999999E-2</c:v>
                </c:pt>
                <c:pt idx="2455">
                  <c:v>2.015225E-2</c:v>
                </c:pt>
                <c:pt idx="2456">
                  <c:v>2.015225E-2</c:v>
                </c:pt>
                <c:pt idx="2457">
                  <c:v>2.0411120000000001E-2</c:v>
                </c:pt>
                <c:pt idx="2458">
                  <c:v>2.0774600000000001E-2</c:v>
                </c:pt>
                <c:pt idx="2459">
                  <c:v>2.0774600000000001E-2</c:v>
                </c:pt>
                <c:pt idx="2460">
                  <c:v>2.120932E-2</c:v>
                </c:pt>
                <c:pt idx="2461">
                  <c:v>2.1678179999999998E-2</c:v>
                </c:pt>
                <c:pt idx="2462">
                  <c:v>2.2143010000000001E-2</c:v>
                </c:pt>
                <c:pt idx="2463">
                  <c:v>2.2143010000000001E-2</c:v>
                </c:pt>
                <c:pt idx="2464">
                  <c:v>2.249172E-2</c:v>
                </c:pt>
                <c:pt idx="2465">
                  <c:v>2.286937E-2</c:v>
                </c:pt>
                <c:pt idx="2466">
                  <c:v>2.286937E-2</c:v>
                </c:pt>
                <c:pt idx="2467">
                  <c:v>2.318392E-2</c:v>
                </c:pt>
                <c:pt idx="2468">
                  <c:v>2.343141E-2</c:v>
                </c:pt>
                <c:pt idx="2469">
                  <c:v>2.3626040000000001E-2</c:v>
                </c:pt>
                <c:pt idx="2470">
                  <c:v>2.3626040000000001E-2</c:v>
                </c:pt>
                <c:pt idx="2471">
                  <c:v>2.3722099999999999E-2</c:v>
                </c:pt>
                <c:pt idx="2472">
                  <c:v>2.3770300000000001E-2</c:v>
                </c:pt>
                <c:pt idx="2473">
                  <c:v>2.3770300000000001E-2</c:v>
                </c:pt>
                <c:pt idx="2474">
                  <c:v>2.381202E-2</c:v>
                </c:pt>
                <c:pt idx="2475">
                  <c:v>2.3826440000000001E-2</c:v>
                </c:pt>
                <c:pt idx="2476">
                  <c:v>2.376205E-2</c:v>
                </c:pt>
                <c:pt idx="2477">
                  <c:v>2.376205E-2</c:v>
                </c:pt>
                <c:pt idx="2478">
                  <c:v>2.3687710000000001E-2</c:v>
                </c:pt>
                <c:pt idx="2479">
                  <c:v>2.3672760000000001E-2</c:v>
                </c:pt>
                <c:pt idx="2480">
                  <c:v>2.3672760000000001E-2</c:v>
                </c:pt>
                <c:pt idx="2481">
                  <c:v>2.367228E-2</c:v>
                </c:pt>
                <c:pt idx="2482">
                  <c:v>2.3712E-2</c:v>
                </c:pt>
                <c:pt idx="2483">
                  <c:v>2.375358E-2</c:v>
                </c:pt>
                <c:pt idx="2484">
                  <c:v>2.375358E-2</c:v>
                </c:pt>
                <c:pt idx="2485">
                  <c:v>2.384389E-2</c:v>
                </c:pt>
                <c:pt idx="2486">
                  <c:v>2.3903750000000001E-2</c:v>
                </c:pt>
                <c:pt idx="2487">
                  <c:v>2.4007959999999998E-2</c:v>
                </c:pt>
                <c:pt idx="2488">
                  <c:v>2.4007959999999998E-2</c:v>
                </c:pt>
                <c:pt idx="2489">
                  <c:v>2.4223769999999999E-2</c:v>
                </c:pt>
                <c:pt idx="2490">
                  <c:v>2.444269E-2</c:v>
                </c:pt>
                <c:pt idx="2491">
                  <c:v>2.444269E-2</c:v>
                </c:pt>
                <c:pt idx="2492">
                  <c:v>2.4764069999999999E-2</c:v>
                </c:pt>
                <c:pt idx="2493">
                  <c:v>2.5361939999999999E-2</c:v>
                </c:pt>
                <c:pt idx="2494">
                  <c:v>2.5877830000000001E-2</c:v>
                </c:pt>
                <c:pt idx="2495">
                  <c:v>2.5877830000000001E-2</c:v>
                </c:pt>
                <c:pt idx="2496">
                  <c:v>2.6583809999999999E-2</c:v>
                </c:pt>
                <c:pt idx="2497">
                  <c:v>2.7070839999999999E-2</c:v>
                </c:pt>
                <c:pt idx="2498">
                  <c:v>2.7070839999999999E-2</c:v>
                </c:pt>
                <c:pt idx="2499">
                  <c:v>2.7588370000000001E-2</c:v>
                </c:pt>
                <c:pt idx="2500">
                  <c:v>2.8175760000000001E-2</c:v>
                </c:pt>
                <c:pt idx="2501">
                  <c:v>2.860236E-2</c:v>
                </c:pt>
                <c:pt idx="2502">
                  <c:v>2.860236E-2</c:v>
                </c:pt>
                <c:pt idx="2503">
                  <c:v>2.8994860000000001E-2</c:v>
                </c:pt>
                <c:pt idx="2504">
                  <c:v>2.9420890000000002E-2</c:v>
                </c:pt>
                <c:pt idx="2505">
                  <c:v>2.9420890000000002E-2</c:v>
                </c:pt>
                <c:pt idx="2506">
                  <c:v>2.988383E-2</c:v>
                </c:pt>
                <c:pt idx="2507">
                  <c:v>3.0273789999999998E-2</c:v>
                </c:pt>
                <c:pt idx="2508">
                  <c:v>3.075137E-2</c:v>
                </c:pt>
                <c:pt idx="2509">
                  <c:v>3.075137E-2</c:v>
                </c:pt>
                <c:pt idx="2510">
                  <c:v>3.1228760000000001E-2</c:v>
                </c:pt>
                <c:pt idx="2511">
                  <c:v>3.1692860000000003E-2</c:v>
                </c:pt>
                <c:pt idx="2512">
                  <c:v>3.1692860000000003E-2</c:v>
                </c:pt>
                <c:pt idx="2513">
                  <c:v>3.206113E-2</c:v>
                </c:pt>
                <c:pt idx="2514">
                  <c:v>3.2321700000000002E-2</c:v>
                </c:pt>
                <c:pt idx="2515">
                  <c:v>3.2639210000000002E-2</c:v>
                </c:pt>
                <c:pt idx="2516">
                  <c:v>3.2639210000000002E-2</c:v>
                </c:pt>
                <c:pt idx="2517">
                  <c:v>3.3062080000000001E-2</c:v>
                </c:pt>
                <c:pt idx="2518">
                  <c:v>3.3338630000000001E-2</c:v>
                </c:pt>
                <c:pt idx="2519">
                  <c:v>3.3641490000000003E-2</c:v>
                </c:pt>
                <c:pt idx="2520">
                  <c:v>3.3641490000000003E-2</c:v>
                </c:pt>
                <c:pt idx="2521">
                  <c:v>3.4003390000000001E-2</c:v>
                </c:pt>
                <c:pt idx="2522">
                  <c:v>3.4443679999999997E-2</c:v>
                </c:pt>
                <c:pt idx="2523">
                  <c:v>3.4443679999999997E-2</c:v>
                </c:pt>
                <c:pt idx="2524">
                  <c:v>3.479438E-2</c:v>
                </c:pt>
                <c:pt idx="2525">
                  <c:v>3.4993129999999997E-2</c:v>
                </c:pt>
                <c:pt idx="2526">
                  <c:v>3.5031600000000003E-2</c:v>
                </c:pt>
                <c:pt idx="2527">
                  <c:v>3.5031600000000003E-2</c:v>
                </c:pt>
                <c:pt idx="2528">
                  <c:v>3.5123590000000003E-2</c:v>
                </c:pt>
                <c:pt idx="2529">
                  <c:v>3.5131309999999999E-2</c:v>
                </c:pt>
                <c:pt idx="2530">
                  <c:v>3.5131309999999999E-2</c:v>
                </c:pt>
                <c:pt idx="2531">
                  <c:v>3.5083160000000002E-2</c:v>
                </c:pt>
                <c:pt idx="2532">
                  <c:v>3.5054040000000002E-2</c:v>
                </c:pt>
                <c:pt idx="2533">
                  <c:v>3.5147060000000001E-2</c:v>
                </c:pt>
                <c:pt idx="2534">
                  <c:v>3.5147060000000001E-2</c:v>
                </c:pt>
                <c:pt idx="2535">
                  <c:v>3.5138000000000003E-2</c:v>
                </c:pt>
                <c:pt idx="2536">
                  <c:v>3.5154610000000003E-2</c:v>
                </c:pt>
                <c:pt idx="2537">
                  <c:v>3.5154610000000003E-2</c:v>
                </c:pt>
                <c:pt idx="2538">
                  <c:v>3.5166089999999997E-2</c:v>
                </c:pt>
                <c:pt idx="2539">
                  <c:v>3.5145570000000001E-2</c:v>
                </c:pt>
                <c:pt idx="2540">
                  <c:v>3.514548E-2</c:v>
                </c:pt>
                <c:pt idx="2541">
                  <c:v>3.514548E-2</c:v>
                </c:pt>
                <c:pt idx="2542">
                  <c:v>3.5088660000000001E-2</c:v>
                </c:pt>
                <c:pt idx="2543">
                  <c:v>3.5052979999999997E-2</c:v>
                </c:pt>
                <c:pt idx="2544">
                  <c:v>3.5052979999999997E-2</c:v>
                </c:pt>
                <c:pt idx="2545">
                  <c:v>3.5039559999999997E-2</c:v>
                </c:pt>
                <c:pt idx="2546">
                  <c:v>3.5103389999999998E-2</c:v>
                </c:pt>
                <c:pt idx="2547">
                  <c:v>3.507176E-2</c:v>
                </c:pt>
                <c:pt idx="2548">
                  <c:v>3.507176E-2</c:v>
                </c:pt>
                <c:pt idx="2549">
                  <c:v>3.4958780000000002E-2</c:v>
                </c:pt>
                <c:pt idx="2550">
                  <c:v>3.4818590000000003E-2</c:v>
                </c:pt>
                <c:pt idx="2551">
                  <c:v>3.4600409999999998E-2</c:v>
                </c:pt>
                <c:pt idx="2552">
                  <c:v>3.4600409999999998E-2</c:v>
                </c:pt>
                <c:pt idx="2553">
                  <c:v>3.4442689999999998E-2</c:v>
                </c:pt>
                <c:pt idx="2554">
                  <c:v>3.4350070000000003E-2</c:v>
                </c:pt>
                <c:pt idx="2555">
                  <c:v>3.4350070000000003E-2</c:v>
                </c:pt>
                <c:pt idx="2556">
                  <c:v>3.429749E-2</c:v>
                </c:pt>
                <c:pt idx="2557">
                  <c:v>3.4305830000000002E-2</c:v>
                </c:pt>
                <c:pt idx="2558">
                  <c:v>3.4187099999999998E-2</c:v>
                </c:pt>
                <c:pt idx="2559">
                  <c:v>3.4187099999999998E-2</c:v>
                </c:pt>
                <c:pt idx="2560">
                  <c:v>3.3996850000000002E-2</c:v>
                </c:pt>
                <c:pt idx="2561">
                  <c:v>3.3825420000000002E-2</c:v>
                </c:pt>
                <c:pt idx="2562">
                  <c:v>3.3825420000000002E-2</c:v>
                </c:pt>
                <c:pt idx="2563">
                  <c:v>3.3692319999999998E-2</c:v>
                </c:pt>
                <c:pt idx="2564">
                  <c:v>3.3557120000000003E-2</c:v>
                </c:pt>
                <c:pt idx="2565">
                  <c:v>3.3477189999999997E-2</c:v>
                </c:pt>
                <c:pt idx="2566">
                  <c:v>3.3477189999999997E-2</c:v>
                </c:pt>
                <c:pt idx="2567">
                  <c:v>3.3466660000000002E-2</c:v>
                </c:pt>
                <c:pt idx="2568">
                  <c:v>3.3379789999999999E-2</c:v>
                </c:pt>
                <c:pt idx="2569">
                  <c:v>3.3379789999999999E-2</c:v>
                </c:pt>
                <c:pt idx="2570">
                  <c:v>3.3143980000000003E-2</c:v>
                </c:pt>
                <c:pt idx="2571">
                  <c:v>3.2801259999999999E-2</c:v>
                </c:pt>
                <c:pt idx="2572">
                  <c:v>3.2365140000000001E-2</c:v>
                </c:pt>
                <c:pt idx="2573">
                  <c:v>3.2365140000000001E-2</c:v>
                </c:pt>
                <c:pt idx="2574">
                  <c:v>3.1900329999999998E-2</c:v>
                </c:pt>
                <c:pt idx="2575">
                  <c:v>3.1472119999999999E-2</c:v>
                </c:pt>
                <c:pt idx="2576">
                  <c:v>3.122161E-2</c:v>
                </c:pt>
                <c:pt idx="2577">
                  <c:v>3.122161E-2</c:v>
                </c:pt>
                <c:pt idx="2578">
                  <c:v>3.0964700000000001E-2</c:v>
                </c:pt>
                <c:pt idx="2579">
                  <c:v>3.0755540000000001E-2</c:v>
                </c:pt>
                <c:pt idx="2580">
                  <c:v>3.0755540000000001E-2</c:v>
                </c:pt>
                <c:pt idx="2581">
                  <c:v>3.061676E-2</c:v>
                </c:pt>
                <c:pt idx="2582">
                  <c:v>3.0464290000000002E-2</c:v>
                </c:pt>
                <c:pt idx="2583">
                  <c:v>3.0446049999999999E-2</c:v>
                </c:pt>
                <c:pt idx="2584">
                  <c:v>3.0446049999999999E-2</c:v>
                </c:pt>
                <c:pt idx="2585">
                  <c:v>3.0471120000000001E-2</c:v>
                </c:pt>
                <c:pt idx="2586">
                  <c:v>3.0524949999999999E-2</c:v>
                </c:pt>
                <c:pt idx="2587">
                  <c:v>3.0524949999999999E-2</c:v>
                </c:pt>
                <c:pt idx="2588">
                  <c:v>3.0727170000000002E-2</c:v>
                </c:pt>
                <c:pt idx="2589">
                  <c:v>3.1089970000000001E-2</c:v>
                </c:pt>
                <c:pt idx="2590">
                  <c:v>3.1522300000000003E-2</c:v>
                </c:pt>
                <c:pt idx="2591">
                  <c:v>3.1522300000000003E-2</c:v>
                </c:pt>
                <c:pt idx="2592">
                  <c:v>3.2095369999999998E-2</c:v>
                </c:pt>
                <c:pt idx="2593">
                  <c:v>3.244209E-2</c:v>
                </c:pt>
                <c:pt idx="2594">
                  <c:v>3.244209E-2</c:v>
                </c:pt>
                <c:pt idx="2595">
                  <c:v>3.2803909999999999E-2</c:v>
                </c:pt>
                <c:pt idx="2596">
                  <c:v>3.3109470000000002E-2</c:v>
                </c:pt>
                <c:pt idx="2597">
                  <c:v>3.3427579999999998E-2</c:v>
                </c:pt>
                <c:pt idx="2598">
                  <c:v>3.3427579999999998E-2</c:v>
                </c:pt>
                <c:pt idx="2599">
                  <c:v>3.3889009999999997E-2</c:v>
                </c:pt>
                <c:pt idx="2600">
                  <c:v>3.4231499999999998E-2</c:v>
                </c:pt>
                <c:pt idx="2601">
                  <c:v>3.4231499999999998E-2</c:v>
                </c:pt>
                <c:pt idx="2602">
                  <c:v>3.4853910000000002E-2</c:v>
                </c:pt>
                <c:pt idx="2603">
                  <c:v>3.5526210000000003E-2</c:v>
                </c:pt>
                <c:pt idx="2604">
                  <c:v>3.608451E-2</c:v>
                </c:pt>
                <c:pt idx="2605">
                  <c:v>3.608451E-2</c:v>
                </c:pt>
                <c:pt idx="2606">
                  <c:v>3.673767E-2</c:v>
                </c:pt>
                <c:pt idx="2607">
                  <c:v>3.7374579999999998E-2</c:v>
                </c:pt>
                <c:pt idx="2608">
                  <c:v>3.7374579999999998E-2</c:v>
                </c:pt>
                <c:pt idx="2609">
                  <c:v>3.7876680000000003E-2</c:v>
                </c:pt>
                <c:pt idx="2610">
                  <c:v>3.8379660000000003E-2</c:v>
                </c:pt>
                <c:pt idx="2611">
                  <c:v>3.8708529999999998E-2</c:v>
                </c:pt>
                <c:pt idx="2612">
                  <c:v>3.8708529999999998E-2</c:v>
                </c:pt>
                <c:pt idx="2613">
                  <c:v>3.9017530000000002E-2</c:v>
                </c:pt>
                <c:pt idx="2614">
                  <c:v>3.9203450000000001E-2</c:v>
                </c:pt>
                <c:pt idx="2615">
                  <c:v>3.9203450000000001E-2</c:v>
                </c:pt>
                <c:pt idx="2616">
                  <c:v>3.9412129999999997E-2</c:v>
                </c:pt>
                <c:pt idx="2617">
                  <c:v>3.967528E-2</c:v>
                </c:pt>
                <c:pt idx="2618">
                  <c:v>4.0007139999999997E-2</c:v>
                </c:pt>
                <c:pt idx="2619">
                  <c:v>4.0007139999999997E-2</c:v>
                </c:pt>
                <c:pt idx="2620">
                  <c:v>4.0490520000000002E-2</c:v>
                </c:pt>
                <c:pt idx="2621">
                  <c:v>4.0849910000000003E-2</c:v>
                </c:pt>
                <c:pt idx="2622">
                  <c:v>4.1223049999999997E-2</c:v>
                </c:pt>
                <c:pt idx="2623">
                  <c:v>4.1223049999999997E-2</c:v>
                </c:pt>
                <c:pt idx="2624">
                  <c:v>4.1384619999999997E-2</c:v>
                </c:pt>
                <c:pt idx="2625">
                  <c:v>4.1576460000000003E-2</c:v>
                </c:pt>
                <c:pt idx="2626">
                  <c:v>4.1576460000000003E-2</c:v>
                </c:pt>
                <c:pt idx="2627">
                  <c:v>4.1643079999999999E-2</c:v>
                </c:pt>
                <c:pt idx="2628">
                  <c:v>4.1461600000000001E-2</c:v>
                </c:pt>
                <c:pt idx="2629">
                  <c:v>4.1429489999999999E-2</c:v>
                </c:pt>
                <c:pt idx="2630">
                  <c:v>4.1429489999999999E-2</c:v>
                </c:pt>
                <c:pt idx="2631">
                  <c:v>4.1150770000000003E-2</c:v>
                </c:pt>
                <c:pt idx="2632">
                  <c:v>4.0862549999999997E-2</c:v>
                </c:pt>
                <c:pt idx="2633">
                  <c:v>4.0862549999999997E-2</c:v>
                </c:pt>
                <c:pt idx="2634">
                  <c:v>4.056498E-2</c:v>
                </c:pt>
                <c:pt idx="2635">
                  <c:v>4.0229639999999997E-2</c:v>
                </c:pt>
                <c:pt idx="2636">
                  <c:v>3.9952170000000002E-2</c:v>
                </c:pt>
                <c:pt idx="2637">
                  <c:v>3.9952170000000002E-2</c:v>
                </c:pt>
                <c:pt idx="2638">
                  <c:v>3.966604E-2</c:v>
                </c:pt>
                <c:pt idx="2639">
                  <c:v>3.9336030000000001E-2</c:v>
                </c:pt>
                <c:pt idx="2640">
                  <c:v>3.9336030000000001E-2</c:v>
                </c:pt>
                <c:pt idx="2641">
                  <c:v>3.8938349999999997E-2</c:v>
                </c:pt>
                <c:pt idx="2642">
                  <c:v>3.8474689999999999E-2</c:v>
                </c:pt>
                <c:pt idx="2643">
                  <c:v>3.791083E-2</c:v>
                </c:pt>
                <c:pt idx="2644">
                  <c:v>3.791083E-2</c:v>
                </c:pt>
                <c:pt idx="2645">
                  <c:v>3.731102E-2</c:v>
                </c:pt>
                <c:pt idx="2646">
                  <c:v>3.6863460000000001E-2</c:v>
                </c:pt>
                <c:pt idx="2647">
                  <c:v>3.6863460000000001E-2</c:v>
                </c:pt>
                <c:pt idx="2648">
                  <c:v>3.6382499999999998E-2</c:v>
                </c:pt>
                <c:pt idx="2649">
                  <c:v>3.5916610000000002E-2</c:v>
                </c:pt>
                <c:pt idx="2650">
                  <c:v>3.5521999999999998E-2</c:v>
                </c:pt>
                <c:pt idx="2651">
                  <c:v>3.5521999999999998E-2</c:v>
                </c:pt>
                <c:pt idx="2652">
                  <c:v>3.5184069999999998E-2</c:v>
                </c:pt>
                <c:pt idx="2653">
                  <c:v>3.5039399999999998E-2</c:v>
                </c:pt>
                <c:pt idx="2654">
                  <c:v>3.5039399999999998E-2</c:v>
                </c:pt>
                <c:pt idx="2655">
                  <c:v>3.5022240000000003E-2</c:v>
                </c:pt>
                <c:pt idx="2656">
                  <c:v>3.5096580000000002E-2</c:v>
                </c:pt>
                <c:pt idx="2657">
                  <c:v>3.5214059999999998E-2</c:v>
                </c:pt>
                <c:pt idx="2658">
                  <c:v>3.5214059999999998E-2</c:v>
                </c:pt>
                <c:pt idx="2659">
                  <c:v>3.523374E-2</c:v>
                </c:pt>
                <c:pt idx="2660">
                  <c:v>3.5251289999999998E-2</c:v>
                </c:pt>
                <c:pt idx="2661">
                  <c:v>3.534561E-2</c:v>
                </c:pt>
                <c:pt idx="2662">
                  <c:v>3.534561E-2</c:v>
                </c:pt>
                <c:pt idx="2663">
                  <c:v>3.5539309999999998E-2</c:v>
                </c:pt>
                <c:pt idx="2664">
                  <c:v>3.5720979999999999E-2</c:v>
                </c:pt>
                <c:pt idx="2665">
                  <c:v>3.5720979999999999E-2</c:v>
                </c:pt>
                <c:pt idx="2666">
                  <c:v>3.5873839999999997E-2</c:v>
                </c:pt>
                <c:pt idx="2667">
                  <c:v>3.6083709999999998E-2</c:v>
                </c:pt>
                <c:pt idx="2668">
                  <c:v>3.6301140000000003E-2</c:v>
                </c:pt>
                <c:pt idx="2669">
                  <c:v>3.6301140000000003E-2</c:v>
                </c:pt>
                <c:pt idx="2670">
                  <c:v>3.6562780000000003E-2</c:v>
                </c:pt>
                <c:pt idx="2671">
                  <c:v>3.6856739999999999E-2</c:v>
                </c:pt>
                <c:pt idx="2672">
                  <c:v>3.6856739999999999E-2</c:v>
                </c:pt>
                <c:pt idx="2673">
                  <c:v>3.7119249999999999E-2</c:v>
                </c:pt>
                <c:pt idx="2674">
                  <c:v>3.7316540000000002E-2</c:v>
                </c:pt>
                <c:pt idx="2675">
                  <c:v>3.7529439999999997E-2</c:v>
                </c:pt>
                <c:pt idx="2676">
                  <c:v>3.7529439999999997E-2</c:v>
                </c:pt>
                <c:pt idx="2677">
                  <c:v>3.7776820000000003E-2</c:v>
                </c:pt>
                <c:pt idx="2678">
                  <c:v>3.8051719999999997E-2</c:v>
                </c:pt>
                <c:pt idx="2679">
                  <c:v>3.8051719999999997E-2</c:v>
                </c:pt>
                <c:pt idx="2680">
                  <c:v>3.825945E-2</c:v>
                </c:pt>
                <c:pt idx="2681">
                  <c:v>3.8380360000000002E-2</c:v>
                </c:pt>
                <c:pt idx="2682">
                  <c:v>3.8457860000000003E-2</c:v>
                </c:pt>
                <c:pt idx="2683">
                  <c:v>3.8457860000000003E-2</c:v>
                </c:pt>
                <c:pt idx="2684">
                  <c:v>3.8488719999999997E-2</c:v>
                </c:pt>
                <c:pt idx="2685">
                  <c:v>3.8512610000000003E-2</c:v>
                </c:pt>
                <c:pt idx="2686">
                  <c:v>3.8512610000000003E-2</c:v>
                </c:pt>
                <c:pt idx="2687">
                  <c:v>3.8573759999999999E-2</c:v>
                </c:pt>
                <c:pt idx="2688">
                  <c:v>3.8654639999999997E-2</c:v>
                </c:pt>
                <c:pt idx="2689">
                  <c:v>3.8702559999999997E-2</c:v>
                </c:pt>
                <c:pt idx="2690">
                  <c:v>3.8702559999999997E-2</c:v>
                </c:pt>
                <c:pt idx="2691">
                  <c:v>3.8712549999999998E-2</c:v>
                </c:pt>
                <c:pt idx="2692">
                  <c:v>3.8763909999999999E-2</c:v>
                </c:pt>
                <c:pt idx="2693">
                  <c:v>3.8828649999999999E-2</c:v>
                </c:pt>
                <c:pt idx="2694">
                  <c:v>3.8828649999999999E-2</c:v>
                </c:pt>
                <c:pt idx="2695">
                  <c:v>3.8921379999999998E-2</c:v>
                </c:pt>
                <c:pt idx="2696">
                  <c:v>3.892698E-2</c:v>
                </c:pt>
                <c:pt idx="2697">
                  <c:v>3.892698E-2</c:v>
                </c:pt>
                <c:pt idx="2698">
                  <c:v>3.8946660000000001E-2</c:v>
                </c:pt>
                <c:pt idx="2699">
                  <c:v>3.8969530000000002E-2</c:v>
                </c:pt>
                <c:pt idx="2700">
                  <c:v>3.8909140000000002E-2</c:v>
                </c:pt>
                <c:pt idx="2701">
                  <c:v>3.8909140000000002E-2</c:v>
                </c:pt>
                <c:pt idx="2702">
                  <c:v>3.8962169999999997E-2</c:v>
                </c:pt>
                <c:pt idx="2703">
                  <c:v>3.8965840000000002E-2</c:v>
                </c:pt>
                <c:pt idx="2704">
                  <c:v>3.8965840000000002E-2</c:v>
                </c:pt>
                <c:pt idx="2705">
                  <c:v>3.8981479999999999E-2</c:v>
                </c:pt>
                <c:pt idx="2706">
                  <c:v>3.9084260000000003E-2</c:v>
                </c:pt>
                <c:pt idx="2707">
                  <c:v>3.9232570000000001E-2</c:v>
                </c:pt>
                <c:pt idx="2708">
                  <c:v>3.9232570000000001E-2</c:v>
                </c:pt>
                <c:pt idx="2709">
                  <c:v>3.935698E-2</c:v>
                </c:pt>
                <c:pt idx="2710">
                  <c:v>3.9433740000000002E-2</c:v>
                </c:pt>
                <c:pt idx="2711">
                  <c:v>3.9433740000000002E-2</c:v>
                </c:pt>
                <c:pt idx="2712">
                  <c:v>3.9468929999999999E-2</c:v>
                </c:pt>
                <c:pt idx="2713">
                  <c:v>3.9537309999999999E-2</c:v>
                </c:pt>
                <c:pt idx="2714">
                  <c:v>3.9537309999999999E-2</c:v>
                </c:pt>
                <c:pt idx="2715">
                  <c:v>3.9667500000000001E-2</c:v>
                </c:pt>
                <c:pt idx="2716">
                  <c:v>3.9899230000000001E-2</c:v>
                </c:pt>
                <c:pt idx="2717">
                  <c:v>4.0160420000000002E-2</c:v>
                </c:pt>
                <c:pt idx="2718">
                  <c:v>4.0160420000000002E-2</c:v>
                </c:pt>
                <c:pt idx="2719">
                  <c:v>4.0361279999999999E-2</c:v>
                </c:pt>
                <c:pt idx="2720">
                  <c:v>4.043563E-2</c:v>
                </c:pt>
                <c:pt idx="2721">
                  <c:v>4.0426499999999997E-2</c:v>
                </c:pt>
                <c:pt idx="2722">
                  <c:v>4.0426499999999997E-2</c:v>
                </c:pt>
                <c:pt idx="2723">
                  <c:v>4.0399360000000002E-2</c:v>
                </c:pt>
                <c:pt idx="2724">
                  <c:v>4.0391509999999999E-2</c:v>
                </c:pt>
                <c:pt idx="2725">
                  <c:v>4.0391509999999999E-2</c:v>
                </c:pt>
                <c:pt idx="2726">
                  <c:v>4.0451019999999997E-2</c:v>
                </c:pt>
                <c:pt idx="2727">
                  <c:v>4.061563E-2</c:v>
                </c:pt>
                <c:pt idx="2728">
                  <c:v>4.0852489999999998E-2</c:v>
                </c:pt>
                <c:pt idx="2729">
                  <c:v>4.0852489999999998E-2</c:v>
                </c:pt>
                <c:pt idx="2730">
                  <c:v>4.1161900000000001E-2</c:v>
                </c:pt>
                <c:pt idx="2731">
                  <c:v>4.154277E-2</c:v>
                </c:pt>
                <c:pt idx="2732">
                  <c:v>4.154277E-2</c:v>
                </c:pt>
                <c:pt idx="2733">
                  <c:v>4.1838340000000002E-2</c:v>
                </c:pt>
                <c:pt idx="2734">
                  <c:v>4.2027179999999997E-2</c:v>
                </c:pt>
                <c:pt idx="2735">
                  <c:v>4.2189749999999998E-2</c:v>
                </c:pt>
                <c:pt idx="2736">
                  <c:v>4.2189749999999998E-2</c:v>
                </c:pt>
                <c:pt idx="2737">
                  <c:v>4.2225470000000001E-2</c:v>
                </c:pt>
                <c:pt idx="2738">
                  <c:v>4.2222830000000003E-2</c:v>
                </c:pt>
                <c:pt idx="2739">
                  <c:v>4.2276130000000002E-2</c:v>
                </c:pt>
                <c:pt idx="2740">
                  <c:v>4.2276130000000002E-2</c:v>
                </c:pt>
                <c:pt idx="2741">
                  <c:v>4.2389009999999998E-2</c:v>
                </c:pt>
                <c:pt idx="2742">
                  <c:v>4.251742E-2</c:v>
                </c:pt>
                <c:pt idx="2743">
                  <c:v>4.251742E-2</c:v>
                </c:pt>
                <c:pt idx="2744">
                  <c:v>4.2621770000000003E-2</c:v>
                </c:pt>
                <c:pt idx="2745">
                  <c:v>4.2671710000000002E-2</c:v>
                </c:pt>
                <c:pt idx="2746">
                  <c:v>4.2671870000000001E-2</c:v>
                </c:pt>
                <c:pt idx="2747">
                  <c:v>4.2671870000000001E-2</c:v>
                </c:pt>
                <c:pt idx="2748">
                  <c:v>4.267605E-2</c:v>
                </c:pt>
                <c:pt idx="2749">
                  <c:v>4.260224E-2</c:v>
                </c:pt>
                <c:pt idx="2750">
                  <c:v>4.260224E-2</c:v>
                </c:pt>
                <c:pt idx="2751">
                  <c:v>4.2488270000000002E-2</c:v>
                </c:pt>
                <c:pt idx="2752">
                  <c:v>4.2351069999999998E-2</c:v>
                </c:pt>
                <c:pt idx="2753">
                  <c:v>4.2351069999999998E-2</c:v>
                </c:pt>
                <c:pt idx="2754">
                  <c:v>4.2240880000000001E-2</c:v>
                </c:pt>
                <c:pt idx="2755">
                  <c:v>4.2058770000000002E-2</c:v>
                </c:pt>
                <c:pt idx="2756">
                  <c:v>4.1874139999999997E-2</c:v>
                </c:pt>
                <c:pt idx="2757">
                  <c:v>4.1874139999999997E-2</c:v>
                </c:pt>
                <c:pt idx="2758">
                  <c:v>4.1707660000000001E-2</c:v>
                </c:pt>
                <c:pt idx="2759">
                  <c:v>4.1452139999999998E-2</c:v>
                </c:pt>
                <c:pt idx="2760">
                  <c:v>4.1116890000000003E-2</c:v>
                </c:pt>
                <c:pt idx="2761">
                  <c:v>4.1116890000000003E-2</c:v>
                </c:pt>
                <c:pt idx="2762">
                  <c:v>4.0726030000000003E-2</c:v>
                </c:pt>
                <c:pt idx="2763">
                  <c:v>4.0425349999999999E-2</c:v>
                </c:pt>
                <c:pt idx="2764">
                  <c:v>4.0028179999999997E-2</c:v>
                </c:pt>
                <c:pt idx="2765">
                  <c:v>4.0028179999999997E-2</c:v>
                </c:pt>
                <c:pt idx="2766">
                  <c:v>3.9576760000000002E-2</c:v>
                </c:pt>
                <c:pt idx="2767">
                  <c:v>3.9112920000000002E-2</c:v>
                </c:pt>
                <c:pt idx="2768">
                  <c:v>3.9112920000000002E-2</c:v>
                </c:pt>
                <c:pt idx="2769">
                  <c:v>3.858528E-2</c:v>
                </c:pt>
                <c:pt idx="2770">
                  <c:v>3.8006749999999999E-2</c:v>
                </c:pt>
                <c:pt idx="2771">
                  <c:v>3.7211279999999999E-2</c:v>
                </c:pt>
                <c:pt idx="2772">
                  <c:v>3.7211279999999999E-2</c:v>
                </c:pt>
                <c:pt idx="2773">
                  <c:v>3.654872E-2</c:v>
                </c:pt>
                <c:pt idx="2774">
                  <c:v>3.5847570000000002E-2</c:v>
                </c:pt>
                <c:pt idx="2775">
                  <c:v>3.5847570000000002E-2</c:v>
                </c:pt>
                <c:pt idx="2776">
                  <c:v>3.5320770000000001E-2</c:v>
                </c:pt>
                <c:pt idx="2777">
                  <c:v>3.4783439999999999E-2</c:v>
                </c:pt>
                <c:pt idx="2778">
                  <c:v>3.4260359999999997E-2</c:v>
                </c:pt>
                <c:pt idx="2779">
                  <c:v>3.4260359999999997E-2</c:v>
                </c:pt>
                <c:pt idx="2780">
                  <c:v>3.3813290000000003E-2</c:v>
                </c:pt>
                <c:pt idx="2781">
                  <c:v>3.343016E-2</c:v>
                </c:pt>
                <c:pt idx="2782">
                  <c:v>3.343016E-2</c:v>
                </c:pt>
                <c:pt idx="2783">
                  <c:v>3.3012630000000001E-2</c:v>
                </c:pt>
                <c:pt idx="2784">
                  <c:v>3.25236E-2</c:v>
                </c:pt>
                <c:pt idx="2785">
                  <c:v>3.2018530000000003E-2</c:v>
                </c:pt>
                <c:pt idx="2786">
                  <c:v>3.2018530000000003E-2</c:v>
                </c:pt>
                <c:pt idx="2787">
                  <c:v>3.1549729999999998E-2</c:v>
                </c:pt>
                <c:pt idx="2788">
                  <c:v>3.1086160000000002E-2</c:v>
                </c:pt>
                <c:pt idx="2789">
                  <c:v>3.1086160000000002E-2</c:v>
                </c:pt>
                <c:pt idx="2790">
                  <c:v>3.070823E-2</c:v>
                </c:pt>
                <c:pt idx="2791">
                  <c:v>3.037925E-2</c:v>
                </c:pt>
                <c:pt idx="2792">
                  <c:v>2.9984980000000001E-2</c:v>
                </c:pt>
                <c:pt idx="2793">
                  <c:v>2.9984980000000001E-2</c:v>
                </c:pt>
                <c:pt idx="2794">
                  <c:v>2.9769E-2</c:v>
                </c:pt>
                <c:pt idx="2795">
                  <c:v>2.9519759999999999E-2</c:v>
                </c:pt>
                <c:pt idx="2796">
                  <c:v>2.9519759999999999E-2</c:v>
                </c:pt>
                <c:pt idx="2797">
                  <c:v>2.9266819999999999E-2</c:v>
                </c:pt>
                <c:pt idx="2798">
                  <c:v>2.8968939999999999E-2</c:v>
                </c:pt>
                <c:pt idx="2799">
                  <c:v>2.8599719999999999E-2</c:v>
                </c:pt>
                <c:pt idx="2800">
                  <c:v>2.8599719999999999E-2</c:v>
                </c:pt>
                <c:pt idx="2801">
                  <c:v>2.8224800000000001E-2</c:v>
                </c:pt>
                <c:pt idx="2802">
                  <c:v>2.7797039999999999E-2</c:v>
                </c:pt>
                <c:pt idx="2803">
                  <c:v>2.7438190000000001E-2</c:v>
                </c:pt>
                <c:pt idx="2804">
                  <c:v>2.7438190000000001E-2</c:v>
                </c:pt>
                <c:pt idx="2805">
                  <c:v>2.7044180000000001E-2</c:v>
                </c:pt>
                <c:pt idx="2806">
                  <c:v>2.6801169999999999E-2</c:v>
                </c:pt>
                <c:pt idx="2807">
                  <c:v>2.6801169999999999E-2</c:v>
                </c:pt>
                <c:pt idx="2808">
                  <c:v>2.6479030000000001E-2</c:v>
                </c:pt>
                <c:pt idx="2809">
                  <c:v>2.597029E-2</c:v>
                </c:pt>
                <c:pt idx="2810">
                  <c:v>2.5516029999999999E-2</c:v>
                </c:pt>
                <c:pt idx="2811">
                  <c:v>2.5516029999999999E-2</c:v>
                </c:pt>
                <c:pt idx="2812">
                  <c:v>2.4929730000000001E-2</c:v>
                </c:pt>
                <c:pt idx="2813">
                  <c:v>2.4464400000000001E-2</c:v>
                </c:pt>
                <c:pt idx="2814">
                  <c:v>2.4464400000000001E-2</c:v>
                </c:pt>
                <c:pt idx="2815">
                  <c:v>2.4102200000000001E-2</c:v>
                </c:pt>
                <c:pt idx="2816">
                  <c:v>2.3785130000000002E-2</c:v>
                </c:pt>
                <c:pt idx="2817">
                  <c:v>2.363473E-2</c:v>
                </c:pt>
                <c:pt idx="2818">
                  <c:v>2.363473E-2</c:v>
                </c:pt>
                <c:pt idx="2819">
                  <c:v>2.3611610000000002E-2</c:v>
                </c:pt>
                <c:pt idx="2820">
                  <c:v>2.361332E-2</c:v>
                </c:pt>
                <c:pt idx="2821">
                  <c:v>2.361332E-2</c:v>
                </c:pt>
                <c:pt idx="2822">
                  <c:v>2.3615879999999999E-2</c:v>
                </c:pt>
                <c:pt idx="2823">
                  <c:v>2.363823E-2</c:v>
                </c:pt>
                <c:pt idx="2824">
                  <c:v>2.369137E-2</c:v>
                </c:pt>
                <c:pt idx="2825">
                  <c:v>2.369137E-2</c:v>
                </c:pt>
                <c:pt idx="2826">
                  <c:v>2.3871509999999999E-2</c:v>
                </c:pt>
                <c:pt idx="2827">
                  <c:v>2.405786E-2</c:v>
                </c:pt>
                <c:pt idx="2828">
                  <c:v>2.405786E-2</c:v>
                </c:pt>
                <c:pt idx="2829">
                  <c:v>2.423552E-2</c:v>
                </c:pt>
                <c:pt idx="2830">
                  <c:v>2.4382230000000001E-2</c:v>
                </c:pt>
                <c:pt idx="2831">
                  <c:v>2.4504370000000001E-2</c:v>
                </c:pt>
                <c:pt idx="2832">
                  <c:v>2.4504370000000001E-2</c:v>
                </c:pt>
                <c:pt idx="2833">
                  <c:v>2.460298E-2</c:v>
                </c:pt>
                <c:pt idx="2834">
                  <c:v>2.4689030000000001E-2</c:v>
                </c:pt>
                <c:pt idx="2835">
                  <c:v>2.478518E-2</c:v>
                </c:pt>
                <c:pt idx="2836">
                  <c:v>2.478518E-2</c:v>
                </c:pt>
                <c:pt idx="2837">
                  <c:v>2.4781890000000001E-2</c:v>
                </c:pt>
                <c:pt idx="2838">
                  <c:v>2.4904220000000001E-2</c:v>
                </c:pt>
                <c:pt idx="2839">
                  <c:v>2.4904220000000001E-2</c:v>
                </c:pt>
                <c:pt idx="2840">
                  <c:v>2.5098510000000001E-2</c:v>
                </c:pt>
                <c:pt idx="2841">
                  <c:v>2.5304440000000001E-2</c:v>
                </c:pt>
                <c:pt idx="2842">
                  <c:v>2.5516319999999999E-2</c:v>
                </c:pt>
                <c:pt idx="2843">
                  <c:v>2.5516319999999999E-2</c:v>
                </c:pt>
                <c:pt idx="2844">
                  <c:v>2.5804649999999998E-2</c:v>
                </c:pt>
                <c:pt idx="2845">
                  <c:v>2.6153800000000001E-2</c:v>
                </c:pt>
                <c:pt idx="2846">
                  <c:v>2.6153800000000001E-2</c:v>
                </c:pt>
                <c:pt idx="2847">
                  <c:v>2.648385E-2</c:v>
                </c:pt>
                <c:pt idx="2848">
                  <c:v>2.6763209999999999E-2</c:v>
                </c:pt>
                <c:pt idx="2849">
                  <c:v>2.7035750000000001E-2</c:v>
                </c:pt>
                <c:pt idx="2850">
                  <c:v>2.7035750000000001E-2</c:v>
                </c:pt>
                <c:pt idx="2851">
                  <c:v>2.725321E-2</c:v>
                </c:pt>
                <c:pt idx="2852">
                  <c:v>2.7366399999999999E-2</c:v>
                </c:pt>
                <c:pt idx="2853">
                  <c:v>2.7366399999999999E-2</c:v>
                </c:pt>
                <c:pt idx="2854">
                  <c:v>2.7404709999999999E-2</c:v>
                </c:pt>
                <c:pt idx="2855">
                  <c:v>2.738225E-2</c:v>
                </c:pt>
                <c:pt idx="2856">
                  <c:v>2.7349169999999999E-2</c:v>
                </c:pt>
                <c:pt idx="2857">
                  <c:v>2.7349169999999999E-2</c:v>
                </c:pt>
                <c:pt idx="2858">
                  <c:v>2.733853E-2</c:v>
                </c:pt>
                <c:pt idx="2859">
                  <c:v>2.7359140000000001E-2</c:v>
                </c:pt>
                <c:pt idx="2860">
                  <c:v>2.7359140000000001E-2</c:v>
                </c:pt>
                <c:pt idx="2861">
                  <c:v>2.7385590000000001E-2</c:v>
                </c:pt>
                <c:pt idx="2862">
                  <c:v>2.7456640000000001E-2</c:v>
                </c:pt>
                <c:pt idx="2863">
                  <c:v>2.7548699999999999E-2</c:v>
                </c:pt>
                <c:pt idx="2864">
                  <c:v>2.7548699999999999E-2</c:v>
                </c:pt>
                <c:pt idx="2865">
                  <c:v>2.7660000000000001E-2</c:v>
                </c:pt>
                <c:pt idx="2866">
                  <c:v>2.7680960000000001E-2</c:v>
                </c:pt>
                <c:pt idx="2867">
                  <c:v>2.7680960000000001E-2</c:v>
                </c:pt>
                <c:pt idx="2868">
                  <c:v>2.7573E-2</c:v>
                </c:pt>
                <c:pt idx="2869">
                  <c:v>2.734574E-2</c:v>
                </c:pt>
                <c:pt idx="2870">
                  <c:v>2.6913179999999998E-2</c:v>
                </c:pt>
                <c:pt idx="2871">
                  <c:v>2.6913179999999998E-2</c:v>
                </c:pt>
                <c:pt idx="2872">
                  <c:v>2.6567940000000002E-2</c:v>
                </c:pt>
                <c:pt idx="2873">
                  <c:v>2.6274019999999999E-2</c:v>
                </c:pt>
                <c:pt idx="2874">
                  <c:v>2.6274019999999999E-2</c:v>
                </c:pt>
                <c:pt idx="2875">
                  <c:v>2.5985580000000001E-2</c:v>
                </c:pt>
                <c:pt idx="2876">
                  <c:v>2.5774399999999999E-2</c:v>
                </c:pt>
                <c:pt idx="2877">
                  <c:v>2.566767E-2</c:v>
                </c:pt>
                <c:pt idx="2878">
                  <c:v>2.566767E-2</c:v>
                </c:pt>
                <c:pt idx="2879">
                  <c:v>2.5641879999999999E-2</c:v>
                </c:pt>
                <c:pt idx="2880">
                  <c:v>2.557193E-2</c:v>
                </c:pt>
                <c:pt idx="2881">
                  <c:v>2.5611269999999998E-2</c:v>
                </c:pt>
                <c:pt idx="2882">
                  <c:v>2.5611269999999998E-2</c:v>
                </c:pt>
                <c:pt idx="2883">
                  <c:v>2.571702E-2</c:v>
                </c:pt>
                <c:pt idx="2884">
                  <c:v>2.5792760000000001E-2</c:v>
                </c:pt>
                <c:pt idx="2885">
                  <c:v>2.5792760000000001E-2</c:v>
                </c:pt>
                <c:pt idx="2886">
                  <c:v>2.582891E-2</c:v>
                </c:pt>
                <c:pt idx="2887">
                  <c:v>2.5908279999999999E-2</c:v>
                </c:pt>
                <c:pt idx="2888">
                  <c:v>2.5923870000000002E-2</c:v>
                </c:pt>
                <c:pt idx="2889">
                  <c:v>2.5923870000000002E-2</c:v>
                </c:pt>
                <c:pt idx="2890">
                  <c:v>2.5900949999999999E-2</c:v>
                </c:pt>
                <c:pt idx="2891">
                  <c:v>2.574508E-2</c:v>
                </c:pt>
                <c:pt idx="2892">
                  <c:v>2.574508E-2</c:v>
                </c:pt>
                <c:pt idx="2893">
                  <c:v>2.5455789999999999E-2</c:v>
                </c:pt>
                <c:pt idx="2894">
                  <c:v>2.504253E-2</c:v>
                </c:pt>
                <c:pt idx="2895">
                  <c:v>2.4601140000000001E-2</c:v>
                </c:pt>
                <c:pt idx="2896">
                  <c:v>2.4601140000000001E-2</c:v>
                </c:pt>
                <c:pt idx="2897">
                  <c:v>2.421966E-2</c:v>
                </c:pt>
                <c:pt idx="2898">
                  <c:v>2.3792520000000001E-2</c:v>
                </c:pt>
                <c:pt idx="2899">
                  <c:v>2.3302570000000002E-2</c:v>
                </c:pt>
                <c:pt idx="2900">
                  <c:v>2.3302570000000002E-2</c:v>
                </c:pt>
                <c:pt idx="2901">
                  <c:v>2.2735749999999999E-2</c:v>
                </c:pt>
                <c:pt idx="2902">
                  <c:v>2.224454E-2</c:v>
                </c:pt>
                <c:pt idx="2903">
                  <c:v>2.224454E-2</c:v>
                </c:pt>
                <c:pt idx="2904">
                  <c:v>2.177863E-2</c:v>
                </c:pt>
                <c:pt idx="2905">
                  <c:v>2.1270879999999999E-2</c:v>
                </c:pt>
                <c:pt idx="2906">
                  <c:v>2.1270879999999999E-2</c:v>
                </c:pt>
                <c:pt idx="2907">
                  <c:v>2.076923E-2</c:v>
                </c:pt>
                <c:pt idx="2908">
                  <c:v>2.0284400000000001E-2</c:v>
                </c:pt>
                <c:pt idx="2909">
                  <c:v>1.983385E-2</c:v>
                </c:pt>
                <c:pt idx="2910">
                  <c:v>1.983385E-2</c:v>
                </c:pt>
                <c:pt idx="2911">
                  <c:v>1.9459150000000001E-2</c:v>
                </c:pt>
                <c:pt idx="2912">
                  <c:v>1.9080079999999999E-2</c:v>
                </c:pt>
                <c:pt idx="2913">
                  <c:v>1.8660989999999999E-2</c:v>
                </c:pt>
                <c:pt idx="2914">
                  <c:v>1.8660989999999999E-2</c:v>
                </c:pt>
                <c:pt idx="2915">
                  <c:v>1.830122E-2</c:v>
                </c:pt>
                <c:pt idx="2916">
                  <c:v>1.805636E-2</c:v>
                </c:pt>
                <c:pt idx="2917">
                  <c:v>1.805636E-2</c:v>
                </c:pt>
                <c:pt idx="2918">
                  <c:v>1.7885450000000001E-2</c:v>
                </c:pt>
                <c:pt idx="2919">
                  <c:v>1.7722749999999999E-2</c:v>
                </c:pt>
                <c:pt idx="2920">
                  <c:v>1.7536E-2</c:v>
                </c:pt>
                <c:pt idx="2921">
                  <c:v>1.7536E-2</c:v>
                </c:pt>
                <c:pt idx="2922">
                  <c:v>1.7341800000000001E-2</c:v>
                </c:pt>
                <c:pt idx="2923">
                  <c:v>1.7120460000000001E-2</c:v>
                </c:pt>
                <c:pt idx="2924">
                  <c:v>1.7120460000000001E-2</c:v>
                </c:pt>
                <c:pt idx="2925">
                  <c:v>1.680096E-2</c:v>
                </c:pt>
                <c:pt idx="2926">
                  <c:v>1.6402779999999999E-2</c:v>
                </c:pt>
                <c:pt idx="2927">
                  <c:v>1.6402779999999999E-2</c:v>
                </c:pt>
                <c:pt idx="2928">
                  <c:v>1.601292E-2</c:v>
                </c:pt>
                <c:pt idx="2929">
                  <c:v>1.5734620000000001E-2</c:v>
                </c:pt>
                <c:pt idx="2930">
                  <c:v>1.5399690000000001E-2</c:v>
                </c:pt>
                <c:pt idx="2931">
                  <c:v>1.5399690000000001E-2</c:v>
                </c:pt>
                <c:pt idx="2932">
                  <c:v>1.504019E-2</c:v>
                </c:pt>
                <c:pt idx="2933">
                  <c:v>1.463069E-2</c:v>
                </c:pt>
                <c:pt idx="2934">
                  <c:v>1.4249690000000001E-2</c:v>
                </c:pt>
                <c:pt idx="2935">
                  <c:v>1.4249690000000001E-2</c:v>
                </c:pt>
                <c:pt idx="2936">
                  <c:v>1.401287E-2</c:v>
                </c:pt>
                <c:pt idx="2937">
                  <c:v>1.39002E-2</c:v>
                </c:pt>
                <c:pt idx="2938">
                  <c:v>1.39002E-2</c:v>
                </c:pt>
                <c:pt idx="2939">
                  <c:v>1.391567E-2</c:v>
                </c:pt>
                <c:pt idx="2940">
                  <c:v>1.393746E-2</c:v>
                </c:pt>
                <c:pt idx="2941">
                  <c:v>1.4022430000000001E-2</c:v>
                </c:pt>
                <c:pt idx="2942">
                  <c:v>1.4022430000000001E-2</c:v>
                </c:pt>
                <c:pt idx="2943">
                  <c:v>1.4083389999999999E-2</c:v>
                </c:pt>
                <c:pt idx="2944">
                  <c:v>1.407432E-2</c:v>
                </c:pt>
                <c:pt idx="2945">
                  <c:v>1.401532E-2</c:v>
                </c:pt>
                <c:pt idx="2946">
                  <c:v>1.401532E-2</c:v>
                </c:pt>
                <c:pt idx="2947">
                  <c:v>1.392141E-2</c:v>
                </c:pt>
                <c:pt idx="2948">
                  <c:v>1.3847689999999999E-2</c:v>
                </c:pt>
                <c:pt idx="2949">
                  <c:v>1.3847689999999999E-2</c:v>
                </c:pt>
                <c:pt idx="2950">
                  <c:v>1.37903E-2</c:v>
                </c:pt>
                <c:pt idx="2951">
                  <c:v>1.3800710000000001E-2</c:v>
                </c:pt>
                <c:pt idx="2952">
                  <c:v>1.387586E-2</c:v>
                </c:pt>
                <c:pt idx="2953">
                  <c:v>1.387586E-2</c:v>
                </c:pt>
                <c:pt idx="2954">
                  <c:v>1.395743E-2</c:v>
                </c:pt>
                <c:pt idx="2955">
                  <c:v>1.407304E-2</c:v>
                </c:pt>
                <c:pt idx="2956">
                  <c:v>1.407304E-2</c:v>
                </c:pt>
                <c:pt idx="2957">
                  <c:v>1.40935E-2</c:v>
                </c:pt>
                <c:pt idx="2958">
                  <c:v>1.4159440000000001E-2</c:v>
                </c:pt>
                <c:pt idx="2959">
                  <c:v>1.4159440000000001E-2</c:v>
                </c:pt>
                <c:pt idx="2960">
                  <c:v>1.4229759999999999E-2</c:v>
                </c:pt>
                <c:pt idx="2961">
                  <c:v>1.426325E-2</c:v>
                </c:pt>
                <c:pt idx="2962">
                  <c:v>1.432521E-2</c:v>
                </c:pt>
                <c:pt idx="2963">
                  <c:v>1.432521E-2</c:v>
                </c:pt>
                <c:pt idx="2964">
                  <c:v>1.445253E-2</c:v>
                </c:pt>
                <c:pt idx="2965">
                  <c:v>1.4473990000000001E-2</c:v>
                </c:pt>
                <c:pt idx="2966">
                  <c:v>1.440292E-2</c:v>
                </c:pt>
                <c:pt idx="2967">
                  <c:v>1.440292E-2</c:v>
                </c:pt>
                <c:pt idx="2968">
                  <c:v>1.4307800000000001E-2</c:v>
                </c:pt>
                <c:pt idx="2969">
                  <c:v>1.415781E-2</c:v>
                </c:pt>
                <c:pt idx="2970">
                  <c:v>1.415781E-2</c:v>
                </c:pt>
                <c:pt idx="2971">
                  <c:v>1.399741E-2</c:v>
                </c:pt>
                <c:pt idx="2972">
                  <c:v>1.38666E-2</c:v>
                </c:pt>
                <c:pt idx="2973">
                  <c:v>1.363194E-2</c:v>
                </c:pt>
                <c:pt idx="2974">
                  <c:v>1.363194E-2</c:v>
                </c:pt>
                <c:pt idx="2975">
                  <c:v>1.3443190000000001E-2</c:v>
                </c:pt>
                <c:pt idx="2976">
                  <c:v>1.329749E-2</c:v>
                </c:pt>
                <c:pt idx="2977">
                  <c:v>1.329749E-2</c:v>
                </c:pt>
                <c:pt idx="2978">
                  <c:v>1.3106949999999999E-2</c:v>
                </c:pt>
                <c:pt idx="2979">
                  <c:v>1.291573E-2</c:v>
                </c:pt>
                <c:pt idx="2980">
                  <c:v>1.266078E-2</c:v>
                </c:pt>
                <c:pt idx="2981">
                  <c:v>1.266078E-2</c:v>
                </c:pt>
                <c:pt idx="2982">
                  <c:v>1.234554E-2</c:v>
                </c:pt>
                <c:pt idx="2983">
                  <c:v>1.2212570000000001E-2</c:v>
                </c:pt>
                <c:pt idx="2984">
                  <c:v>1.2212570000000001E-2</c:v>
                </c:pt>
                <c:pt idx="2985">
                  <c:v>1.207222E-2</c:v>
                </c:pt>
                <c:pt idx="2986">
                  <c:v>1.1921670000000001E-2</c:v>
                </c:pt>
                <c:pt idx="2987">
                  <c:v>1.1866069999999999E-2</c:v>
                </c:pt>
                <c:pt idx="2988">
                  <c:v>1.1866069999999999E-2</c:v>
                </c:pt>
                <c:pt idx="2989">
                  <c:v>1.184574E-2</c:v>
                </c:pt>
                <c:pt idx="2990">
                  <c:v>1.1858209999999999E-2</c:v>
                </c:pt>
                <c:pt idx="2991">
                  <c:v>1.1768529999999999E-2</c:v>
                </c:pt>
                <c:pt idx="2992">
                  <c:v>1.1768529999999999E-2</c:v>
                </c:pt>
                <c:pt idx="2993">
                  <c:v>1.1791650000000001E-2</c:v>
                </c:pt>
                <c:pt idx="2994">
                  <c:v>1.18052E-2</c:v>
                </c:pt>
                <c:pt idx="2995">
                  <c:v>1.18052E-2</c:v>
                </c:pt>
                <c:pt idx="2996">
                  <c:v>1.1828730000000001E-2</c:v>
                </c:pt>
                <c:pt idx="2997">
                  <c:v>1.198136E-2</c:v>
                </c:pt>
                <c:pt idx="2998">
                  <c:v>1.210805E-2</c:v>
                </c:pt>
                <c:pt idx="2999">
                  <c:v>1.210805E-2</c:v>
                </c:pt>
                <c:pt idx="3000">
                  <c:v>1.2053309999999999E-2</c:v>
                </c:pt>
                <c:pt idx="3001">
                  <c:v>1.193112E-2</c:v>
                </c:pt>
                <c:pt idx="3002">
                  <c:v>1.193112E-2</c:v>
                </c:pt>
                <c:pt idx="3003">
                  <c:v>1.17296E-2</c:v>
                </c:pt>
                <c:pt idx="3004">
                  <c:v>1.1620449999999999E-2</c:v>
                </c:pt>
                <c:pt idx="3005">
                  <c:v>1.1526389999999999E-2</c:v>
                </c:pt>
                <c:pt idx="3006">
                  <c:v>1.1526389999999999E-2</c:v>
                </c:pt>
                <c:pt idx="3007">
                  <c:v>1.1466830000000001E-2</c:v>
                </c:pt>
                <c:pt idx="3008">
                  <c:v>1.13694E-2</c:v>
                </c:pt>
                <c:pt idx="3009">
                  <c:v>1.1297700000000001E-2</c:v>
                </c:pt>
                <c:pt idx="3010">
                  <c:v>1.1297700000000001E-2</c:v>
                </c:pt>
                <c:pt idx="3011">
                  <c:v>1.116463E-2</c:v>
                </c:pt>
                <c:pt idx="3012">
                  <c:v>1.099378E-2</c:v>
                </c:pt>
                <c:pt idx="3013">
                  <c:v>1.099378E-2</c:v>
                </c:pt>
                <c:pt idx="3014">
                  <c:v>1.0856350000000001E-2</c:v>
                </c:pt>
                <c:pt idx="3015">
                  <c:v>1.068917E-2</c:v>
                </c:pt>
                <c:pt idx="3016">
                  <c:v>1.0433349999999999E-2</c:v>
                </c:pt>
                <c:pt idx="3017">
                  <c:v>1.0433349999999999E-2</c:v>
                </c:pt>
                <c:pt idx="3018">
                  <c:v>1.0213949999999999E-2</c:v>
                </c:pt>
                <c:pt idx="3019">
                  <c:v>1.0051360000000001E-2</c:v>
                </c:pt>
                <c:pt idx="3020">
                  <c:v>1.0051360000000001E-2</c:v>
                </c:pt>
                <c:pt idx="3021">
                  <c:v>9.8961329999999997E-3</c:v>
                </c:pt>
                <c:pt idx="3022">
                  <c:v>9.6461740000000004E-3</c:v>
                </c:pt>
                <c:pt idx="3023">
                  <c:v>9.4690729999999997E-3</c:v>
                </c:pt>
                <c:pt idx="3024">
                  <c:v>9.4690729999999997E-3</c:v>
                </c:pt>
                <c:pt idx="3025">
                  <c:v>9.2515089999999998E-3</c:v>
                </c:pt>
                <c:pt idx="3026">
                  <c:v>8.9241609999999999E-3</c:v>
                </c:pt>
                <c:pt idx="3027">
                  <c:v>8.9241609999999999E-3</c:v>
                </c:pt>
                <c:pt idx="3028">
                  <c:v>8.5687190000000007E-3</c:v>
                </c:pt>
                <c:pt idx="3029">
                  <c:v>8.3260729999999998E-3</c:v>
                </c:pt>
                <c:pt idx="3030">
                  <c:v>8.1209209999999997E-3</c:v>
                </c:pt>
                <c:pt idx="3031">
                  <c:v>8.1209209999999997E-3</c:v>
                </c:pt>
                <c:pt idx="3032">
                  <c:v>7.9656169999999995E-3</c:v>
                </c:pt>
                <c:pt idx="3033">
                  <c:v>7.8424810000000001E-3</c:v>
                </c:pt>
                <c:pt idx="3034">
                  <c:v>7.8424810000000001E-3</c:v>
                </c:pt>
                <c:pt idx="3035">
                  <c:v>7.6639990000000003E-3</c:v>
                </c:pt>
                <c:pt idx="3036">
                  <c:v>7.3837119999999997E-3</c:v>
                </c:pt>
                <c:pt idx="3037">
                  <c:v>7.0550839999999997E-3</c:v>
                </c:pt>
                <c:pt idx="3038">
                  <c:v>7.0550839999999997E-3</c:v>
                </c:pt>
                <c:pt idx="3039">
                  <c:v>6.654994E-3</c:v>
                </c:pt>
                <c:pt idx="3040">
                  <c:v>6.1872109999999998E-3</c:v>
                </c:pt>
                <c:pt idx="3041">
                  <c:v>6.1872109999999998E-3</c:v>
                </c:pt>
                <c:pt idx="3042">
                  <c:v>5.8523380000000003E-3</c:v>
                </c:pt>
                <c:pt idx="3043">
                  <c:v>5.5609980000000002E-3</c:v>
                </c:pt>
                <c:pt idx="3044">
                  <c:v>5.3282449999999997E-3</c:v>
                </c:pt>
                <c:pt idx="3045">
                  <c:v>5.3282449999999997E-3</c:v>
                </c:pt>
                <c:pt idx="3046">
                  <c:v>5.1817340000000003E-3</c:v>
                </c:pt>
                <c:pt idx="3047">
                  <c:v>5.0465099999999997E-3</c:v>
                </c:pt>
                <c:pt idx="3048">
                  <c:v>5.0465099999999997E-3</c:v>
                </c:pt>
                <c:pt idx="3049">
                  <c:v>4.9344669999999997E-3</c:v>
                </c:pt>
                <c:pt idx="3050">
                  <c:v>4.8343830000000003E-3</c:v>
                </c:pt>
                <c:pt idx="3051">
                  <c:v>4.668976E-3</c:v>
                </c:pt>
                <c:pt idx="3052">
                  <c:v>4.668976E-3</c:v>
                </c:pt>
                <c:pt idx="3053">
                  <c:v>4.4033120000000004E-3</c:v>
                </c:pt>
                <c:pt idx="3054">
                  <c:v>3.9360109999999997E-3</c:v>
                </c:pt>
                <c:pt idx="3055">
                  <c:v>3.4275690000000001E-3</c:v>
                </c:pt>
                <c:pt idx="3056">
                  <c:v>3.4275690000000001E-3</c:v>
                </c:pt>
                <c:pt idx="3057">
                  <c:v>2.9294949999999998E-3</c:v>
                </c:pt>
                <c:pt idx="3058">
                  <c:v>2.491451E-3</c:v>
                </c:pt>
                <c:pt idx="3059">
                  <c:v>2.491451E-3</c:v>
                </c:pt>
                <c:pt idx="3060">
                  <c:v>2.1272779999999998E-3</c:v>
                </c:pt>
                <c:pt idx="3061">
                  <c:v>1.8158639999999999E-3</c:v>
                </c:pt>
                <c:pt idx="3062">
                  <c:v>1.5852419999999999E-3</c:v>
                </c:pt>
                <c:pt idx="3063">
                  <c:v>1.5852419999999999E-3</c:v>
                </c:pt>
                <c:pt idx="3064">
                  <c:v>1.3704069999999999E-3</c:v>
                </c:pt>
                <c:pt idx="3065">
                  <c:v>1.2009810000000001E-3</c:v>
                </c:pt>
                <c:pt idx="3066">
                  <c:v>1.2009810000000001E-3</c:v>
                </c:pt>
                <c:pt idx="3067">
                  <c:v>1.0352099999999999E-3</c:v>
                </c:pt>
                <c:pt idx="3068">
                  <c:v>8.4238499999999997E-4</c:v>
                </c:pt>
                <c:pt idx="3069">
                  <c:v>8.4238499999999997E-4</c:v>
                </c:pt>
                <c:pt idx="3070">
                  <c:v>5.5123870000000003E-4</c:v>
                </c:pt>
                <c:pt idx="3071">
                  <c:v>5.7858230000000001E-4</c:v>
                </c:pt>
                <c:pt idx="3072">
                  <c:v>5.7858230000000001E-4</c:v>
                </c:pt>
                <c:pt idx="3073">
                  <c:v>3.9655339999999998E-4</c:v>
                </c:pt>
                <c:pt idx="3074">
                  <c:v>2.7984009999999998E-4</c:v>
                </c:pt>
                <c:pt idx="3075">
                  <c:v>2.7984009999999998E-4</c:v>
                </c:pt>
                <c:pt idx="3076">
                  <c:v>2.6499480000000001E-4</c:v>
                </c:pt>
                <c:pt idx="3077">
                  <c:v>2.6499480000000001E-4</c:v>
                </c:pt>
                <c:pt idx="3078">
                  <c:v>2.8204549999999998E-4</c:v>
                </c:pt>
                <c:pt idx="3079">
                  <c:v>2.6542969999999999E-4</c:v>
                </c:pt>
                <c:pt idx="3080">
                  <c:v>2.2973030000000001E-4</c:v>
                </c:pt>
                <c:pt idx="3081">
                  <c:v>2.2973030000000001E-4</c:v>
                </c:pt>
                <c:pt idx="3082">
                  <c:v>1.0652100000000001E-4</c:v>
                </c:pt>
                <c:pt idx="3083">
                  <c:v>1.0652100000000001E-4</c:v>
                </c:pt>
                <c:pt idx="3084" formatCode="0.00E+00">
                  <c:v>2.3692850000000001E-5</c:v>
                </c:pt>
                <c:pt idx="3085" formatCode="0.00E+00">
                  <c:v>2.7123839999999999E-5</c:v>
                </c:pt>
                <c:pt idx="3086">
                  <c:v>2.796575E-4</c:v>
                </c:pt>
                <c:pt idx="3087">
                  <c:v>2.796575E-4</c:v>
                </c:pt>
                <c:pt idx="3088">
                  <c:v>5.9046599999999999E-4</c:v>
                </c:pt>
                <c:pt idx="3089">
                  <c:v>1.005513E-3</c:v>
                </c:pt>
                <c:pt idx="3090">
                  <c:v>1.250216E-3</c:v>
                </c:pt>
                <c:pt idx="3091">
                  <c:v>1.250216E-3</c:v>
                </c:pt>
                <c:pt idx="3092">
                  <c:v>1.3012360000000001E-3</c:v>
                </c:pt>
                <c:pt idx="3093">
                  <c:v>1.1660780000000001E-3</c:v>
                </c:pt>
                <c:pt idx="3094">
                  <c:v>9.1379969999999999E-4</c:v>
                </c:pt>
                <c:pt idx="3095">
                  <c:v>9.1379969999999999E-4</c:v>
                </c:pt>
                <c:pt idx="3096">
                  <c:v>7.9726799999999996E-4</c:v>
                </c:pt>
                <c:pt idx="3097">
                  <c:v>8.9410689999999996E-4</c:v>
                </c:pt>
                <c:pt idx="3098">
                  <c:v>8.9410689999999996E-4</c:v>
                </c:pt>
                <c:pt idx="3099">
                  <c:v>1.041817E-3</c:v>
                </c:pt>
                <c:pt idx="3100">
                  <c:v>1.264624E-3</c:v>
                </c:pt>
                <c:pt idx="3101">
                  <c:v>1.403566E-3</c:v>
                </c:pt>
                <c:pt idx="3102">
                  <c:v>1.403566E-3</c:v>
                </c:pt>
                <c:pt idx="3103">
                  <c:v>1.384623E-3</c:v>
                </c:pt>
                <c:pt idx="3104">
                  <c:v>1.2499379999999999E-3</c:v>
                </c:pt>
                <c:pt idx="3105">
                  <c:v>1.2499379999999999E-3</c:v>
                </c:pt>
                <c:pt idx="3106">
                  <c:v>1.0490860000000001E-3</c:v>
                </c:pt>
                <c:pt idx="3107">
                  <c:v>8.4941369999999995E-4</c:v>
                </c:pt>
                <c:pt idx="3108">
                  <c:v>7.9447869999999996E-4</c:v>
                </c:pt>
                <c:pt idx="3109">
                  <c:v>7.9447869999999996E-4</c:v>
                </c:pt>
                <c:pt idx="3110">
                  <c:v>6.3498319999999995E-4</c:v>
                </c:pt>
                <c:pt idx="3111">
                  <c:v>4.6048779999999999E-4</c:v>
                </c:pt>
                <c:pt idx="3112">
                  <c:v>4.6048779999999999E-4</c:v>
                </c:pt>
                <c:pt idx="3113">
                  <c:v>3.2721829999999999E-4</c:v>
                </c:pt>
                <c:pt idx="3114">
                  <c:v>2.0226740000000001E-4</c:v>
                </c:pt>
                <c:pt idx="3115" formatCode="0.00E+00">
                  <c:v>8.8062139999999994E-5</c:v>
                </c:pt>
                <c:pt idx="3116" formatCode="0.00E+00">
                  <c:v>8.8062139999999994E-5</c:v>
                </c:pt>
                <c:pt idx="3117" formatCode="0.00E+00">
                  <c:v>-7.9430639999999994E-5</c:v>
                </c:pt>
                <c:pt idx="3118">
                  <c:v>-2.331818E-4</c:v>
                </c:pt>
                <c:pt idx="3119">
                  <c:v>-2.331818E-4</c:v>
                </c:pt>
                <c:pt idx="3120">
                  <c:v>-3.2215290000000001E-4</c:v>
                </c:pt>
                <c:pt idx="3121">
                  <c:v>-4.6660290000000002E-4</c:v>
                </c:pt>
                <c:pt idx="3122">
                  <c:v>-7.6552480000000001E-4</c:v>
                </c:pt>
                <c:pt idx="3123">
                  <c:v>-7.6552480000000001E-4</c:v>
                </c:pt>
                <c:pt idx="3124">
                  <c:v>-1.155395E-3</c:v>
                </c:pt>
                <c:pt idx="3125">
                  <c:v>-1.4535259999999999E-3</c:v>
                </c:pt>
                <c:pt idx="3126">
                  <c:v>-1.761042E-3</c:v>
                </c:pt>
                <c:pt idx="3127">
                  <c:v>-1.761042E-3</c:v>
                </c:pt>
                <c:pt idx="3128">
                  <c:v>-1.989935E-3</c:v>
                </c:pt>
                <c:pt idx="3129">
                  <c:v>-2.1105970000000001E-3</c:v>
                </c:pt>
                <c:pt idx="3130">
                  <c:v>-2.1105970000000001E-3</c:v>
                </c:pt>
                <c:pt idx="3131">
                  <c:v>-2.3156219999999998E-3</c:v>
                </c:pt>
                <c:pt idx="3132">
                  <c:v>-2.4616690000000001E-3</c:v>
                </c:pt>
                <c:pt idx="3133">
                  <c:v>-2.6068430000000002E-3</c:v>
                </c:pt>
                <c:pt idx="3134">
                  <c:v>-2.6068430000000002E-3</c:v>
                </c:pt>
                <c:pt idx="3135">
                  <c:v>-2.7954619999999999E-3</c:v>
                </c:pt>
                <c:pt idx="3136">
                  <c:v>-2.932675E-3</c:v>
                </c:pt>
                <c:pt idx="3137">
                  <c:v>-2.932675E-3</c:v>
                </c:pt>
                <c:pt idx="3138">
                  <c:v>-3.0114579999999998E-3</c:v>
                </c:pt>
                <c:pt idx="3139">
                  <c:v>-3.0934579999999999E-3</c:v>
                </c:pt>
                <c:pt idx="3140">
                  <c:v>-3.177792E-3</c:v>
                </c:pt>
                <c:pt idx="3141">
                  <c:v>-3.177792E-3</c:v>
                </c:pt>
                <c:pt idx="3142">
                  <c:v>-3.1797219999999998E-3</c:v>
                </c:pt>
                <c:pt idx="3143">
                  <c:v>-3.097285E-3</c:v>
                </c:pt>
                <c:pt idx="3144">
                  <c:v>-3.097285E-3</c:v>
                </c:pt>
                <c:pt idx="3145">
                  <c:v>-3.0194050000000002E-3</c:v>
                </c:pt>
                <c:pt idx="3146">
                  <c:v>-2.9187079999999999E-3</c:v>
                </c:pt>
                <c:pt idx="3147">
                  <c:v>-2.7739990000000001E-3</c:v>
                </c:pt>
                <c:pt idx="3148">
                  <c:v>-2.7739990000000001E-3</c:v>
                </c:pt>
                <c:pt idx="3149">
                  <c:v>-2.625685E-3</c:v>
                </c:pt>
                <c:pt idx="3150">
                  <c:v>-2.4563330000000002E-3</c:v>
                </c:pt>
                <c:pt idx="3151">
                  <c:v>-2.339018E-3</c:v>
                </c:pt>
                <c:pt idx="3152">
                  <c:v>-2.339018E-3</c:v>
                </c:pt>
                <c:pt idx="3153">
                  <c:v>-2.2459799999999999E-3</c:v>
                </c:pt>
                <c:pt idx="3154">
                  <c:v>-2.0972569999999999E-3</c:v>
                </c:pt>
                <c:pt idx="3155">
                  <c:v>-2.0972569999999999E-3</c:v>
                </c:pt>
                <c:pt idx="3156">
                  <c:v>-1.8943510000000001E-3</c:v>
                </c:pt>
                <c:pt idx="3157">
                  <c:v>-1.7180019999999999E-3</c:v>
                </c:pt>
                <c:pt idx="3158">
                  <c:v>-1.471785E-3</c:v>
                </c:pt>
                <c:pt idx="3159">
                  <c:v>-1.471785E-3</c:v>
                </c:pt>
                <c:pt idx="3160">
                  <c:v>-1.221925E-3</c:v>
                </c:pt>
                <c:pt idx="3161">
                  <c:v>-1.0189909999999999E-3</c:v>
                </c:pt>
                <c:pt idx="3162">
                  <c:v>-1.0189909999999999E-3</c:v>
                </c:pt>
                <c:pt idx="3163">
                  <c:v>-8.9656559999999998E-4</c:v>
                </c:pt>
                <c:pt idx="3164">
                  <c:v>-8.7327140000000004E-4</c:v>
                </c:pt>
                <c:pt idx="3165">
                  <c:v>-8.9830629999999997E-4</c:v>
                </c:pt>
                <c:pt idx="3166">
                  <c:v>-8.9830629999999997E-4</c:v>
                </c:pt>
                <c:pt idx="3167">
                  <c:v>-9.5859540000000005E-4</c:v>
                </c:pt>
                <c:pt idx="3168">
                  <c:v>-1.0374659999999999E-3</c:v>
                </c:pt>
                <c:pt idx="3169">
                  <c:v>-1.0374659999999999E-3</c:v>
                </c:pt>
                <c:pt idx="3170">
                  <c:v>-1.0760920000000001E-3</c:v>
                </c:pt>
                <c:pt idx="3171">
                  <c:v>-1.069731E-3</c:v>
                </c:pt>
                <c:pt idx="3172">
                  <c:v>-1.0008930000000001E-3</c:v>
                </c:pt>
                <c:pt idx="3173">
                  <c:v>-1.0008930000000001E-3</c:v>
                </c:pt>
                <c:pt idx="3174">
                  <c:v>-8.037249E-4</c:v>
                </c:pt>
                <c:pt idx="3175">
                  <c:v>-5.2506380000000004E-4</c:v>
                </c:pt>
                <c:pt idx="3176">
                  <c:v>-5.2506380000000004E-4</c:v>
                </c:pt>
                <c:pt idx="3177">
                  <c:v>-2.804482E-4</c:v>
                </c:pt>
                <c:pt idx="3178" formatCode="0.00E+00">
                  <c:v>3.7856399999999999E-5</c:v>
                </c:pt>
                <c:pt idx="3179">
                  <c:v>3.6123390000000001E-4</c:v>
                </c:pt>
                <c:pt idx="3180">
                  <c:v>3.6123390000000001E-4</c:v>
                </c:pt>
                <c:pt idx="3181">
                  <c:v>6.2357169999999998E-4</c:v>
                </c:pt>
                <c:pt idx="3182">
                  <c:v>7.8744160000000004E-4</c:v>
                </c:pt>
                <c:pt idx="3183">
                  <c:v>7.8744160000000004E-4</c:v>
                </c:pt>
                <c:pt idx="3184">
                  <c:v>9.3929470000000004E-4</c:v>
                </c:pt>
                <c:pt idx="3185">
                  <c:v>9.8960379999999998E-4</c:v>
                </c:pt>
                <c:pt idx="3186">
                  <c:v>1.0213259999999999E-3</c:v>
                </c:pt>
                <c:pt idx="3187">
                  <c:v>1.0213259999999999E-3</c:v>
                </c:pt>
                <c:pt idx="3188">
                  <c:v>1.0682739999999999E-3</c:v>
                </c:pt>
                <c:pt idx="3189">
                  <c:v>1.170784E-3</c:v>
                </c:pt>
                <c:pt idx="3190">
                  <c:v>1.306052E-3</c:v>
                </c:pt>
                <c:pt idx="3191">
                  <c:v>1.306052E-3</c:v>
                </c:pt>
                <c:pt idx="3192">
                  <c:v>1.46678E-3</c:v>
                </c:pt>
                <c:pt idx="3193">
                  <c:v>1.628333E-3</c:v>
                </c:pt>
                <c:pt idx="3194">
                  <c:v>1.628333E-3</c:v>
                </c:pt>
                <c:pt idx="3195">
                  <c:v>1.8311950000000001E-3</c:v>
                </c:pt>
                <c:pt idx="3196">
                  <c:v>2.0573200000000001E-3</c:v>
                </c:pt>
                <c:pt idx="3197">
                  <c:v>2.2717420000000002E-3</c:v>
                </c:pt>
                <c:pt idx="3198">
                  <c:v>2.2717420000000002E-3</c:v>
                </c:pt>
                <c:pt idx="3199">
                  <c:v>2.4484659999999998E-3</c:v>
                </c:pt>
                <c:pt idx="3200">
                  <c:v>2.5679650000000002E-3</c:v>
                </c:pt>
                <c:pt idx="3201">
                  <c:v>2.5679650000000002E-3</c:v>
                </c:pt>
                <c:pt idx="3202">
                  <c:v>2.7000460000000002E-3</c:v>
                </c:pt>
                <c:pt idx="3203">
                  <c:v>2.8312049999999998E-3</c:v>
                </c:pt>
                <c:pt idx="3204">
                  <c:v>2.9656510000000001E-3</c:v>
                </c:pt>
                <c:pt idx="3205">
                  <c:v>2.9656510000000001E-3</c:v>
                </c:pt>
                <c:pt idx="3206">
                  <c:v>3.1249450000000001E-3</c:v>
                </c:pt>
                <c:pt idx="3207">
                  <c:v>3.270935E-3</c:v>
                </c:pt>
                <c:pt idx="3208">
                  <c:v>3.270935E-3</c:v>
                </c:pt>
                <c:pt idx="3209">
                  <c:v>3.4407600000000002E-3</c:v>
                </c:pt>
                <c:pt idx="3210">
                  <c:v>3.6632790000000002E-3</c:v>
                </c:pt>
                <c:pt idx="3211">
                  <c:v>3.8864580000000002E-3</c:v>
                </c:pt>
                <c:pt idx="3212">
                  <c:v>3.8864580000000002E-3</c:v>
                </c:pt>
                <c:pt idx="3213">
                  <c:v>4.1070610000000004E-3</c:v>
                </c:pt>
                <c:pt idx="3214">
                  <c:v>4.3372239999999998E-3</c:v>
                </c:pt>
                <c:pt idx="3215">
                  <c:v>4.3372239999999998E-3</c:v>
                </c:pt>
                <c:pt idx="3216">
                  <c:v>4.5025309999999997E-3</c:v>
                </c:pt>
                <c:pt idx="3217">
                  <c:v>4.6676169999999998E-3</c:v>
                </c:pt>
                <c:pt idx="3218">
                  <c:v>4.7867960000000003E-3</c:v>
                </c:pt>
                <c:pt idx="3219">
                  <c:v>4.7867960000000003E-3</c:v>
                </c:pt>
                <c:pt idx="3220">
                  <c:v>4.9556469999999997E-3</c:v>
                </c:pt>
                <c:pt idx="3221">
                  <c:v>5.1727860000000004E-3</c:v>
                </c:pt>
                <c:pt idx="3222">
                  <c:v>5.432498E-3</c:v>
                </c:pt>
                <c:pt idx="3223">
                  <c:v>5.432498E-3</c:v>
                </c:pt>
                <c:pt idx="3224">
                  <c:v>5.6537790000000003E-3</c:v>
                </c:pt>
                <c:pt idx="3225">
                  <c:v>5.8558849999999999E-3</c:v>
                </c:pt>
                <c:pt idx="3226">
                  <c:v>5.8558849999999999E-3</c:v>
                </c:pt>
                <c:pt idx="3227">
                  <c:v>6.0473159999999996E-3</c:v>
                </c:pt>
                <c:pt idx="3228">
                  <c:v>6.2150210000000003E-3</c:v>
                </c:pt>
                <c:pt idx="3229">
                  <c:v>6.2150210000000003E-3</c:v>
                </c:pt>
                <c:pt idx="3230">
                  <c:v>6.4280969999999998E-3</c:v>
                </c:pt>
                <c:pt idx="3231">
                  <c:v>6.6752879999999997E-3</c:v>
                </c:pt>
                <c:pt idx="3232">
                  <c:v>6.9186229999999996E-3</c:v>
                </c:pt>
                <c:pt idx="3233">
                  <c:v>6.9186229999999996E-3</c:v>
                </c:pt>
                <c:pt idx="3234">
                  <c:v>7.1845019999999997E-3</c:v>
                </c:pt>
                <c:pt idx="3235">
                  <c:v>7.5430690000000003E-3</c:v>
                </c:pt>
                <c:pt idx="3236">
                  <c:v>7.8806090000000002E-3</c:v>
                </c:pt>
                <c:pt idx="3237">
                  <c:v>7.8806090000000002E-3</c:v>
                </c:pt>
                <c:pt idx="3238">
                  <c:v>8.2773220000000002E-3</c:v>
                </c:pt>
                <c:pt idx="3239">
                  <c:v>8.7569099999999997E-3</c:v>
                </c:pt>
                <c:pt idx="3240">
                  <c:v>8.7569099999999997E-3</c:v>
                </c:pt>
                <c:pt idx="3241">
                  <c:v>9.2642750000000006E-3</c:v>
                </c:pt>
                <c:pt idx="3242">
                  <c:v>9.925105E-3</c:v>
                </c:pt>
                <c:pt idx="3243">
                  <c:v>1.051523E-2</c:v>
                </c:pt>
                <c:pt idx="3244">
                  <c:v>1.051523E-2</c:v>
                </c:pt>
                <c:pt idx="3245">
                  <c:v>1.1221750000000001E-2</c:v>
                </c:pt>
                <c:pt idx="3246">
                  <c:v>1.1727100000000001E-2</c:v>
                </c:pt>
                <c:pt idx="3247">
                  <c:v>1.1727100000000001E-2</c:v>
                </c:pt>
                <c:pt idx="3248">
                  <c:v>1.2330900000000001E-2</c:v>
                </c:pt>
                <c:pt idx="3249">
                  <c:v>1.2995100000000001E-2</c:v>
                </c:pt>
                <c:pt idx="3250">
                  <c:v>1.377434E-2</c:v>
                </c:pt>
                <c:pt idx="3251">
                  <c:v>1.377434E-2</c:v>
                </c:pt>
                <c:pt idx="3252">
                  <c:v>1.437778E-2</c:v>
                </c:pt>
                <c:pt idx="3253">
                  <c:v>1.4977280000000001E-2</c:v>
                </c:pt>
                <c:pt idx="3254">
                  <c:v>1.4977280000000001E-2</c:v>
                </c:pt>
                <c:pt idx="3255">
                  <c:v>1.547784E-2</c:v>
                </c:pt>
                <c:pt idx="3256">
                  <c:v>1.6019800000000001E-2</c:v>
                </c:pt>
                <c:pt idx="3257">
                  <c:v>1.644723E-2</c:v>
                </c:pt>
                <c:pt idx="3258">
                  <c:v>1.644723E-2</c:v>
                </c:pt>
                <c:pt idx="3259">
                  <c:v>1.6930379999999998E-2</c:v>
                </c:pt>
                <c:pt idx="3260">
                  <c:v>1.760333E-2</c:v>
                </c:pt>
                <c:pt idx="3261">
                  <c:v>1.84438E-2</c:v>
                </c:pt>
                <c:pt idx="3262">
                  <c:v>1.84438E-2</c:v>
                </c:pt>
                <c:pt idx="3263">
                  <c:v>1.913991E-2</c:v>
                </c:pt>
                <c:pt idx="3264">
                  <c:v>1.9769269999999999E-2</c:v>
                </c:pt>
                <c:pt idx="3265">
                  <c:v>1.9769269999999999E-2</c:v>
                </c:pt>
                <c:pt idx="3266">
                  <c:v>2.0478199999999998E-2</c:v>
                </c:pt>
                <c:pt idx="3267">
                  <c:v>2.1066359999999999E-2</c:v>
                </c:pt>
                <c:pt idx="3268">
                  <c:v>2.1683770000000002E-2</c:v>
                </c:pt>
                <c:pt idx="3269">
                  <c:v>2.1683770000000002E-2</c:v>
                </c:pt>
                <c:pt idx="3270">
                  <c:v>2.23042E-2</c:v>
                </c:pt>
                <c:pt idx="3271">
                  <c:v>2.2935230000000001E-2</c:v>
                </c:pt>
                <c:pt idx="3272">
                  <c:v>2.2935230000000001E-2</c:v>
                </c:pt>
                <c:pt idx="3273">
                  <c:v>2.3542049999999998E-2</c:v>
                </c:pt>
                <c:pt idx="3274">
                  <c:v>2.422703E-2</c:v>
                </c:pt>
                <c:pt idx="3275">
                  <c:v>2.500254E-2</c:v>
                </c:pt>
                <c:pt idx="3276">
                  <c:v>2.500254E-2</c:v>
                </c:pt>
                <c:pt idx="3277">
                  <c:v>2.579851E-2</c:v>
                </c:pt>
                <c:pt idx="3278">
                  <c:v>2.657818E-2</c:v>
                </c:pt>
                <c:pt idx="3279">
                  <c:v>2.657818E-2</c:v>
                </c:pt>
                <c:pt idx="3280">
                  <c:v>2.7341790000000001E-2</c:v>
                </c:pt>
                <c:pt idx="3281">
                  <c:v>2.8149469999999999E-2</c:v>
                </c:pt>
                <c:pt idx="3282">
                  <c:v>2.8911829999999999E-2</c:v>
                </c:pt>
                <c:pt idx="3283">
                  <c:v>2.8911829999999999E-2</c:v>
                </c:pt>
                <c:pt idx="3284">
                  <c:v>2.9622880000000001E-2</c:v>
                </c:pt>
                <c:pt idx="3285">
                  <c:v>3.0260269999999999E-2</c:v>
                </c:pt>
                <c:pt idx="3286">
                  <c:v>3.0260269999999999E-2</c:v>
                </c:pt>
                <c:pt idx="3287">
                  <c:v>3.0702610000000002E-2</c:v>
                </c:pt>
                <c:pt idx="3288">
                  <c:v>3.1187670000000001E-2</c:v>
                </c:pt>
                <c:pt idx="3289">
                  <c:v>3.1643009999999999E-2</c:v>
                </c:pt>
                <c:pt idx="3290">
                  <c:v>3.1643009999999999E-2</c:v>
                </c:pt>
                <c:pt idx="3291">
                  <c:v>3.2122610000000003E-2</c:v>
                </c:pt>
                <c:pt idx="3292">
                  <c:v>3.2437470000000003E-2</c:v>
                </c:pt>
                <c:pt idx="3293">
                  <c:v>3.2670480000000002E-2</c:v>
                </c:pt>
                <c:pt idx="3294">
                  <c:v>3.2670480000000002E-2</c:v>
                </c:pt>
                <c:pt idx="3295">
                  <c:v>3.2922310000000003E-2</c:v>
                </c:pt>
                <c:pt idx="3296">
                  <c:v>3.2922029999999998E-2</c:v>
                </c:pt>
                <c:pt idx="3297">
                  <c:v>3.2922029999999998E-2</c:v>
                </c:pt>
                <c:pt idx="3298">
                  <c:v>3.2690190000000001E-2</c:v>
                </c:pt>
                <c:pt idx="3299">
                  <c:v>3.2319050000000002E-2</c:v>
                </c:pt>
                <c:pt idx="3300">
                  <c:v>3.1735840000000001E-2</c:v>
                </c:pt>
                <c:pt idx="3301">
                  <c:v>3.1735840000000001E-2</c:v>
                </c:pt>
                <c:pt idx="3302">
                  <c:v>3.1331350000000001E-2</c:v>
                </c:pt>
                <c:pt idx="3303">
                  <c:v>3.0984669999999999E-2</c:v>
                </c:pt>
                <c:pt idx="3304">
                  <c:v>3.0984669999999999E-2</c:v>
                </c:pt>
                <c:pt idx="3305">
                  <c:v>3.0844300000000002E-2</c:v>
                </c:pt>
                <c:pt idx="3306">
                  <c:v>3.0618289999999999E-2</c:v>
                </c:pt>
                <c:pt idx="3307">
                  <c:v>3.0369090000000001E-2</c:v>
                </c:pt>
                <c:pt idx="3308">
                  <c:v>3.0369090000000001E-2</c:v>
                </c:pt>
                <c:pt idx="3309">
                  <c:v>3.010264E-2</c:v>
                </c:pt>
                <c:pt idx="3310">
                  <c:v>2.9767829999999999E-2</c:v>
                </c:pt>
                <c:pt idx="3311">
                  <c:v>2.9767829999999999E-2</c:v>
                </c:pt>
                <c:pt idx="3312">
                  <c:v>2.9584010000000001E-2</c:v>
                </c:pt>
                <c:pt idx="3313">
                  <c:v>2.9504740000000002E-2</c:v>
                </c:pt>
                <c:pt idx="3314">
                  <c:v>2.9213530000000001E-2</c:v>
                </c:pt>
                <c:pt idx="3315">
                  <c:v>2.9213530000000001E-2</c:v>
                </c:pt>
                <c:pt idx="3316">
                  <c:v>2.917666E-2</c:v>
                </c:pt>
                <c:pt idx="3317">
                  <c:v>2.9314949999999999E-2</c:v>
                </c:pt>
                <c:pt idx="3318">
                  <c:v>2.9314949999999999E-2</c:v>
                </c:pt>
                <c:pt idx="3319">
                  <c:v>2.9422779999999999E-2</c:v>
                </c:pt>
                <c:pt idx="3320">
                  <c:v>2.9543989999999999E-2</c:v>
                </c:pt>
                <c:pt idx="3321">
                  <c:v>2.9721379999999999E-2</c:v>
                </c:pt>
                <c:pt idx="3322">
                  <c:v>2.9721379999999999E-2</c:v>
                </c:pt>
                <c:pt idx="3323">
                  <c:v>2.986109E-2</c:v>
                </c:pt>
                <c:pt idx="3324">
                  <c:v>3.0023830000000001E-2</c:v>
                </c:pt>
                <c:pt idx="3325">
                  <c:v>3.0023830000000001E-2</c:v>
                </c:pt>
                <c:pt idx="3326">
                  <c:v>3.0162419999999999E-2</c:v>
                </c:pt>
                <c:pt idx="3327">
                  <c:v>3.0248500000000001E-2</c:v>
                </c:pt>
                <c:pt idx="3328">
                  <c:v>3.0226179999999998E-2</c:v>
                </c:pt>
                <c:pt idx="3329">
                  <c:v>3.0226179999999998E-2</c:v>
                </c:pt>
                <c:pt idx="3330">
                  <c:v>3.025957E-2</c:v>
                </c:pt>
                <c:pt idx="3331">
                  <c:v>3.0342569999999999E-2</c:v>
                </c:pt>
                <c:pt idx="3332">
                  <c:v>3.0540910000000001E-2</c:v>
                </c:pt>
                <c:pt idx="3333">
                  <c:v>3.0540910000000001E-2</c:v>
                </c:pt>
                <c:pt idx="3334">
                  <c:v>3.0874789999999999E-2</c:v>
                </c:pt>
                <c:pt idx="3335">
                  <c:v>3.1317230000000001E-2</c:v>
                </c:pt>
                <c:pt idx="3336">
                  <c:v>3.1317230000000001E-2</c:v>
                </c:pt>
                <c:pt idx="3337">
                  <c:v>3.1883130000000003E-2</c:v>
                </c:pt>
                <c:pt idx="3338">
                  <c:v>3.234679E-2</c:v>
                </c:pt>
                <c:pt idx="3339">
                  <c:v>3.2728809999999997E-2</c:v>
                </c:pt>
                <c:pt idx="3340">
                  <c:v>3.2728809999999997E-2</c:v>
                </c:pt>
                <c:pt idx="3341">
                  <c:v>3.303325E-2</c:v>
                </c:pt>
                <c:pt idx="3342">
                  <c:v>3.3360550000000003E-2</c:v>
                </c:pt>
                <c:pt idx="3343">
                  <c:v>3.3360550000000003E-2</c:v>
                </c:pt>
                <c:pt idx="3344">
                  <c:v>3.3815150000000002E-2</c:v>
                </c:pt>
                <c:pt idx="3345">
                  <c:v>3.4252860000000003E-2</c:v>
                </c:pt>
                <c:pt idx="3346">
                  <c:v>3.4674179999999999E-2</c:v>
                </c:pt>
                <c:pt idx="3347">
                  <c:v>3.4674179999999999E-2</c:v>
                </c:pt>
                <c:pt idx="3348">
                  <c:v>3.501862E-2</c:v>
                </c:pt>
                <c:pt idx="3349">
                  <c:v>3.5385550000000002E-2</c:v>
                </c:pt>
                <c:pt idx="3350">
                  <c:v>3.5385550000000002E-2</c:v>
                </c:pt>
                <c:pt idx="3351">
                  <c:v>3.5678910000000001E-2</c:v>
                </c:pt>
                <c:pt idx="3352">
                  <c:v>3.5874070000000001E-2</c:v>
                </c:pt>
                <c:pt idx="3353">
                  <c:v>3.6105680000000001E-2</c:v>
                </c:pt>
                <c:pt idx="3354">
                  <c:v>3.6105680000000001E-2</c:v>
                </c:pt>
                <c:pt idx="3355">
                  <c:v>3.640297E-2</c:v>
                </c:pt>
                <c:pt idx="3356">
                  <c:v>3.6686549999999998E-2</c:v>
                </c:pt>
                <c:pt idx="3357">
                  <c:v>3.6686549999999998E-2</c:v>
                </c:pt>
                <c:pt idx="3358">
                  <c:v>3.6919939999999998E-2</c:v>
                </c:pt>
                <c:pt idx="3359">
                  <c:v>3.7194909999999998E-2</c:v>
                </c:pt>
                <c:pt idx="3360">
                  <c:v>3.7393200000000001E-2</c:v>
                </c:pt>
                <c:pt idx="3361">
                  <c:v>3.7393200000000001E-2</c:v>
                </c:pt>
                <c:pt idx="3362">
                  <c:v>3.7538330000000002E-2</c:v>
                </c:pt>
                <c:pt idx="3363">
                  <c:v>3.7523099999999997E-2</c:v>
                </c:pt>
                <c:pt idx="3364">
                  <c:v>3.7523099999999997E-2</c:v>
                </c:pt>
                <c:pt idx="3365">
                  <c:v>3.7466439999999997E-2</c:v>
                </c:pt>
                <c:pt idx="3366">
                  <c:v>3.7374270000000001E-2</c:v>
                </c:pt>
                <c:pt idx="3367">
                  <c:v>3.7311049999999998E-2</c:v>
                </c:pt>
                <c:pt idx="3368">
                  <c:v>3.7311049999999998E-2</c:v>
                </c:pt>
                <c:pt idx="3369">
                  <c:v>3.7238399999999998E-2</c:v>
                </c:pt>
                <c:pt idx="3370">
                  <c:v>3.720677E-2</c:v>
                </c:pt>
                <c:pt idx="3371">
                  <c:v>3.720851E-2</c:v>
                </c:pt>
                <c:pt idx="3372">
                  <c:v>3.720851E-2</c:v>
                </c:pt>
                <c:pt idx="3373">
                  <c:v>3.7283240000000002E-2</c:v>
                </c:pt>
                <c:pt idx="3374">
                  <c:v>3.7332509999999999E-2</c:v>
                </c:pt>
                <c:pt idx="3375">
                  <c:v>3.7332509999999999E-2</c:v>
                </c:pt>
                <c:pt idx="3376">
                  <c:v>3.7307949999999999E-2</c:v>
                </c:pt>
                <c:pt idx="3377">
                  <c:v>3.7311320000000002E-2</c:v>
                </c:pt>
                <c:pt idx="3378">
                  <c:v>3.7181760000000001E-2</c:v>
                </c:pt>
                <c:pt idx="3379">
                  <c:v>3.7181760000000001E-2</c:v>
                </c:pt>
                <c:pt idx="3380">
                  <c:v>3.6968099999999997E-2</c:v>
                </c:pt>
                <c:pt idx="3381">
                  <c:v>3.6697460000000001E-2</c:v>
                </c:pt>
                <c:pt idx="3382">
                  <c:v>3.6697460000000001E-2</c:v>
                </c:pt>
                <c:pt idx="3383">
                  <c:v>3.6413069999999999E-2</c:v>
                </c:pt>
                <c:pt idx="3384">
                  <c:v>3.6052670000000002E-2</c:v>
                </c:pt>
                <c:pt idx="3385">
                  <c:v>3.5743900000000002E-2</c:v>
                </c:pt>
                <c:pt idx="3386">
                  <c:v>3.5743900000000002E-2</c:v>
                </c:pt>
                <c:pt idx="3387">
                  <c:v>3.5460409999999998E-2</c:v>
                </c:pt>
                <c:pt idx="3388">
                  <c:v>3.513368E-2</c:v>
                </c:pt>
                <c:pt idx="3389">
                  <c:v>3.513368E-2</c:v>
                </c:pt>
                <c:pt idx="3390">
                  <c:v>3.4814820000000003E-2</c:v>
                </c:pt>
                <c:pt idx="3391">
                  <c:v>3.4455720000000002E-2</c:v>
                </c:pt>
                <c:pt idx="3392">
                  <c:v>3.4035570000000001E-2</c:v>
                </c:pt>
                <c:pt idx="3393">
                  <c:v>3.4035570000000001E-2</c:v>
                </c:pt>
                <c:pt idx="3394">
                  <c:v>3.3579949999999997E-2</c:v>
                </c:pt>
                <c:pt idx="3395">
                  <c:v>3.3084099999999998E-2</c:v>
                </c:pt>
                <c:pt idx="3396">
                  <c:v>3.3084099999999998E-2</c:v>
                </c:pt>
                <c:pt idx="3397">
                  <c:v>3.2700420000000001E-2</c:v>
                </c:pt>
                <c:pt idx="3398">
                  <c:v>3.2241079999999998E-2</c:v>
                </c:pt>
                <c:pt idx="3399">
                  <c:v>3.1832829999999999E-2</c:v>
                </c:pt>
                <c:pt idx="3400">
                  <c:v>3.1832829999999999E-2</c:v>
                </c:pt>
                <c:pt idx="3401">
                  <c:v>3.153512E-2</c:v>
                </c:pt>
                <c:pt idx="3402">
                  <c:v>3.1269150000000002E-2</c:v>
                </c:pt>
                <c:pt idx="3403">
                  <c:v>3.0864030000000001E-2</c:v>
                </c:pt>
                <c:pt idx="3404">
                  <c:v>3.0864030000000001E-2</c:v>
                </c:pt>
                <c:pt idx="3405">
                  <c:v>3.0553150000000001E-2</c:v>
                </c:pt>
                <c:pt idx="3406">
                  <c:v>3.030677E-2</c:v>
                </c:pt>
                <c:pt idx="3407">
                  <c:v>3.030677E-2</c:v>
                </c:pt>
                <c:pt idx="3408">
                  <c:v>3.0104329999999999E-2</c:v>
                </c:pt>
                <c:pt idx="3409">
                  <c:v>2.9927539999999999E-2</c:v>
                </c:pt>
                <c:pt idx="3410">
                  <c:v>2.9800239999999999E-2</c:v>
                </c:pt>
                <c:pt idx="3411">
                  <c:v>2.9800239999999999E-2</c:v>
                </c:pt>
                <c:pt idx="3412">
                  <c:v>2.9649809999999999E-2</c:v>
                </c:pt>
                <c:pt idx="3413">
                  <c:v>2.955866E-2</c:v>
                </c:pt>
                <c:pt idx="3414">
                  <c:v>2.955866E-2</c:v>
                </c:pt>
                <c:pt idx="3415">
                  <c:v>2.9431160000000001E-2</c:v>
                </c:pt>
                <c:pt idx="3416">
                  <c:v>2.928238E-2</c:v>
                </c:pt>
                <c:pt idx="3417">
                  <c:v>2.912182E-2</c:v>
                </c:pt>
                <c:pt idx="3418">
                  <c:v>2.912182E-2</c:v>
                </c:pt>
                <c:pt idx="3419">
                  <c:v>2.8904920000000001E-2</c:v>
                </c:pt>
                <c:pt idx="3420">
                  <c:v>2.8739839999999999E-2</c:v>
                </c:pt>
                <c:pt idx="3421">
                  <c:v>2.8739839999999999E-2</c:v>
                </c:pt>
                <c:pt idx="3422">
                  <c:v>2.85878E-2</c:v>
                </c:pt>
                <c:pt idx="3423">
                  <c:v>2.8538270000000001E-2</c:v>
                </c:pt>
                <c:pt idx="3424">
                  <c:v>2.8579489999999999E-2</c:v>
                </c:pt>
                <c:pt idx="3425">
                  <c:v>2.8579489999999999E-2</c:v>
                </c:pt>
                <c:pt idx="3426">
                  <c:v>2.8687830000000001E-2</c:v>
                </c:pt>
                <c:pt idx="3427">
                  <c:v>2.8860230000000001E-2</c:v>
                </c:pt>
                <c:pt idx="3428">
                  <c:v>2.8860230000000001E-2</c:v>
                </c:pt>
                <c:pt idx="3429">
                  <c:v>2.9005679999999999E-2</c:v>
                </c:pt>
                <c:pt idx="3430">
                  <c:v>2.9188579999999999E-2</c:v>
                </c:pt>
                <c:pt idx="3431">
                  <c:v>2.940984E-2</c:v>
                </c:pt>
                <c:pt idx="3432">
                  <c:v>2.940984E-2</c:v>
                </c:pt>
                <c:pt idx="3433">
                  <c:v>2.962832E-2</c:v>
                </c:pt>
                <c:pt idx="3434">
                  <c:v>2.9784600000000001E-2</c:v>
                </c:pt>
                <c:pt idx="3435">
                  <c:v>2.9784600000000001E-2</c:v>
                </c:pt>
                <c:pt idx="3436">
                  <c:v>2.9818219999999999E-2</c:v>
                </c:pt>
                <c:pt idx="3437">
                  <c:v>2.981611E-2</c:v>
                </c:pt>
                <c:pt idx="3438">
                  <c:v>2.982274E-2</c:v>
                </c:pt>
                <c:pt idx="3439">
                  <c:v>2.982274E-2</c:v>
                </c:pt>
                <c:pt idx="3440">
                  <c:v>2.992235E-2</c:v>
                </c:pt>
                <c:pt idx="3441">
                  <c:v>3.0063260000000001E-2</c:v>
                </c:pt>
                <c:pt idx="3442">
                  <c:v>3.0235709999999999E-2</c:v>
                </c:pt>
                <c:pt idx="3443">
                  <c:v>3.0235709999999999E-2</c:v>
                </c:pt>
                <c:pt idx="3444">
                  <c:v>3.0476179999999999E-2</c:v>
                </c:pt>
                <c:pt idx="3445">
                  <c:v>3.0642539999999999E-2</c:v>
                </c:pt>
                <c:pt idx="3446">
                  <c:v>3.0642539999999999E-2</c:v>
                </c:pt>
                <c:pt idx="3447">
                  <c:v>3.0857470000000001E-2</c:v>
                </c:pt>
                <c:pt idx="3448">
                  <c:v>3.1052860000000002E-2</c:v>
                </c:pt>
                <c:pt idx="3449">
                  <c:v>3.1256279999999997E-2</c:v>
                </c:pt>
                <c:pt idx="3450">
                  <c:v>3.1256279999999997E-2</c:v>
                </c:pt>
                <c:pt idx="3451">
                  <c:v>3.1467559999999999E-2</c:v>
                </c:pt>
                <c:pt idx="3452">
                  <c:v>3.1663999999999998E-2</c:v>
                </c:pt>
                <c:pt idx="3453">
                  <c:v>3.1663999999999998E-2</c:v>
                </c:pt>
                <c:pt idx="3454">
                  <c:v>3.18535E-2</c:v>
                </c:pt>
                <c:pt idx="3455">
                  <c:v>3.2120269999999999E-2</c:v>
                </c:pt>
                <c:pt idx="3456">
                  <c:v>3.2369259999999997E-2</c:v>
                </c:pt>
                <c:pt idx="3457">
                  <c:v>3.2369259999999997E-2</c:v>
                </c:pt>
                <c:pt idx="3458">
                  <c:v>3.2608470000000001E-2</c:v>
                </c:pt>
                <c:pt idx="3459">
                  <c:v>3.2815780000000003E-2</c:v>
                </c:pt>
                <c:pt idx="3460">
                  <c:v>3.2815780000000003E-2</c:v>
                </c:pt>
                <c:pt idx="3461">
                  <c:v>3.2944710000000002E-2</c:v>
                </c:pt>
                <c:pt idx="3462">
                  <c:v>3.3103569999999999E-2</c:v>
                </c:pt>
                <c:pt idx="3463">
                  <c:v>3.3101829999999999E-2</c:v>
                </c:pt>
                <c:pt idx="3464">
                  <c:v>3.3101829999999999E-2</c:v>
                </c:pt>
                <c:pt idx="3465">
                  <c:v>3.2983539999999999E-2</c:v>
                </c:pt>
                <c:pt idx="3466">
                  <c:v>3.2708439999999998E-2</c:v>
                </c:pt>
                <c:pt idx="3467">
                  <c:v>3.2708439999999998E-2</c:v>
                </c:pt>
                <c:pt idx="3468">
                  <c:v>3.2401520000000003E-2</c:v>
                </c:pt>
                <c:pt idx="3469">
                  <c:v>3.2066509999999999E-2</c:v>
                </c:pt>
                <c:pt idx="3470">
                  <c:v>3.1652279999999998E-2</c:v>
                </c:pt>
                <c:pt idx="3471">
                  <c:v>3.1652279999999998E-2</c:v>
                </c:pt>
                <c:pt idx="3472">
                  <c:v>3.1274099999999999E-2</c:v>
                </c:pt>
                <c:pt idx="3473">
                  <c:v>3.092139E-2</c:v>
                </c:pt>
                <c:pt idx="3474">
                  <c:v>3.0591320000000002E-2</c:v>
                </c:pt>
                <c:pt idx="3475">
                  <c:v>3.0591320000000002E-2</c:v>
                </c:pt>
                <c:pt idx="3476">
                  <c:v>3.029192E-2</c:v>
                </c:pt>
                <c:pt idx="3477">
                  <c:v>3.0047069999999999E-2</c:v>
                </c:pt>
                <c:pt idx="3478">
                  <c:v>3.0047069999999999E-2</c:v>
                </c:pt>
                <c:pt idx="3479">
                  <c:v>2.9875470000000001E-2</c:v>
                </c:pt>
                <c:pt idx="3480">
                  <c:v>2.9657840000000001E-2</c:v>
                </c:pt>
                <c:pt idx="3481">
                  <c:v>2.9492350000000001E-2</c:v>
                </c:pt>
                <c:pt idx="3482">
                  <c:v>2.9492350000000001E-2</c:v>
                </c:pt>
                <c:pt idx="3483">
                  <c:v>2.928263E-2</c:v>
                </c:pt>
                <c:pt idx="3484">
                  <c:v>2.903321E-2</c:v>
                </c:pt>
                <c:pt idx="3485">
                  <c:v>2.903321E-2</c:v>
                </c:pt>
                <c:pt idx="3486">
                  <c:v>2.8890679999999998E-2</c:v>
                </c:pt>
                <c:pt idx="3487">
                  <c:v>2.8792310000000002E-2</c:v>
                </c:pt>
                <c:pt idx="3488">
                  <c:v>2.881796E-2</c:v>
                </c:pt>
                <c:pt idx="3489">
                  <c:v>2.881796E-2</c:v>
                </c:pt>
                <c:pt idx="3490">
                  <c:v>2.8844689999999999E-2</c:v>
                </c:pt>
                <c:pt idx="3491">
                  <c:v>2.8891630000000001E-2</c:v>
                </c:pt>
                <c:pt idx="3492">
                  <c:v>2.8891630000000001E-2</c:v>
                </c:pt>
                <c:pt idx="3493">
                  <c:v>2.897218E-2</c:v>
                </c:pt>
                <c:pt idx="3494">
                  <c:v>2.899786E-2</c:v>
                </c:pt>
                <c:pt idx="3495">
                  <c:v>2.9140679999999999E-2</c:v>
                </c:pt>
                <c:pt idx="3496">
                  <c:v>2.9140679999999999E-2</c:v>
                </c:pt>
                <c:pt idx="3497">
                  <c:v>2.9229720000000001E-2</c:v>
                </c:pt>
                <c:pt idx="3498">
                  <c:v>2.928913E-2</c:v>
                </c:pt>
                <c:pt idx="3499">
                  <c:v>2.928913E-2</c:v>
                </c:pt>
                <c:pt idx="3500">
                  <c:v>2.9308190000000001E-2</c:v>
                </c:pt>
                <c:pt idx="3501">
                  <c:v>2.9369920000000001E-2</c:v>
                </c:pt>
                <c:pt idx="3502">
                  <c:v>2.9361519999999999E-2</c:v>
                </c:pt>
                <c:pt idx="3503">
                  <c:v>2.9361519999999999E-2</c:v>
                </c:pt>
                <c:pt idx="3504">
                  <c:v>2.9419089999999998E-2</c:v>
                </c:pt>
                <c:pt idx="3505">
                  <c:v>2.945004E-2</c:v>
                </c:pt>
                <c:pt idx="3506">
                  <c:v>2.945004E-2</c:v>
                </c:pt>
                <c:pt idx="3507">
                  <c:v>2.952801E-2</c:v>
                </c:pt>
                <c:pt idx="3508">
                  <c:v>2.9651469999999999E-2</c:v>
                </c:pt>
                <c:pt idx="3509">
                  <c:v>2.9628330000000001E-2</c:v>
                </c:pt>
                <c:pt idx="3510">
                  <c:v>2.9628330000000001E-2</c:v>
                </c:pt>
                <c:pt idx="3511">
                  <c:v>2.9626469999999999E-2</c:v>
                </c:pt>
                <c:pt idx="3512">
                  <c:v>2.9595239999999998E-2</c:v>
                </c:pt>
                <c:pt idx="3513">
                  <c:v>2.9312580000000001E-2</c:v>
                </c:pt>
                <c:pt idx="3514">
                  <c:v>2.9312580000000001E-2</c:v>
                </c:pt>
                <c:pt idx="3515">
                  <c:v>2.9159279999999999E-2</c:v>
                </c:pt>
                <c:pt idx="3516">
                  <c:v>2.8837479999999999E-2</c:v>
                </c:pt>
                <c:pt idx="3517">
                  <c:v>2.8837479999999999E-2</c:v>
                </c:pt>
                <c:pt idx="3518">
                  <c:v>2.8508249999999999E-2</c:v>
                </c:pt>
                <c:pt idx="3519">
                  <c:v>2.8182220000000001E-2</c:v>
                </c:pt>
                <c:pt idx="3520">
                  <c:v>2.7818659999999999E-2</c:v>
                </c:pt>
                <c:pt idx="3521">
                  <c:v>2.7818659999999999E-2</c:v>
                </c:pt>
                <c:pt idx="3522">
                  <c:v>2.7565010000000001E-2</c:v>
                </c:pt>
                <c:pt idx="3523">
                  <c:v>2.7258930000000001E-2</c:v>
                </c:pt>
                <c:pt idx="3524">
                  <c:v>2.7258930000000001E-2</c:v>
                </c:pt>
                <c:pt idx="3525">
                  <c:v>2.6908519999999998E-2</c:v>
                </c:pt>
                <c:pt idx="3526">
                  <c:v>2.6443109999999999E-2</c:v>
                </c:pt>
                <c:pt idx="3527">
                  <c:v>2.5851030000000001E-2</c:v>
                </c:pt>
                <c:pt idx="3528">
                  <c:v>2.5851030000000001E-2</c:v>
                </c:pt>
                <c:pt idx="3529">
                  <c:v>2.5256239999999999E-2</c:v>
                </c:pt>
                <c:pt idx="3530">
                  <c:v>2.4528270000000001E-2</c:v>
                </c:pt>
                <c:pt idx="3531">
                  <c:v>2.4528270000000001E-2</c:v>
                </c:pt>
                <c:pt idx="3532">
                  <c:v>2.388682E-2</c:v>
                </c:pt>
                <c:pt idx="3533">
                  <c:v>2.320904E-2</c:v>
                </c:pt>
                <c:pt idx="3534">
                  <c:v>2.271016E-2</c:v>
                </c:pt>
                <c:pt idx="3535">
                  <c:v>2.271016E-2</c:v>
                </c:pt>
                <c:pt idx="3536">
                  <c:v>2.2084019999999999E-2</c:v>
                </c:pt>
                <c:pt idx="3537">
                  <c:v>2.1511479999999999E-2</c:v>
                </c:pt>
                <c:pt idx="3538">
                  <c:v>2.091407E-2</c:v>
                </c:pt>
                <c:pt idx="3539">
                  <c:v>2.091407E-2</c:v>
                </c:pt>
                <c:pt idx="3540">
                  <c:v>2.0328160000000001E-2</c:v>
                </c:pt>
                <c:pt idx="3541">
                  <c:v>1.97389E-2</c:v>
                </c:pt>
                <c:pt idx="3542">
                  <c:v>1.97389E-2</c:v>
                </c:pt>
                <c:pt idx="3543">
                  <c:v>1.914478E-2</c:v>
                </c:pt>
                <c:pt idx="3544">
                  <c:v>1.871169E-2</c:v>
                </c:pt>
                <c:pt idx="3545">
                  <c:v>1.825156E-2</c:v>
                </c:pt>
                <c:pt idx="3546">
                  <c:v>1.825156E-2</c:v>
                </c:pt>
                <c:pt idx="3547">
                  <c:v>1.77152E-2</c:v>
                </c:pt>
                <c:pt idx="3548">
                  <c:v>1.7139950000000001E-2</c:v>
                </c:pt>
                <c:pt idx="3549">
                  <c:v>1.7139950000000001E-2</c:v>
                </c:pt>
                <c:pt idx="3550">
                  <c:v>1.6605809999999999E-2</c:v>
                </c:pt>
                <c:pt idx="3551">
                  <c:v>1.6064189999999999E-2</c:v>
                </c:pt>
                <c:pt idx="3552">
                  <c:v>1.5660299999999999E-2</c:v>
                </c:pt>
                <c:pt idx="3553">
                  <c:v>1.5660299999999999E-2</c:v>
                </c:pt>
                <c:pt idx="3554">
                  <c:v>1.5277600000000001E-2</c:v>
                </c:pt>
                <c:pt idx="3555">
                  <c:v>1.49202E-2</c:v>
                </c:pt>
                <c:pt idx="3556">
                  <c:v>1.49202E-2</c:v>
                </c:pt>
                <c:pt idx="3557">
                  <c:v>1.4600989999999999E-2</c:v>
                </c:pt>
                <c:pt idx="3558">
                  <c:v>1.4388E-2</c:v>
                </c:pt>
                <c:pt idx="3559">
                  <c:v>1.4154480000000001E-2</c:v>
                </c:pt>
                <c:pt idx="3560">
                  <c:v>1.4154480000000001E-2</c:v>
                </c:pt>
                <c:pt idx="3561">
                  <c:v>1.3890909999999999E-2</c:v>
                </c:pt>
                <c:pt idx="3562">
                  <c:v>1.363526E-2</c:v>
                </c:pt>
                <c:pt idx="3563">
                  <c:v>1.363526E-2</c:v>
                </c:pt>
                <c:pt idx="3564">
                  <c:v>1.3365109999999999E-2</c:v>
                </c:pt>
                <c:pt idx="3565">
                  <c:v>1.31396E-2</c:v>
                </c:pt>
                <c:pt idx="3566">
                  <c:v>1.2922100000000001E-2</c:v>
                </c:pt>
                <c:pt idx="3567">
                  <c:v>1.2922100000000001E-2</c:v>
                </c:pt>
                <c:pt idx="3568">
                  <c:v>1.2743290000000001E-2</c:v>
                </c:pt>
                <c:pt idx="3569">
                  <c:v>1.268217E-2</c:v>
                </c:pt>
                <c:pt idx="3570">
                  <c:v>1.268217E-2</c:v>
                </c:pt>
                <c:pt idx="3571">
                  <c:v>1.2676969999999999E-2</c:v>
                </c:pt>
                <c:pt idx="3572">
                  <c:v>1.283802E-2</c:v>
                </c:pt>
                <c:pt idx="3573">
                  <c:v>1.309365E-2</c:v>
                </c:pt>
                <c:pt idx="3574">
                  <c:v>1.309365E-2</c:v>
                </c:pt>
                <c:pt idx="3575">
                  <c:v>1.338924E-2</c:v>
                </c:pt>
                <c:pt idx="3576">
                  <c:v>1.3696180000000001E-2</c:v>
                </c:pt>
                <c:pt idx="3577">
                  <c:v>1.3696180000000001E-2</c:v>
                </c:pt>
                <c:pt idx="3578">
                  <c:v>1.396477E-2</c:v>
                </c:pt>
                <c:pt idx="3579">
                  <c:v>1.4154699999999999E-2</c:v>
                </c:pt>
                <c:pt idx="3580">
                  <c:v>1.432899E-2</c:v>
                </c:pt>
                <c:pt idx="3581">
                  <c:v>1.432899E-2</c:v>
                </c:pt>
                <c:pt idx="3582">
                  <c:v>1.4478349999999999E-2</c:v>
                </c:pt>
                <c:pt idx="3583">
                  <c:v>1.4561609999999999E-2</c:v>
                </c:pt>
                <c:pt idx="3584">
                  <c:v>1.4667950000000001E-2</c:v>
                </c:pt>
                <c:pt idx="3585">
                  <c:v>1.4667950000000001E-2</c:v>
                </c:pt>
                <c:pt idx="3586">
                  <c:v>1.477826E-2</c:v>
                </c:pt>
                <c:pt idx="3587">
                  <c:v>1.4872420000000001E-2</c:v>
                </c:pt>
                <c:pt idx="3588">
                  <c:v>1.4872420000000001E-2</c:v>
                </c:pt>
                <c:pt idx="3589">
                  <c:v>1.4925600000000001E-2</c:v>
                </c:pt>
                <c:pt idx="3590">
                  <c:v>1.485357E-2</c:v>
                </c:pt>
                <c:pt idx="3591">
                  <c:v>1.479423E-2</c:v>
                </c:pt>
                <c:pt idx="3592">
                  <c:v>1.479423E-2</c:v>
                </c:pt>
                <c:pt idx="3593">
                  <c:v>1.4773720000000001E-2</c:v>
                </c:pt>
                <c:pt idx="3594">
                  <c:v>1.471884E-2</c:v>
                </c:pt>
                <c:pt idx="3595">
                  <c:v>1.471884E-2</c:v>
                </c:pt>
                <c:pt idx="3596">
                  <c:v>1.467706E-2</c:v>
                </c:pt>
                <c:pt idx="3597">
                  <c:v>1.4549009999999999E-2</c:v>
                </c:pt>
                <c:pt idx="3598">
                  <c:v>1.437165E-2</c:v>
                </c:pt>
                <c:pt idx="3599">
                  <c:v>1.437165E-2</c:v>
                </c:pt>
                <c:pt idx="3600">
                  <c:v>1.41292E-2</c:v>
                </c:pt>
                <c:pt idx="3601">
                  <c:v>1.386945E-2</c:v>
                </c:pt>
                <c:pt idx="3602">
                  <c:v>1.386945E-2</c:v>
                </c:pt>
                <c:pt idx="3603">
                  <c:v>1.362561E-2</c:v>
                </c:pt>
                <c:pt idx="3604">
                  <c:v>1.343628E-2</c:v>
                </c:pt>
                <c:pt idx="3605">
                  <c:v>1.337023E-2</c:v>
                </c:pt>
                <c:pt idx="3606">
                  <c:v>1.337023E-2</c:v>
                </c:pt>
                <c:pt idx="3607">
                  <c:v>1.3331849999999999E-2</c:v>
                </c:pt>
                <c:pt idx="3608">
                  <c:v>1.3391790000000001E-2</c:v>
                </c:pt>
                <c:pt idx="3609">
                  <c:v>1.3391790000000001E-2</c:v>
                </c:pt>
                <c:pt idx="3610">
                  <c:v>1.356212E-2</c:v>
                </c:pt>
                <c:pt idx="3611">
                  <c:v>1.35554E-2</c:v>
                </c:pt>
                <c:pt idx="3612">
                  <c:v>1.3557359999999999E-2</c:v>
                </c:pt>
                <c:pt idx="3613">
                  <c:v>1.3557359999999999E-2</c:v>
                </c:pt>
                <c:pt idx="3614">
                  <c:v>1.3527529999999999E-2</c:v>
                </c:pt>
                <c:pt idx="3615">
                  <c:v>1.363844E-2</c:v>
                </c:pt>
                <c:pt idx="3616">
                  <c:v>1.363844E-2</c:v>
                </c:pt>
                <c:pt idx="3617">
                  <c:v>1.3751050000000001E-2</c:v>
                </c:pt>
                <c:pt idx="3618">
                  <c:v>1.392521E-2</c:v>
                </c:pt>
                <c:pt idx="3619">
                  <c:v>1.414751E-2</c:v>
                </c:pt>
                <c:pt idx="3620">
                  <c:v>1.414751E-2</c:v>
                </c:pt>
                <c:pt idx="3621">
                  <c:v>1.4366230000000001E-2</c:v>
                </c:pt>
                <c:pt idx="3622">
                  <c:v>1.451524E-2</c:v>
                </c:pt>
                <c:pt idx="3623">
                  <c:v>1.450736E-2</c:v>
                </c:pt>
                <c:pt idx="3624">
                  <c:v>1.450736E-2</c:v>
                </c:pt>
                <c:pt idx="3625">
                  <c:v>1.440398E-2</c:v>
                </c:pt>
                <c:pt idx="3626">
                  <c:v>1.424913E-2</c:v>
                </c:pt>
                <c:pt idx="3627">
                  <c:v>1.424913E-2</c:v>
                </c:pt>
                <c:pt idx="3628">
                  <c:v>1.4125169999999999E-2</c:v>
                </c:pt>
                <c:pt idx="3629">
                  <c:v>1.409182E-2</c:v>
                </c:pt>
                <c:pt idx="3630">
                  <c:v>1.415081E-2</c:v>
                </c:pt>
                <c:pt idx="3631">
                  <c:v>1.415081E-2</c:v>
                </c:pt>
                <c:pt idx="3632">
                  <c:v>1.43242E-2</c:v>
                </c:pt>
                <c:pt idx="3633">
                  <c:v>1.462478E-2</c:v>
                </c:pt>
                <c:pt idx="3634">
                  <c:v>1.462478E-2</c:v>
                </c:pt>
                <c:pt idx="3635">
                  <c:v>1.4891410000000001E-2</c:v>
                </c:pt>
                <c:pt idx="3636">
                  <c:v>1.5046520000000001E-2</c:v>
                </c:pt>
                <c:pt idx="3637">
                  <c:v>1.516318E-2</c:v>
                </c:pt>
                <c:pt idx="3638">
                  <c:v>1.516318E-2</c:v>
                </c:pt>
                <c:pt idx="3639">
                  <c:v>1.532318E-2</c:v>
                </c:pt>
                <c:pt idx="3640">
                  <c:v>1.540673E-2</c:v>
                </c:pt>
                <c:pt idx="3641">
                  <c:v>1.540673E-2</c:v>
                </c:pt>
                <c:pt idx="3642">
                  <c:v>1.549974E-2</c:v>
                </c:pt>
                <c:pt idx="3643">
                  <c:v>1.5504479999999999E-2</c:v>
                </c:pt>
                <c:pt idx="3644">
                  <c:v>1.5493389999999999E-2</c:v>
                </c:pt>
                <c:pt idx="3645">
                  <c:v>1.5493389999999999E-2</c:v>
                </c:pt>
                <c:pt idx="3646">
                  <c:v>1.547786E-2</c:v>
                </c:pt>
                <c:pt idx="3647">
                  <c:v>1.5288680000000001E-2</c:v>
                </c:pt>
                <c:pt idx="3648">
                  <c:v>1.5288680000000001E-2</c:v>
                </c:pt>
                <c:pt idx="3649">
                  <c:v>1.517786E-2</c:v>
                </c:pt>
                <c:pt idx="3650">
                  <c:v>1.5109610000000001E-2</c:v>
                </c:pt>
                <c:pt idx="3651">
                  <c:v>1.494669E-2</c:v>
                </c:pt>
                <c:pt idx="3652">
                  <c:v>1.494669E-2</c:v>
                </c:pt>
                <c:pt idx="3653">
                  <c:v>1.47428E-2</c:v>
                </c:pt>
                <c:pt idx="3654">
                  <c:v>1.4508679999999999E-2</c:v>
                </c:pt>
                <c:pt idx="3655">
                  <c:v>1.4269260000000001E-2</c:v>
                </c:pt>
                <c:pt idx="3656">
                  <c:v>1.4269260000000001E-2</c:v>
                </c:pt>
                <c:pt idx="3657">
                  <c:v>1.403591E-2</c:v>
                </c:pt>
                <c:pt idx="3658">
                  <c:v>1.3793639999999999E-2</c:v>
                </c:pt>
                <c:pt idx="3659">
                  <c:v>1.3793639999999999E-2</c:v>
                </c:pt>
                <c:pt idx="3660">
                  <c:v>1.3475630000000001E-2</c:v>
                </c:pt>
                <c:pt idx="3661">
                  <c:v>1.3167099999999999E-2</c:v>
                </c:pt>
                <c:pt idx="3662">
                  <c:v>1.287026E-2</c:v>
                </c:pt>
                <c:pt idx="3663">
                  <c:v>1.287026E-2</c:v>
                </c:pt>
                <c:pt idx="3664">
                  <c:v>1.2584039999999999E-2</c:v>
                </c:pt>
                <c:pt idx="3665">
                  <c:v>1.240774E-2</c:v>
                </c:pt>
                <c:pt idx="3666">
                  <c:v>1.240774E-2</c:v>
                </c:pt>
                <c:pt idx="3667">
                  <c:v>1.245955E-2</c:v>
                </c:pt>
                <c:pt idx="3668">
                  <c:v>1.2561879999999999E-2</c:v>
                </c:pt>
                <c:pt idx="3669">
                  <c:v>1.2691539999999999E-2</c:v>
                </c:pt>
                <c:pt idx="3670">
                  <c:v>1.2691539999999999E-2</c:v>
                </c:pt>
                <c:pt idx="3671">
                  <c:v>1.286839E-2</c:v>
                </c:pt>
                <c:pt idx="3672">
                  <c:v>1.302937E-2</c:v>
                </c:pt>
                <c:pt idx="3673">
                  <c:v>1.302937E-2</c:v>
                </c:pt>
                <c:pt idx="3674">
                  <c:v>1.302088E-2</c:v>
                </c:pt>
                <c:pt idx="3675">
                  <c:v>1.3031569999999999E-2</c:v>
                </c:pt>
                <c:pt idx="3676">
                  <c:v>1.2969140000000001E-2</c:v>
                </c:pt>
                <c:pt idx="3677">
                  <c:v>1.2969140000000001E-2</c:v>
                </c:pt>
                <c:pt idx="3678">
                  <c:v>1.2855500000000001E-2</c:v>
                </c:pt>
                <c:pt idx="3679">
                  <c:v>1.278401E-2</c:v>
                </c:pt>
                <c:pt idx="3680">
                  <c:v>1.278401E-2</c:v>
                </c:pt>
                <c:pt idx="3681">
                  <c:v>1.26459E-2</c:v>
                </c:pt>
                <c:pt idx="3682">
                  <c:v>1.2450040000000001E-2</c:v>
                </c:pt>
                <c:pt idx="3683">
                  <c:v>1.218223E-2</c:v>
                </c:pt>
                <c:pt idx="3684">
                  <c:v>1.218223E-2</c:v>
                </c:pt>
                <c:pt idx="3685">
                  <c:v>1.1913719999999999E-2</c:v>
                </c:pt>
                <c:pt idx="3686">
                  <c:v>1.168985E-2</c:v>
                </c:pt>
                <c:pt idx="3687">
                  <c:v>1.168985E-2</c:v>
                </c:pt>
                <c:pt idx="3688">
                  <c:v>1.146021E-2</c:v>
                </c:pt>
                <c:pt idx="3689">
                  <c:v>1.1161859999999999E-2</c:v>
                </c:pt>
                <c:pt idx="3690">
                  <c:v>1.084888E-2</c:v>
                </c:pt>
                <c:pt idx="3691">
                  <c:v>1.084888E-2</c:v>
                </c:pt>
                <c:pt idx="3692">
                  <c:v>1.0479820000000001E-2</c:v>
                </c:pt>
                <c:pt idx="3693">
                  <c:v>1.0024699999999999E-2</c:v>
                </c:pt>
                <c:pt idx="3694">
                  <c:v>9.5376460000000003E-3</c:v>
                </c:pt>
                <c:pt idx="3695">
                  <c:v>9.5376460000000003E-3</c:v>
                </c:pt>
                <c:pt idx="3696">
                  <c:v>9.042095E-3</c:v>
                </c:pt>
                <c:pt idx="3697">
                  <c:v>8.6057830000000005E-3</c:v>
                </c:pt>
                <c:pt idx="3698">
                  <c:v>8.6057830000000005E-3</c:v>
                </c:pt>
                <c:pt idx="3699">
                  <c:v>8.1266499999999992E-3</c:v>
                </c:pt>
                <c:pt idx="3700">
                  <c:v>7.69975E-3</c:v>
                </c:pt>
                <c:pt idx="3701">
                  <c:v>7.2868500000000001E-3</c:v>
                </c:pt>
                <c:pt idx="3702">
                  <c:v>7.2868500000000001E-3</c:v>
                </c:pt>
                <c:pt idx="3703">
                  <c:v>6.8813149999999998E-3</c:v>
                </c:pt>
                <c:pt idx="3704">
                  <c:v>6.5094539999999996E-3</c:v>
                </c:pt>
                <c:pt idx="3705">
                  <c:v>6.5094539999999996E-3</c:v>
                </c:pt>
                <c:pt idx="3706">
                  <c:v>6.1793849999999999E-3</c:v>
                </c:pt>
                <c:pt idx="3707">
                  <c:v>5.8431519999999999E-3</c:v>
                </c:pt>
                <c:pt idx="3708">
                  <c:v>5.8431519999999999E-3</c:v>
                </c:pt>
                <c:pt idx="3709">
                  <c:v>5.5472669999999998E-3</c:v>
                </c:pt>
                <c:pt idx="3710">
                  <c:v>5.2907839999999998E-3</c:v>
                </c:pt>
                <c:pt idx="3711">
                  <c:v>5.0389689999999999E-3</c:v>
                </c:pt>
                <c:pt idx="3712">
                  <c:v>5.0389689999999999E-3</c:v>
                </c:pt>
                <c:pt idx="3713">
                  <c:v>4.8484060000000004E-3</c:v>
                </c:pt>
                <c:pt idx="3714">
                  <c:v>4.7651719999999998E-3</c:v>
                </c:pt>
                <c:pt idx="3715">
                  <c:v>4.7323959999999998E-3</c:v>
                </c:pt>
                <c:pt idx="3716">
                  <c:v>4.7323959999999998E-3</c:v>
                </c:pt>
                <c:pt idx="3717">
                  <c:v>4.832823E-3</c:v>
                </c:pt>
                <c:pt idx="3718">
                  <c:v>4.9039349999999999E-3</c:v>
                </c:pt>
                <c:pt idx="3719">
                  <c:v>4.9039349999999999E-3</c:v>
                </c:pt>
                <c:pt idx="3720">
                  <c:v>4.9939269999999996E-3</c:v>
                </c:pt>
                <c:pt idx="3721">
                  <c:v>5.0695130000000003E-3</c:v>
                </c:pt>
                <c:pt idx="3722">
                  <c:v>5.144142E-3</c:v>
                </c:pt>
                <c:pt idx="3723">
                  <c:v>5.144142E-3</c:v>
                </c:pt>
                <c:pt idx="3724">
                  <c:v>5.2320209999999999E-3</c:v>
                </c:pt>
                <c:pt idx="3725">
                  <c:v>5.3868989999999997E-3</c:v>
                </c:pt>
                <c:pt idx="3726">
                  <c:v>5.3868989999999997E-3</c:v>
                </c:pt>
                <c:pt idx="3727">
                  <c:v>5.6292900000000003E-3</c:v>
                </c:pt>
                <c:pt idx="3728">
                  <c:v>6.0191999999999997E-3</c:v>
                </c:pt>
                <c:pt idx="3729">
                  <c:v>6.4911539999999998E-3</c:v>
                </c:pt>
                <c:pt idx="3730">
                  <c:v>6.4911539999999998E-3</c:v>
                </c:pt>
                <c:pt idx="3731">
                  <c:v>6.9891399999999996E-3</c:v>
                </c:pt>
                <c:pt idx="3732">
                  <c:v>7.5063739999999997E-3</c:v>
                </c:pt>
                <c:pt idx="3733">
                  <c:v>7.9907889999999999E-3</c:v>
                </c:pt>
                <c:pt idx="3734">
                  <c:v>7.9907889999999999E-3</c:v>
                </c:pt>
                <c:pt idx="3735">
                  <c:v>8.4631480000000002E-3</c:v>
                </c:pt>
                <c:pt idx="3736">
                  <c:v>8.8648570000000003E-3</c:v>
                </c:pt>
                <c:pt idx="3737">
                  <c:v>8.8648570000000003E-3</c:v>
                </c:pt>
                <c:pt idx="3738">
                  <c:v>9.2335490000000006E-3</c:v>
                </c:pt>
                <c:pt idx="3739">
                  <c:v>9.583388E-3</c:v>
                </c:pt>
                <c:pt idx="3740">
                  <c:v>9.9525410000000005E-3</c:v>
                </c:pt>
                <c:pt idx="3741">
                  <c:v>9.9525410000000005E-3</c:v>
                </c:pt>
                <c:pt idx="3742">
                  <c:v>1.0210179999999999E-2</c:v>
                </c:pt>
                <c:pt idx="3743">
                  <c:v>1.042744E-2</c:v>
                </c:pt>
                <c:pt idx="3744">
                  <c:v>1.042744E-2</c:v>
                </c:pt>
                <c:pt idx="3745">
                  <c:v>1.064447E-2</c:v>
                </c:pt>
                <c:pt idx="3746">
                  <c:v>1.082518E-2</c:v>
                </c:pt>
                <c:pt idx="3747">
                  <c:v>1.09398E-2</c:v>
                </c:pt>
                <c:pt idx="3748">
                  <c:v>1.09398E-2</c:v>
                </c:pt>
                <c:pt idx="3749">
                  <c:v>1.113185E-2</c:v>
                </c:pt>
                <c:pt idx="3750">
                  <c:v>1.1405800000000001E-2</c:v>
                </c:pt>
                <c:pt idx="3751">
                  <c:v>1.1405800000000001E-2</c:v>
                </c:pt>
                <c:pt idx="3752">
                  <c:v>1.169214E-2</c:v>
                </c:pt>
                <c:pt idx="3753">
                  <c:v>1.1945600000000001E-2</c:v>
                </c:pt>
                <c:pt idx="3754">
                  <c:v>1.217787E-2</c:v>
                </c:pt>
                <c:pt idx="3755">
                  <c:v>1.217787E-2</c:v>
                </c:pt>
                <c:pt idx="3756">
                  <c:v>1.257778E-2</c:v>
                </c:pt>
                <c:pt idx="3757">
                  <c:v>1.2843810000000001E-2</c:v>
                </c:pt>
                <c:pt idx="3758">
                  <c:v>1.2843810000000001E-2</c:v>
                </c:pt>
                <c:pt idx="3759">
                  <c:v>1.312719E-2</c:v>
                </c:pt>
                <c:pt idx="3760">
                  <c:v>1.3460450000000001E-2</c:v>
                </c:pt>
                <c:pt idx="3761">
                  <c:v>1.3824390000000001E-2</c:v>
                </c:pt>
                <c:pt idx="3762">
                  <c:v>1.3824390000000001E-2</c:v>
                </c:pt>
                <c:pt idx="3763">
                  <c:v>1.408969E-2</c:v>
                </c:pt>
                <c:pt idx="3764">
                  <c:v>1.452526E-2</c:v>
                </c:pt>
                <c:pt idx="3765">
                  <c:v>1.484251E-2</c:v>
                </c:pt>
                <c:pt idx="3766">
                  <c:v>1.484251E-2</c:v>
                </c:pt>
                <c:pt idx="3767">
                  <c:v>1.5202830000000001E-2</c:v>
                </c:pt>
                <c:pt idx="3768">
                  <c:v>1.551195E-2</c:v>
                </c:pt>
                <c:pt idx="3769">
                  <c:v>1.551195E-2</c:v>
                </c:pt>
                <c:pt idx="3770">
                  <c:v>1.5785440000000001E-2</c:v>
                </c:pt>
                <c:pt idx="3771">
                  <c:v>1.5912240000000001E-2</c:v>
                </c:pt>
                <c:pt idx="3772">
                  <c:v>1.5942910000000001E-2</c:v>
                </c:pt>
                <c:pt idx="3773">
                  <c:v>1.5942910000000001E-2</c:v>
                </c:pt>
                <c:pt idx="3774">
                  <c:v>1.589863E-2</c:v>
                </c:pt>
                <c:pt idx="3775">
                  <c:v>1.5989030000000001E-2</c:v>
                </c:pt>
                <c:pt idx="3776">
                  <c:v>1.5989030000000001E-2</c:v>
                </c:pt>
                <c:pt idx="3777">
                  <c:v>1.5988929999999998E-2</c:v>
                </c:pt>
                <c:pt idx="3778">
                  <c:v>1.597258E-2</c:v>
                </c:pt>
                <c:pt idx="3779">
                  <c:v>1.6015100000000001E-2</c:v>
                </c:pt>
                <c:pt idx="3780">
                  <c:v>1.6015100000000001E-2</c:v>
                </c:pt>
                <c:pt idx="3781">
                  <c:v>1.6117610000000001E-2</c:v>
                </c:pt>
                <c:pt idx="3782">
                  <c:v>1.626909E-2</c:v>
                </c:pt>
                <c:pt idx="3783">
                  <c:v>1.626909E-2</c:v>
                </c:pt>
                <c:pt idx="3784">
                  <c:v>1.6412409999999999E-2</c:v>
                </c:pt>
                <c:pt idx="3785">
                  <c:v>1.6484559999999999E-2</c:v>
                </c:pt>
                <c:pt idx="3786">
                  <c:v>1.6489609999999998E-2</c:v>
                </c:pt>
                <c:pt idx="3787">
                  <c:v>1.6489609999999998E-2</c:v>
                </c:pt>
                <c:pt idx="3788">
                  <c:v>1.6499389999999999E-2</c:v>
                </c:pt>
                <c:pt idx="3789">
                  <c:v>1.6533249999999999E-2</c:v>
                </c:pt>
                <c:pt idx="3790">
                  <c:v>1.6541770000000001E-2</c:v>
                </c:pt>
                <c:pt idx="3791">
                  <c:v>1.6541770000000001E-2</c:v>
                </c:pt>
                <c:pt idx="3792">
                  <c:v>1.649772E-2</c:v>
                </c:pt>
                <c:pt idx="3793">
                  <c:v>1.6434049999999999E-2</c:v>
                </c:pt>
                <c:pt idx="3794">
                  <c:v>1.6434049999999999E-2</c:v>
                </c:pt>
                <c:pt idx="3795">
                  <c:v>1.6427110000000002E-2</c:v>
                </c:pt>
                <c:pt idx="3796">
                  <c:v>1.6570830000000002E-2</c:v>
                </c:pt>
                <c:pt idx="3797">
                  <c:v>1.6893809999999999E-2</c:v>
                </c:pt>
                <c:pt idx="3798">
                  <c:v>1.6893809999999999E-2</c:v>
                </c:pt>
                <c:pt idx="3799">
                  <c:v>1.7114810000000001E-2</c:v>
                </c:pt>
                <c:pt idx="3800">
                  <c:v>1.7418639999999999E-2</c:v>
                </c:pt>
                <c:pt idx="3801">
                  <c:v>1.7418639999999999E-2</c:v>
                </c:pt>
                <c:pt idx="3802">
                  <c:v>1.7484E-2</c:v>
                </c:pt>
                <c:pt idx="3803">
                  <c:v>1.7607859999999999E-2</c:v>
                </c:pt>
                <c:pt idx="3804">
                  <c:v>1.772833E-2</c:v>
                </c:pt>
                <c:pt idx="3805">
                  <c:v>1.772833E-2</c:v>
                </c:pt>
                <c:pt idx="3806">
                  <c:v>1.7833359999999999E-2</c:v>
                </c:pt>
                <c:pt idx="3807">
                  <c:v>1.7954189999999998E-2</c:v>
                </c:pt>
                <c:pt idx="3808">
                  <c:v>1.7954189999999998E-2</c:v>
                </c:pt>
                <c:pt idx="3809">
                  <c:v>1.817589E-2</c:v>
                </c:pt>
                <c:pt idx="3810">
                  <c:v>1.836985E-2</c:v>
                </c:pt>
                <c:pt idx="3811">
                  <c:v>1.860156E-2</c:v>
                </c:pt>
                <c:pt idx="3812">
                  <c:v>1.860156E-2</c:v>
                </c:pt>
                <c:pt idx="3813">
                  <c:v>1.8808310000000002E-2</c:v>
                </c:pt>
                <c:pt idx="3814">
                  <c:v>1.91489E-2</c:v>
                </c:pt>
                <c:pt idx="3815">
                  <c:v>1.91489E-2</c:v>
                </c:pt>
                <c:pt idx="3816">
                  <c:v>1.940134E-2</c:v>
                </c:pt>
                <c:pt idx="3817">
                  <c:v>1.95065E-2</c:v>
                </c:pt>
                <c:pt idx="3818">
                  <c:v>1.9833509999999999E-2</c:v>
                </c:pt>
                <c:pt idx="3819">
                  <c:v>1.9833509999999999E-2</c:v>
                </c:pt>
                <c:pt idx="3820">
                  <c:v>1.9951679999999999E-2</c:v>
                </c:pt>
                <c:pt idx="3821">
                  <c:v>2.001346E-2</c:v>
                </c:pt>
                <c:pt idx="3822">
                  <c:v>2.001346E-2</c:v>
                </c:pt>
                <c:pt idx="3823">
                  <c:v>2.0216169999999999E-2</c:v>
                </c:pt>
                <c:pt idx="3824">
                  <c:v>2.0281460000000001E-2</c:v>
                </c:pt>
                <c:pt idx="3825">
                  <c:v>2.0343819999999999E-2</c:v>
                </c:pt>
                <c:pt idx="3826">
                  <c:v>2.0343819999999999E-2</c:v>
                </c:pt>
                <c:pt idx="3827">
                  <c:v>2.0406790000000001E-2</c:v>
                </c:pt>
                <c:pt idx="3828">
                  <c:v>2.0590569999999999E-2</c:v>
                </c:pt>
                <c:pt idx="3829">
                  <c:v>2.0682289999999999E-2</c:v>
                </c:pt>
                <c:pt idx="3830">
                  <c:v>2.0682289999999999E-2</c:v>
                </c:pt>
                <c:pt idx="3831">
                  <c:v>2.0674930000000001E-2</c:v>
                </c:pt>
                <c:pt idx="3832">
                  <c:v>2.0788350000000001E-2</c:v>
                </c:pt>
                <c:pt idx="3833">
                  <c:v>2.0788350000000001E-2</c:v>
                </c:pt>
                <c:pt idx="3834">
                  <c:v>2.064616E-2</c:v>
                </c:pt>
                <c:pt idx="3835">
                  <c:v>2.0638340000000002E-2</c:v>
                </c:pt>
                <c:pt idx="3836">
                  <c:v>2.0376620000000002E-2</c:v>
                </c:pt>
                <c:pt idx="3837">
                  <c:v>2.0376620000000002E-2</c:v>
                </c:pt>
                <c:pt idx="3838">
                  <c:v>2.0057350000000002E-2</c:v>
                </c:pt>
                <c:pt idx="3839">
                  <c:v>1.9716359999999999E-2</c:v>
                </c:pt>
                <c:pt idx="3840">
                  <c:v>1.9716359999999999E-2</c:v>
                </c:pt>
                <c:pt idx="3841">
                  <c:v>1.9354400000000001E-2</c:v>
                </c:pt>
                <c:pt idx="3842">
                  <c:v>1.903989E-2</c:v>
                </c:pt>
                <c:pt idx="3843">
                  <c:v>1.878281E-2</c:v>
                </c:pt>
                <c:pt idx="3844">
                  <c:v>1.878281E-2</c:v>
                </c:pt>
                <c:pt idx="3845">
                  <c:v>1.8560980000000001E-2</c:v>
                </c:pt>
                <c:pt idx="3846">
                  <c:v>1.826533E-2</c:v>
                </c:pt>
                <c:pt idx="3847">
                  <c:v>1.826533E-2</c:v>
                </c:pt>
                <c:pt idx="3848">
                  <c:v>1.7941120000000001E-2</c:v>
                </c:pt>
                <c:pt idx="3849">
                  <c:v>1.7615200000000001E-2</c:v>
                </c:pt>
                <c:pt idx="3850">
                  <c:v>1.72801E-2</c:v>
                </c:pt>
                <c:pt idx="3851">
                  <c:v>1.72801E-2</c:v>
                </c:pt>
                <c:pt idx="3852">
                  <c:v>1.6924169999999999E-2</c:v>
                </c:pt>
                <c:pt idx="3853">
                  <c:v>1.6558699999999999E-2</c:v>
                </c:pt>
                <c:pt idx="3854">
                  <c:v>1.6558699999999999E-2</c:v>
                </c:pt>
                <c:pt idx="3855">
                  <c:v>1.6224740000000001E-2</c:v>
                </c:pt>
                <c:pt idx="3856">
                  <c:v>1.5883939999999999E-2</c:v>
                </c:pt>
                <c:pt idx="3857">
                  <c:v>1.5883939999999999E-2</c:v>
                </c:pt>
                <c:pt idx="3858">
                  <c:v>1.557322E-2</c:v>
                </c:pt>
                <c:pt idx="3859">
                  <c:v>1.537871E-2</c:v>
                </c:pt>
                <c:pt idx="3860">
                  <c:v>1.5097879999999999E-2</c:v>
                </c:pt>
                <c:pt idx="3861">
                  <c:v>1.4856299999999999E-2</c:v>
                </c:pt>
                <c:pt idx="3862">
                  <c:v>1.4856299999999999E-2</c:v>
                </c:pt>
                <c:pt idx="3863">
                  <c:v>1.461372E-2</c:v>
                </c:pt>
                <c:pt idx="3864">
                  <c:v>1.4383460000000001E-2</c:v>
                </c:pt>
                <c:pt idx="3865">
                  <c:v>1.4383460000000001E-2</c:v>
                </c:pt>
                <c:pt idx="3866">
                  <c:v>1.4191209999999999E-2</c:v>
                </c:pt>
                <c:pt idx="3867">
                  <c:v>1.40435E-2</c:v>
                </c:pt>
                <c:pt idx="3868">
                  <c:v>1.396088E-2</c:v>
                </c:pt>
                <c:pt idx="3869">
                  <c:v>1.396088E-2</c:v>
                </c:pt>
                <c:pt idx="3870">
                  <c:v>1.3932129999999999E-2</c:v>
                </c:pt>
                <c:pt idx="3871">
                  <c:v>1.3904100000000001E-2</c:v>
                </c:pt>
                <c:pt idx="3872">
                  <c:v>1.3904100000000001E-2</c:v>
                </c:pt>
                <c:pt idx="3873">
                  <c:v>1.389862E-2</c:v>
                </c:pt>
                <c:pt idx="3874">
                  <c:v>1.38976E-2</c:v>
                </c:pt>
                <c:pt idx="3875">
                  <c:v>1.392062E-2</c:v>
                </c:pt>
                <c:pt idx="3876">
                  <c:v>1.392062E-2</c:v>
                </c:pt>
                <c:pt idx="3877">
                  <c:v>1.39772E-2</c:v>
                </c:pt>
                <c:pt idx="3878">
                  <c:v>1.393574E-2</c:v>
                </c:pt>
                <c:pt idx="3879">
                  <c:v>1.393574E-2</c:v>
                </c:pt>
                <c:pt idx="3880">
                  <c:v>1.38411E-2</c:v>
                </c:pt>
                <c:pt idx="3881">
                  <c:v>1.3758609999999999E-2</c:v>
                </c:pt>
                <c:pt idx="3882">
                  <c:v>1.3758609999999999E-2</c:v>
                </c:pt>
                <c:pt idx="3883">
                  <c:v>1.375096E-2</c:v>
                </c:pt>
                <c:pt idx="3884">
                  <c:v>1.377575E-2</c:v>
                </c:pt>
                <c:pt idx="3885">
                  <c:v>1.3772629999999999E-2</c:v>
                </c:pt>
                <c:pt idx="3886">
                  <c:v>1.3772629999999999E-2</c:v>
                </c:pt>
                <c:pt idx="3887">
                  <c:v>1.37763E-2</c:v>
                </c:pt>
                <c:pt idx="3888">
                  <c:v>1.3847180000000001E-2</c:v>
                </c:pt>
                <c:pt idx="3889">
                  <c:v>1.3847180000000001E-2</c:v>
                </c:pt>
                <c:pt idx="3890">
                  <c:v>1.392384E-2</c:v>
                </c:pt>
                <c:pt idx="3891">
                  <c:v>1.3938209999999999E-2</c:v>
                </c:pt>
                <c:pt idx="3892">
                  <c:v>1.395066E-2</c:v>
                </c:pt>
                <c:pt idx="3893">
                  <c:v>1.395066E-2</c:v>
                </c:pt>
                <c:pt idx="3894">
                  <c:v>1.39702E-2</c:v>
                </c:pt>
                <c:pt idx="3895">
                  <c:v>1.391975E-2</c:v>
                </c:pt>
                <c:pt idx="3896">
                  <c:v>1.391101E-2</c:v>
                </c:pt>
                <c:pt idx="3897">
                  <c:v>1.391101E-2</c:v>
                </c:pt>
                <c:pt idx="3898">
                  <c:v>1.3953699999999999E-2</c:v>
                </c:pt>
                <c:pt idx="3899">
                  <c:v>1.3984379999999999E-2</c:v>
                </c:pt>
                <c:pt idx="3900">
                  <c:v>1.40211E-2</c:v>
                </c:pt>
                <c:pt idx="3901">
                  <c:v>1.40211E-2</c:v>
                </c:pt>
                <c:pt idx="3902">
                  <c:v>1.4080179999999999E-2</c:v>
                </c:pt>
                <c:pt idx="3903">
                  <c:v>1.4194109999999999E-2</c:v>
                </c:pt>
                <c:pt idx="3904">
                  <c:v>1.4194109999999999E-2</c:v>
                </c:pt>
                <c:pt idx="3905">
                  <c:v>1.4292239999999999E-2</c:v>
                </c:pt>
                <c:pt idx="3906">
                  <c:v>1.438529E-2</c:v>
                </c:pt>
                <c:pt idx="3907">
                  <c:v>1.438969E-2</c:v>
                </c:pt>
                <c:pt idx="3908">
                  <c:v>1.438969E-2</c:v>
                </c:pt>
                <c:pt idx="3909">
                  <c:v>1.431112E-2</c:v>
                </c:pt>
                <c:pt idx="3910">
                  <c:v>1.4232989999999999E-2</c:v>
                </c:pt>
                <c:pt idx="3911">
                  <c:v>1.4232989999999999E-2</c:v>
                </c:pt>
                <c:pt idx="3912">
                  <c:v>1.4007520000000001E-2</c:v>
                </c:pt>
                <c:pt idx="3913">
                  <c:v>1.3793150000000001E-2</c:v>
                </c:pt>
                <c:pt idx="3914">
                  <c:v>1.3793150000000001E-2</c:v>
                </c:pt>
                <c:pt idx="3915">
                  <c:v>1.3625409999999999E-2</c:v>
                </c:pt>
                <c:pt idx="3916">
                  <c:v>1.3488699999999999E-2</c:v>
                </c:pt>
                <c:pt idx="3917">
                  <c:v>1.3386530000000001E-2</c:v>
                </c:pt>
                <c:pt idx="3918">
                  <c:v>1.3386530000000001E-2</c:v>
                </c:pt>
                <c:pt idx="3919">
                  <c:v>1.331544E-2</c:v>
                </c:pt>
                <c:pt idx="3920">
                  <c:v>1.324415E-2</c:v>
                </c:pt>
                <c:pt idx="3921">
                  <c:v>1.324415E-2</c:v>
                </c:pt>
                <c:pt idx="3922">
                  <c:v>1.308114E-2</c:v>
                </c:pt>
                <c:pt idx="3923">
                  <c:v>1.291789E-2</c:v>
                </c:pt>
                <c:pt idx="3924">
                  <c:v>1.281463E-2</c:v>
                </c:pt>
                <c:pt idx="3925">
                  <c:v>1.281463E-2</c:v>
                </c:pt>
                <c:pt idx="3926">
                  <c:v>1.281179E-2</c:v>
                </c:pt>
                <c:pt idx="3927">
                  <c:v>1.283816E-2</c:v>
                </c:pt>
                <c:pt idx="3928">
                  <c:v>1.2978490000000001E-2</c:v>
                </c:pt>
                <c:pt idx="3929">
                  <c:v>1.2978490000000001E-2</c:v>
                </c:pt>
                <c:pt idx="3930">
                  <c:v>1.3179450000000001E-2</c:v>
                </c:pt>
                <c:pt idx="3931">
                  <c:v>1.3435600000000001E-2</c:v>
                </c:pt>
                <c:pt idx="3932">
                  <c:v>1.3435600000000001E-2</c:v>
                </c:pt>
                <c:pt idx="3933">
                  <c:v>1.3810589999999999E-2</c:v>
                </c:pt>
                <c:pt idx="3934">
                  <c:v>1.4168E-2</c:v>
                </c:pt>
                <c:pt idx="3935">
                  <c:v>1.4514819999999999E-2</c:v>
                </c:pt>
                <c:pt idx="3936">
                  <c:v>1.4514819999999999E-2</c:v>
                </c:pt>
                <c:pt idx="3937">
                  <c:v>1.4762229999999999E-2</c:v>
                </c:pt>
                <c:pt idx="3938">
                  <c:v>1.496717E-2</c:v>
                </c:pt>
                <c:pt idx="3939">
                  <c:v>1.535068E-2</c:v>
                </c:pt>
                <c:pt idx="3940">
                  <c:v>1.535068E-2</c:v>
                </c:pt>
                <c:pt idx="3941">
                  <c:v>1.5745439999999999E-2</c:v>
                </c:pt>
                <c:pt idx="3942">
                  <c:v>1.6276550000000001E-2</c:v>
                </c:pt>
                <c:pt idx="3943">
                  <c:v>1.6276550000000001E-2</c:v>
                </c:pt>
                <c:pt idx="3944">
                  <c:v>1.691469E-2</c:v>
                </c:pt>
                <c:pt idx="3945">
                  <c:v>1.7505449999999999E-2</c:v>
                </c:pt>
                <c:pt idx="3946">
                  <c:v>1.815934E-2</c:v>
                </c:pt>
                <c:pt idx="3947">
                  <c:v>1.815934E-2</c:v>
                </c:pt>
                <c:pt idx="3948">
                  <c:v>1.8723320000000002E-2</c:v>
                </c:pt>
                <c:pt idx="3949">
                  <c:v>1.9346430000000001E-2</c:v>
                </c:pt>
                <c:pt idx="3950">
                  <c:v>1.9346430000000001E-2</c:v>
                </c:pt>
                <c:pt idx="3951">
                  <c:v>1.9971800000000001E-2</c:v>
                </c:pt>
                <c:pt idx="3952">
                  <c:v>2.061559E-2</c:v>
                </c:pt>
                <c:pt idx="3953">
                  <c:v>2.1279570000000001E-2</c:v>
                </c:pt>
                <c:pt idx="3954">
                  <c:v>2.1279570000000001E-2</c:v>
                </c:pt>
                <c:pt idx="3955">
                  <c:v>2.1845119999999999E-2</c:v>
                </c:pt>
                <c:pt idx="3956">
                  <c:v>2.2368079999999999E-2</c:v>
                </c:pt>
                <c:pt idx="3957">
                  <c:v>2.2368079999999999E-2</c:v>
                </c:pt>
                <c:pt idx="3958">
                  <c:v>2.270668E-2</c:v>
                </c:pt>
                <c:pt idx="3959">
                  <c:v>2.3220009999999999E-2</c:v>
                </c:pt>
                <c:pt idx="3960">
                  <c:v>2.357652E-2</c:v>
                </c:pt>
                <c:pt idx="3961">
                  <c:v>2.357652E-2</c:v>
                </c:pt>
                <c:pt idx="3962">
                  <c:v>2.403957E-2</c:v>
                </c:pt>
                <c:pt idx="3963">
                  <c:v>2.457676E-2</c:v>
                </c:pt>
                <c:pt idx="3964">
                  <c:v>2.457676E-2</c:v>
                </c:pt>
                <c:pt idx="3965">
                  <c:v>2.5085219999999998E-2</c:v>
                </c:pt>
                <c:pt idx="3966">
                  <c:v>2.5608530000000001E-2</c:v>
                </c:pt>
                <c:pt idx="3967">
                  <c:v>2.611341E-2</c:v>
                </c:pt>
                <c:pt idx="3968">
                  <c:v>2.611341E-2</c:v>
                </c:pt>
                <c:pt idx="3969">
                  <c:v>2.658425E-2</c:v>
                </c:pt>
                <c:pt idx="3970">
                  <c:v>2.7056210000000001E-2</c:v>
                </c:pt>
                <c:pt idx="3971">
                  <c:v>2.7414899999999999E-2</c:v>
                </c:pt>
                <c:pt idx="3972">
                  <c:v>2.7414899999999999E-2</c:v>
                </c:pt>
                <c:pt idx="3973">
                  <c:v>2.7698009999999999E-2</c:v>
                </c:pt>
                <c:pt idx="3974">
                  <c:v>2.790492E-2</c:v>
                </c:pt>
                <c:pt idx="3975">
                  <c:v>2.790492E-2</c:v>
                </c:pt>
                <c:pt idx="3976">
                  <c:v>2.8040700000000002E-2</c:v>
                </c:pt>
                <c:pt idx="3977">
                  <c:v>2.8208380000000002E-2</c:v>
                </c:pt>
                <c:pt idx="3978">
                  <c:v>2.8294719999999999E-2</c:v>
                </c:pt>
                <c:pt idx="3979">
                  <c:v>2.8294719999999999E-2</c:v>
                </c:pt>
                <c:pt idx="3980">
                  <c:v>2.8316049999999999E-2</c:v>
                </c:pt>
                <c:pt idx="3981">
                  <c:v>2.8417379999999999E-2</c:v>
                </c:pt>
                <c:pt idx="3982">
                  <c:v>2.8417379999999999E-2</c:v>
                </c:pt>
                <c:pt idx="3983">
                  <c:v>2.8500689999999999E-2</c:v>
                </c:pt>
                <c:pt idx="3984">
                  <c:v>2.8510959999999998E-2</c:v>
                </c:pt>
                <c:pt idx="3985">
                  <c:v>2.8490499999999998E-2</c:v>
                </c:pt>
                <c:pt idx="3986">
                  <c:v>2.8490499999999998E-2</c:v>
                </c:pt>
                <c:pt idx="3987">
                  <c:v>2.8344350000000001E-2</c:v>
                </c:pt>
                <c:pt idx="3988">
                  <c:v>2.8094930000000001E-2</c:v>
                </c:pt>
                <c:pt idx="3989">
                  <c:v>2.8094930000000001E-2</c:v>
                </c:pt>
                <c:pt idx="3990">
                  <c:v>2.7775689999999999E-2</c:v>
                </c:pt>
                <c:pt idx="3991">
                  <c:v>2.7521139999999999E-2</c:v>
                </c:pt>
                <c:pt idx="3992">
                  <c:v>2.7304709999999999E-2</c:v>
                </c:pt>
                <c:pt idx="3993">
                  <c:v>2.7304709999999999E-2</c:v>
                </c:pt>
                <c:pt idx="3994">
                  <c:v>2.711618E-2</c:v>
                </c:pt>
                <c:pt idx="3995">
                  <c:v>2.695109E-2</c:v>
                </c:pt>
                <c:pt idx="3996">
                  <c:v>2.695109E-2</c:v>
                </c:pt>
                <c:pt idx="3997">
                  <c:v>2.6884669999999999E-2</c:v>
                </c:pt>
                <c:pt idx="3998">
                  <c:v>2.6893879999999998E-2</c:v>
                </c:pt>
                <c:pt idx="3999">
                  <c:v>2.6928250000000001E-2</c:v>
                </c:pt>
                <c:pt idx="4000">
                  <c:v>2.6928250000000001E-2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0-45FB-A715-1766F6F7F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970656"/>
        <c:axId val="1664837008"/>
      </c:scatterChart>
      <c:valAx>
        <c:axId val="166497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4837008"/>
        <c:crosses val="autoZero"/>
        <c:crossBetween val="midCat"/>
      </c:valAx>
      <c:valAx>
        <c:axId val="16648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497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UDLRFB2_kataashi_TrackingAccura!$E$1</c:f>
              <c:strCache>
                <c:ptCount val="1"/>
                <c:pt idx="0">
                  <c:v>posZ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UDLRFB2_kataashi_TrackingAccura!$A$2:$A$4002</c:f>
              <c:numCache>
                <c:formatCode>General</c:formatCode>
                <c:ptCount val="4001"/>
                <c:pt idx="0">
                  <c:v>1.7795559999999998E-2</c:v>
                </c:pt>
                <c:pt idx="1">
                  <c:v>3.779602E-2</c:v>
                </c:pt>
                <c:pt idx="2">
                  <c:v>5.7796479999999997E-2</c:v>
                </c:pt>
                <c:pt idx="3">
                  <c:v>7.7796939999999995E-2</c:v>
                </c:pt>
                <c:pt idx="4">
                  <c:v>9.7797389999999998E-2</c:v>
                </c:pt>
                <c:pt idx="5">
                  <c:v>0.1177979</c:v>
                </c:pt>
                <c:pt idx="6">
                  <c:v>0.13779830000000001</c:v>
                </c:pt>
                <c:pt idx="7">
                  <c:v>0.15779499999999999</c:v>
                </c:pt>
                <c:pt idx="8">
                  <c:v>0.17779539999999999</c:v>
                </c:pt>
                <c:pt idx="9">
                  <c:v>0.1977959</c:v>
                </c:pt>
                <c:pt idx="10">
                  <c:v>0.2177963</c:v>
                </c:pt>
                <c:pt idx="11">
                  <c:v>0.2377968</c:v>
                </c:pt>
                <c:pt idx="12">
                  <c:v>0.2577972</c:v>
                </c:pt>
                <c:pt idx="13">
                  <c:v>0.27779769999999998</c:v>
                </c:pt>
                <c:pt idx="14">
                  <c:v>0.29779820000000001</c:v>
                </c:pt>
                <c:pt idx="15">
                  <c:v>0.31779479999999999</c:v>
                </c:pt>
                <c:pt idx="16">
                  <c:v>0.33779530000000002</c:v>
                </c:pt>
                <c:pt idx="17">
                  <c:v>0.35779569999999999</c:v>
                </c:pt>
                <c:pt idx="18">
                  <c:v>0.37779620000000003</c:v>
                </c:pt>
                <c:pt idx="19">
                  <c:v>0.3977966</c:v>
                </c:pt>
                <c:pt idx="20">
                  <c:v>0.41779709999999998</c:v>
                </c:pt>
                <c:pt idx="21">
                  <c:v>0.43779750000000001</c:v>
                </c:pt>
                <c:pt idx="22">
                  <c:v>0.45779799999999998</c:v>
                </c:pt>
                <c:pt idx="23">
                  <c:v>0.47779850000000001</c:v>
                </c:pt>
                <c:pt idx="24">
                  <c:v>0.49779509999999999</c:v>
                </c:pt>
                <c:pt idx="25">
                  <c:v>0.51779560000000002</c:v>
                </c:pt>
                <c:pt idx="26">
                  <c:v>0.53779600000000005</c:v>
                </c:pt>
                <c:pt idx="27">
                  <c:v>0.55779650000000003</c:v>
                </c:pt>
                <c:pt idx="28">
                  <c:v>0.57779689999999995</c:v>
                </c:pt>
                <c:pt idx="29">
                  <c:v>0.59779740000000003</c:v>
                </c:pt>
                <c:pt idx="30">
                  <c:v>0.61779790000000001</c:v>
                </c:pt>
                <c:pt idx="31">
                  <c:v>0.63779830000000004</c:v>
                </c:pt>
                <c:pt idx="32">
                  <c:v>0.65779500000000002</c:v>
                </c:pt>
                <c:pt idx="33">
                  <c:v>0.67779540000000005</c:v>
                </c:pt>
                <c:pt idx="34">
                  <c:v>0.69779590000000002</c:v>
                </c:pt>
                <c:pt idx="35">
                  <c:v>0.71779630000000005</c:v>
                </c:pt>
                <c:pt idx="36">
                  <c:v>0.73779680000000003</c:v>
                </c:pt>
                <c:pt idx="37">
                  <c:v>0.75779719999999995</c:v>
                </c:pt>
                <c:pt idx="38">
                  <c:v>0.77779770000000004</c:v>
                </c:pt>
                <c:pt idx="39">
                  <c:v>0.79779820000000001</c:v>
                </c:pt>
                <c:pt idx="40">
                  <c:v>0.81779480000000004</c:v>
                </c:pt>
                <c:pt idx="41">
                  <c:v>0.83779530000000002</c:v>
                </c:pt>
                <c:pt idx="42">
                  <c:v>0.85779570000000005</c:v>
                </c:pt>
                <c:pt idx="43">
                  <c:v>0.87779620000000003</c:v>
                </c:pt>
                <c:pt idx="44">
                  <c:v>0.89779659999999994</c:v>
                </c:pt>
                <c:pt idx="45">
                  <c:v>0.91779710000000003</c:v>
                </c:pt>
                <c:pt idx="46">
                  <c:v>0.93779749999999995</c:v>
                </c:pt>
                <c:pt idx="47">
                  <c:v>0.95779800000000004</c:v>
                </c:pt>
                <c:pt idx="48">
                  <c:v>0.97779850000000001</c:v>
                </c:pt>
                <c:pt idx="49">
                  <c:v>0.99779510000000005</c:v>
                </c:pt>
                <c:pt idx="50">
                  <c:v>1.0177959999999999</c:v>
                </c:pt>
                <c:pt idx="51">
                  <c:v>1.0377959999999999</c:v>
                </c:pt>
                <c:pt idx="52">
                  <c:v>1.057796</c:v>
                </c:pt>
                <c:pt idx="53">
                  <c:v>1.0777969999999999</c:v>
                </c:pt>
                <c:pt idx="54">
                  <c:v>1.0977969999999999</c:v>
                </c:pt>
                <c:pt idx="55">
                  <c:v>1.1177980000000001</c:v>
                </c:pt>
                <c:pt idx="56">
                  <c:v>1.1377980000000001</c:v>
                </c:pt>
                <c:pt idx="57">
                  <c:v>1.1577949999999999</c:v>
                </c:pt>
                <c:pt idx="58">
                  <c:v>1.1777949999999999</c:v>
                </c:pt>
                <c:pt idx="59">
                  <c:v>1.1977960000000001</c:v>
                </c:pt>
                <c:pt idx="60">
                  <c:v>1.2177960000000001</c:v>
                </c:pt>
                <c:pt idx="61">
                  <c:v>1.237797</c:v>
                </c:pt>
                <c:pt idx="62">
                  <c:v>1.2577970000000001</c:v>
                </c:pt>
                <c:pt idx="63">
                  <c:v>1.277798</c:v>
                </c:pt>
                <c:pt idx="64">
                  <c:v>1.297798</c:v>
                </c:pt>
                <c:pt idx="65">
                  <c:v>1.317795</c:v>
                </c:pt>
                <c:pt idx="66">
                  <c:v>1.3377950000000001</c:v>
                </c:pt>
                <c:pt idx="67">
                  <c:v>1.357796</c:v>
                </c:pt>
                <c:pt idx="68">
                  <c:v>1.377796</c:v>
                </c:pt>
                <c:pt idx="69">
                  <c:v>1.397797</c:v>
                </c:pt>
                <c:pt idx="70">
                  <c:v>1.417797</c:v>
                </c:pt>
                <c:pt idx="71">
                  <c:v>1.4377979999999999</c:v>
                </c:pt>
                <c:pt idx="72">
                  <c:v>1.4577979999999999</c:v>
                </c:pt>
                <c:pt idx="73">
                  <c:v>1.4777979999999999</c:v>
                </c:pt>
                <c:pt idx="74">
                  <c:v>1.497795</c:v>
                </c:pt>
                <c:pt idx="75">
                  <c:v>1.5177959999999999</c:v>
                </c:pt>
                <c:pt idx="76">
                  <c:v>1.5377959999999999</c:v>
                </c:pt>
                <c:pt idx="77">
                  <c:v>1.557796</c:v>
                </c:pt>
                <c:pt idx="78">
                  <c:v>1.5777969999999999</c:v>
                </c:pt>
                <c:pt idx="79">
                  <c:v>1.5977969999999999</c:v>
                </c:pt>
                <c:pt idx="80">
                  <c:v>1.6177980000000001</c:v>
                </c:pt>
                <c:pt idx="81">
                  <c:v>1.6377980000000001</c:v>
                </c:pt>
                <c:pt idx="82">
                  <c:v>1.6577949999999999</c:v>
                </c:pt>
                <c:pt idx="83">
                  <c:v>1.6777949999999999</c:v>
                </c:pt>
                <c:pt idx="84">
                  <c:v>1.6977960000000001</c:v>
                </c:pt>
                <c:pt idx="85">
                  <c:v>1.7177960000000001</c:v>
                </c:pt>
                <c:pt idx="86">
                  <c:v>1.737797</c:v>
                </c:pt>
                <c:pt idx="87">
                  <c:v>1.7577970000000001</c:v>
                </c:pt>
                <c:pt idx="88">
                  <c:v>1.777798</c:v>
                </c:pt>
                <c:pt idx="89">
                  <c:v>1.797798</c:v>
                </c:pt>
                <c:pt idx="90">
                  <c:v>1.817795</c:v>
                </c:pt>
                <c:pt idx="91">
                  <c:v>1.8377950000000001</c:v>
                </c:pt>
                <c:pt idx="92">
                  <c:v>1.857796</c:v>
                </c:pt>
                <c:pt idx="93">
                  <c:v>1.877796</c:v>
                </c:pt>
                <c:pt idx="94">
                  <c:v>1.897797</c:v>
                </c:pt>
                <c:pt idx="95">
                  <c:v>1.917797</c:v>
                </c:pt>
                <c:pt idx="96">
                  <c:v>1.9377979999999999</c:v>
                </c:pt>
                <c:pt idx="97">
                  <c:v>1.9577979999999999</c:v>
                </c:pt>
                <c:pt idx="98">
                  <c:v>1.9777979999999999</c:v>
                </c:pt>
                <c:pt idx="99">
                  <c:v>1.997795</c:v>
                </c:pt>
                <c:pt idx="100">
                  <c:v>2.0177960000000001</c:v>
                </c:pt>
                <c:pt idx="101">
                  <c:v>2.0377960000000002</c:v>
                </c:pt>
                <c:pt idx="102">
                  <c:v>2.0577960000000002</c:v>
                </c:pt>
                <c:pt idx="103">
                  <c:v>2.0777969999999999</c:v>
                </c:pt>
                <c:pt idx="104">
                  <c:v>2.0977969999999999</c:v>
                </c:pt>
                <c:pt idx="105">
                  <c:v>2.1177980000000001</c:v>
                </c:pt>
                <c:pt idx="106">
                  <c:v>2.1377980000000001</c:v>
                </c:pt>
                <c:pt idx="107">
                  <c:v>2.1577950000000001</c:v>
                </c:pt>
                <c:pt idx="108">
                  <c:v>2.1777950000000001</c:v>
                </c:pt>
                <c:pt idx="109">
                  <c:v>2.1977959999999999</c:v>
                </c:pt>
                <c:pt idx="110">
                  <c:v>2.2177959999999999</c:v>
                </c:pt>
                <c:pt idx="111">
                  <c:v>2.237797</c:v>
                </c:pt>
                <c:pt idx="112">
                  <c:v>2.2577970000000001</c:v>
                </c:pt>
                <c:pt idx="113">
                  <c:v>2.2777980000000002</c:v>
                </c:pt>
                <c:pt idx="114">
                  <c:v>2.2977979999999998</c:v>
                </c:pt>
                <c:pt idx="115">
                  <c:v>2.3177949999999998</c:v>
                </c:pt>
                <c:pt idx="116">
                  <c:v>2.3377949999999998</c:v>
                </c:pt>
                <c:pt idx="117">
                  <c:v>2.357796</c:v>
                </c:pt>
                <c:pt idx="118">
                  <c:v>2.377796</c:v>
                </c:pt>
                <c:pt idx="119">
                  <c:v>2.3977970000000002</c:v>
                </c:pt>
                <c:pt idx="120">
                  <c:v>2.4177970000000002</c:v>
                </c:pt>
                <c:pt idx="121">
                  <c:v>2.4377979999999999</c:v>
                </c:pt>
                <c:pt idx="122">
                  <c:v>2.4577979999999999</c:v>
                </c:pt>
                <c:pt idx="123">
                  <c:v>2.4777979999999999</c:v>
                </c:pt>
                <c:pt idx="124">
                  <c:v>2.497795</c:v>
                </c:pt>
                <c:pt idx="125">
                  <c:v>2.5177960000000001</c:v>
                </c:pt>
                <c:pt idx="126">
                  <c:v>2.5377960000000002</c:v>
                </c:pt>
                <c:pt idx="127">
                  <c:v>2.5577960000000002</c:v>
                </c:pt>
                <c:pt idx="128">
                  <c:v>2.5777969999999999</c:v>
                </c:pt>
                <c:pt idx="129">
                  <c:v>2.5977969999999999</c:v>
                </c:pt>
                <c:pt idx="130">
                  <c:v>2.6177980000000001</c:v>
                </c:pt>
                <c:pt idx="131">
                  <c:v>2.6377980000000001</c:v>
                </c:pt>
                <c:pt idx="132">
                  <c:v>2.6577950000000001</c:v>
                </c:pt>
                <c:pt idx="133">
                  <c:v>2.6777950000000001</c:v>
                </c:pt>
                <c:pt idx="134">
                  <c:v>2.6977959999999999</c:v>
                </c:pt>
                <c:pt idx="135">
                  <c:v>2.7177959999999999</c:v>
                </c:pt>
                <c:pt idx="136">
                  <c:v>2.737797</c:v>
                </c:pt>
                <c:pt idx="137">
                  <c:v>2.7577970000000001</c:v>
                </c:pt>
                <c:pt idx="138">
                  <c:v>2.7777980000000002</c:v>
                </c:pt>
                <c:pt idx="139">
                  <c:v>2.7977979999999998</c:v>
                </c:pt>
                <c:pt idx="140">
                  <c:v>2.8177949999999998</c:v>
                </c:pt>
                <c:pt idx="141">
                  <c:v>2.8377949999999998</c:v>
                </c:pt>
                <c:pt idx="142">
                  <c:v>2.857796</c:v>
                </c:pt>
                <c:pt idx="143">
                  <c:v>2.877796</c:v>
                </c:pt>
                <c:pt idx="144">
                  <c:v>2.8977970000000002</c:v>
                </c:pt>
                <c:pt idx="145">
                  <c:v>2.9177970000000002</c:v>
                </c:pt>
                <c:pt idx="146">
                  <c:v>2.9377979999999999</c:v>
                </c:pt>
                <c:pt idx="147">
                  <c:v>2.9577979999999999</c:v>
                </c:pt>
                <c:pt idx="148">
                  <c:v>2.9777979999999999</c:v>
                </c:pt>
                <c:pt idx="149">
                  <c:v>2.997795</c:v>
                </c:pt>
                <c:pt idx="150">
                  <c:v>3.0177960000000001</c:v>
                </c:pt>
                <c:pt idx="151">
                  <c:v>3.0377960000000002</c:v>
                </c:pt>
                <c:pt idx="152">
                  <c:v>3.0577960000000002</c:v>
                </c:pt>
                <c:pt idx="153">
                  <c:v>3.0777969999999999</c:v>
                </c:pt>
                <c:pt idx="154">
                  <c:v>3.0977969999999999</c:v>
                </c:pt>
                <c:pt idx="155">
                  <c:v>3.1177980000000001</c:v>
                </c:pt>
                <c:pt idx="156">
                  <c:v>3.1377980000000001</c:v>
                </c:pt>
                <c:pt idx="157">
                  <c:v>3.1577950000000001</c:v>
                </c:pt>
                <c:pt idx="158">
                  <c:v>3.1777950000000001</c:v>
                </c:pt>
                <c:pt idx="159">
                  <c:v>3.1977959999999999</c:v>
                </c:pt>
                <c:pt idx="160">
                  <c:v>3.2177959999999999</c:v>
                </c:pt>
                <c:pt idx="161">
                  <c:v>3.237797</c:v>
                </c:pt>
                <c:pt idx="162">
                  <c:v>3.2577970000000001</c:v>
                </c:pt>
                <c:pt idx="163">
                  <c:v>3.2777980000000002</c:v>
                </c:pt>
                <c:pt idx="164">
                  <c:v>3.2977979999999998</c:v>
                </c:pt>
                <c:pt idx="165">
                  <c:v>3.3177949999999998</c:v>
                </c:pt>
                <c:pt idx="166">
                  <c:v>3.3377949999999998</c:v>
                </c:pt>
                <c:pt idx="167">
                  <c:v>3.357796</c:v>
                </c:pt>
                <c:pt idx="168">
                  <c:v>3.377796</c:v>
                </c:pt>
                <c:pt idx="169">
                  <c:v>3.3977970000000002</c:v>
                </c:pt>
                <c:pt idx="170">
                  <c:v>3.4177970000000002</c:v>
                </c:pt>
                <c:pt idx="171">
                  <c:v>3.4377979999999999</c:v>
                </c:pt>
                <c:pt idx="172">
                  <c:v>3.4577979999999999</c:v>
                </c:pt>
                <c:pt idx="173">
                  <c:v>3.4777979999999999</c:v>
                </c:pt>
                <c:pt idx="174">
                  <c:v>3.497795</c:v>
                </c:pt>
                <c:pt idx="175">
                  <c:v>3.5177960000000001</c:v>
                </c:pt>
                <c:pt idx="176">
                  <c:v>3.5377960000000002</c:v>
                </c:pt>
                <c:pt idx="177">
                  <c:v>3.5577960000000002</c:v>
                </c:pt>
                <c:pt idx="178">
                  <c:v>3.5777969999999999</c:v>
                </c:pt>
                <c:pt idx="179">
                  <c:v>3.5977969999999999</c:v>
                </c:pt>
                <c:pt idx="180">
                  <c:v>3.6177980000000001</c:v>
                </c:pt>
                <c:pt idx="181">
                  <c:v>3.6377980000000001</c:v>
                </c:pt>
                <c:pt idx="182">
                  <c:v>3.6577950000000001</c:v>
                </c:pt>
                <c:pt idx="183">
                  <c:v>3.6777950000000001</c:v>
                </c:pt>
                <c:pt idx="184">
                  <c:v>3.6977959999999999</c:v>
                </c:pt>
                <c:pt idx="185">
                  <c:v>3.7177959999999999</c:v>
                </c:pt>
                <c:pt idx="186">
                  <c:v>3.737797</c:v>
                </c:pt>
                <c:pt idx="187">
                  <c:v>3.7577970000000001</c:v>
                </c:pt>
                <c:pt idx="188">
                  <c:v>3.7777980000000002</c:v>
                </c:pt>
                <c:pt idx="189">
                  <c:v>3.7977979999999998</c:v>
                </c:pt>
                <c:pt idx="190">
                  <c:v>3.8177949999999998</c:v>
                </c:pt>
                <c:pt idx="191">
                  <c:v>3.8377949999999998</c:v>
                </c:pt>
                <c:pt idx="192">
                  <c:v>3.857796</c:v>
                </c:pt>
                <c:pt idx="193">
                  <c:v>3.877796</c:v>
                </c:pt>
                <c:pt idx="194">
                  <c:v>3.8977970000000002</c:v>
                </c:pt>
                <c:pt idx="195">
                  <c:v>3.9177970000000002</c:v>
                </c:pt>
                <c:pt idx="196">
                  <c:v>3.9377979999999999</c:v>
                </c:pt>
                <c:pt idx="197">
                  <c:v>3.9577979999999999</c:v>
                </c:pt>
                <c:pt idx="198">
                  <c:v>3.9777979999999999</c:v>
                </c:pt>
                <c:pt idx="199">
                  <c:v>3.997795</c:v>
                </c:pt>
                <c:pt idx="200">
                  <c:v>4.0177959999999997</c:v>
                </c:pt>
                <c:pt idx="201">
                  <c:v>4.0377960000000002</c:v>
                </c:pt>
                <c:pt idx="202">
                  <c:v>4.0577959999999997</c:v>
                </c:pt>
                <c:pt idx="203">
                  <c:v>4.0777970000000003</c:v>
                </c:pt>
                <c:pt idx="204">
                  <c:v>4.0977969999999999</c:v>
                </c:pt>
                <c:pt idx="205">
                  <c:v>4.1177979999999996</c:v>
                </c:pt>
                <c:pt idx="206">
                  <c:v>4.1377980000000001</c:v>
                </c:pt>
                <c:pt idx="207">
                  <c:v>4.1577950000000001</c:v>
                </c:pt>
                <c:pt idx="208">
                  <c:v>4.1777949999999997</c:v>
                </c:pt>
                <c:pt idx="209">
                  <c:v>4.1977960000000003</c:v>
                </c:pt>
                <c:pt idx="210">
                  <c:v>4.2177959999999999</c:v>
                </c:pt>
                <c:pt idx="211">
                  <c:v>4.2377969999999996</c:v>
                </c:pt>
                <c:pt idx="212">
                  <c:v>4.2577970000000001</c:v>
                </c:pt>
                <c:pt idx="213">
                  <c:v>4.2777979999999998</c:v>
                </c:pt>
                <c:pt idx="214">
                  <c:v>4.2977980000000002</c:v>
                </c:pt>
                <c:pt idx="215">
                  <c:v>4.3177950000000003</c:v>
                </c:pt>
                <c:pt idx="216">
                  <c:v>4.3377949999999998</c:v>
                </c:pt>
                <c:pt idx="217">
                  <c:v>4.3577959999999996</c:v>
                </c:pt>
                <c:pt idx="218">
                  <c:v>4.377796</c:v>
                </c:pt>
                <c:pt idx="219">
                  <c:v>4.3977969999999997</c:v>
                </c:pt>
                <c:pt idx="220">
                  <c:v>4.4177970000000002</c:v>
                </c:pt>
                <c:pt idx="221">
                  <c:v>4.4377979999999999</c:v>
                </c:pt>
                <c:pt idx="222">
                  <c:v>4.4577980000000004</c:v>
                </c:pt>
                <c:pt idx="223">
                  <c:v>4.4777979999999999</c:v>
                </c:pt>
                <c:pt idx="224">
                  <c:v>4.497795</c:v>
                </c:pt>
                <c:pt idx="225">
                  <c:v>4.5177959999999997</c:v>
                </c:pt>
                <c:pt idx="226">
                  <c:v>4.5377960000000002</c:v>
                </c:pt>
                <c:pt idx="227">
                  <c:v>4.5577959999999997</c:v>
                </c:pt>
                <c:pt idx="228">
                  <c:v>4.5777970000000003</c:v>
                </c:pt>
                <c:pt idx="229">
                  <c:v>4.5977969999999999</c:v>
                </c:pt>
                <c:pt idx="230">
                  <c:v>4.6177979999999996</c:v>
                </c:pt>
                <c:pt idx="231">
                  <c:v>4.6377980000000001</c:v>
                </c:pt>
                <c:pt idx="232">
                  <c:v>4.6577950000000001</c:v>
                </c:pt>
                <c:pt idx="233">
                  <c:v>4.6777949999999997</c:v>
                </c:pt>
                <c:pt idx="234">
                  <c:v>4.6977960000000003</c:v>
                </c:pt>
                <c:pt idx="235">
                  <c:v>4.7177959999999999</c:v>
                </c:pt>
                <c:pt idx="236">
                  <c:v>4.7377969999999996</c:v>
                </c:pt>
                <c:pt idx="237">
                  <c:v>4.7577970000000001</c:v>
                </c:pt>
                <c:pt idx="238">
                  <c:v>4.7777979999999998</c:v>
                </c:pt>
                <c:pt idx="239">
                  <c:v>4.7977980000000002</c:v>
                </c:pt>
                <c:pt idx="240">
                  <c:v>4.8177950000000003</c:v>
                </c:pt>
                <c:pt idx="241">
                  <c:v>4.8377949999999998</c:v>
                </c:pt>
                <c:pt idx="242">
                  <c:v>4.8577959999999996</c:v>
                </c:pt>
                <c:pt idx="243">
                  <c:v>4.877796</c:v>
                </c:pt>
                <c:pt idx="244">
                  <c:v>4.8977969999999997</c:v>
                </c:pt>
                <c:pt idx="245">
                  <c:v>4.9177970000000002</c:v>
                </c:pt>
                <c:pt idx="246">
                  <c:v>4.9377979999999999</c:v>
                </c:pt>
                <c:pt idx="247">
                  <c:v>4.9577980000000004</c:v>
                </c:pt>
                <c:pt idx="248">
                  <c:v>4.9777979999999999</c:v>
                </c:pt>
                <c:pt idx="249">
                  <c:v>4.997795</c:v>
                </c:pt>
                <c:pt idx="250">
                  <c:v>5.0177959999999997</c:v>
                </c:pt>
                <c:pt idx="251">
                  <c:v>5.0377960000000002</c:v>
                </c:pt>
                <c:pt idx="252">
                  <c:v>5.0577959999999997</c:v>
                </c:pt>
                <c:pt idx="253">
                  <c:v>5.0777970000000003</c:v>
                </c:pt>
                <c:pt idx="254">
                  <c:v>5.0977969999999999</c:v>
                </c:pt>
                <c:pt idx="255">
                  <c:v>5.1177979999999996</c:v>
                </c:pt>
                <c:pt idx="256">
                  <c:v>5.1377980000000001</c:v>
                </c:pt>
                <c:pt idx="257">
                  <c:v>5.1577950000000001</c:v>
                </c:pt>
                <c:pt idx="258">
                  <c:v>5.1777949999999997</c:v>
                </c:pt>
                <c:pt idx="259">
                  <c:v>5.1977960000000003</c:v>
                </c:pt>
                <c:pt idx="260">
                  <c:v>5.2177959999999999</c:v>
                </c:pt>
                <c:pt idx="261">
                  <c:v>5.2377969999999996</c:v>
                </c:pt>
                <c:pt idx="262">
                  <c:v>5.2577970000000001</c:v>
                </c:pt>
                <c:pt idx="263">
                  <c:v>5.2777979999999998</c:v>
                </c:pt>
                <c:pt idx="264">
                  <c:v>5.2977980000000002</c:v>
                </c:pt>
                <c:pt idx="265">
                  <c:v>5.3177950000000003</c:v>
                </c:pt>
                <c:pt idx="266">
                  <c:v>5.3377949999999998</c:v>
                </c:pt>
                <c:pt idx="267">
                  <c:v>5.3577959999999996</c:v>
                </c:pt>
                <c:pt idx="268">
                  <c:v>5.377796</c:v>
                </c:pt>
                <c:pt idx="269">
                  <c:v>5.3977969999999997</c:v>
                </c:pt>
                <c:pt idx="270">
                  <c:v>5.4177970000000002</c:v>
                </c:pt>
                <c:pt idx="271">
                  <c:v>5.4377979999999999</c:v>
                </c:pt>
                <c:pt idx="272">
                  <c:v>5.4577980000000004</c:v>
                </c:pt>
                <c:pt idx="273">
                  <c:v>5.4777950000000004</c:v>
                </c:pt>
                <c:pt idx="274">
                  <c:v>5.497795</c:v>
                </c:pt>
                <c:pt idx="275">
                  <c:v>5.5177959999999997</c:v>
                </c:pt>
                <c:pt idx="276">
                  <c:v>5.5377960000000002</c:v>
                </c:pt>
                <c:pt idx="277">
                  <c:v>5.5577959999999997</c:v>
                </c:pt>
                <c:pt idx="278">
                  <c:v>5.5777970000000003</c:v>
                </c:pt>
                <c:pt idx="279">
                  <c:v>5.5977969999999999</c:v>
                </c:pt>
                <c:pt idx="280">
                  <c:v>5.6177979999999996</c:v>
                </c:pt>
                <c:pt idx="281">
                  <c:v>5.6377980000000001</c:v>
                </c:pt>
                <c:pt idx="282">
                  <c:v>5.6577950000000001</c:v>
                </c:pt>
                <c:pt idx="283">
                  <c:v>5.6777949999999997</c:v>
                </c:pt>
                <c:pt idx="284">
                  <c:v>5.6977960000000003</c:v>
                </c:pt>
                <c:pt idx="285">
                  <c:v>5.7177959999999999</c:v>
                </c:pt>
                <c:pt idx="286">
                  <c:v>5.7377969999999996</c:v>
                </c:pt>
                <c:pt idx="287">
                  <c:v>5.7577970000000001</c:v>
                </c:pt>
                <c:pt idx="288">
                  <c:v>5.7777979999999998</c:v>
                </c:pt>
                <c:pt idx="289">
                  <c:v>5.7977980000000002</c:v>
                </c:pt>
                <c:pt idx="290">
                  <c:v>5.8177950000000003</c:v>
                </c:pt>
                <c:pt idx="291">
                  <c:v>5.8377949999999998</c:v>
                </c:pt>
                <c:pt idx="292">
                  <c:v>5.8577959999999996</c:v>
                </c:pt>
                <c:pt idx="293">
                  <c:v>5.877796</c:v>
                </c:pt>
                <c:pt idx="294">
                  <c:v>5.8977969999999997</c:v>
                </c:pt>
                <c:pt idx="295">
                  <c:v>5.9177970000000002</c:v>
                </c:pt>
                <c:pt idx="296">
                  <c:v>5.9377979999999999</c:v>
                </c:pt>
                <c:pt idx="297">
                  <c:v>5.9577980000000004</c:v>
                </c:pt>
                <c:pt idx="298">
                  <c:v>5.9777950000000004</c:v>
                </c:pt>
                <c:pt idx="299">
                  <c:v>5.997795</c:v>
                </c:pt>
                <c:pt idx="300">
                  <c:v>6.0177959999999997</c:v>
                </c:pt>
                <c:pt idx="301">
                  <c:v>6.0377960000000002</c:v>
                </c:pt>
                <c:pt idx="302">
                  <c:v>6.0577959999999997</c:v>
                </c:pt>
                <c:pt idx="303">
                  <c:v>6.0777970000000003</c:v>
                </c:pt>
                <c:pt idx="304">
                  <c:v>6.0977969999999999</c:v>
                </c:pt>
                <c:pt idx="305">
                  <c:v>6.1177979999999996</c:v>
                </c:pt>
                <c:pt idx="306">
                  <c:v>6.1377980000000001</c:v>
                </c:pt>
                <c:pt idx="307">
                  <c:v>6.1577950000000001</c:v>
                </c:pt>
                <c:pt idx="308">
                  <c:v>6.1777949999999997</c:v>
                </c:pt>
                <c:pt idx="309">
                  <c:v>6.1977960000000003</c:v>
                </c:pt>
                <c:pt idx="310">
                  <c:v>6.2177959999999999</c:v>
                </c:pt>
                <c:pt idx="311">
                  <c:v>6.2377969999999996</c:v>
                </c:pt>
                <c:pt idx="312">
                  <c:v>6.2577970000000001</c:v>
                </c:pt>
                <c:pt idx="313">
                  <c:v>6.2777979999999998</c:v>
                </c:pt>
                <c:pt idx="314">
                  <c:v>6.2977980000000002</c:v>
                </c:pt>
                <c:pt idx="315">
                  <c:v>6.3177950000000003</c:v>
                </c:pt>
                <c:pt idx="316">
                  <c:v>6.3377949999999998</c:v>
                </c:pt>
                <c:pt idx="317">
                  <c:v>6.3577959999999996</c:v>
                </c:pt>
                <c:pt idx="318">
                  <c:v>6.377796</c:v>
                </c:pt>
                <c:pt idx="319">
                  <c:v>6.3977969999999997</c:v>
                </c:pt>
                <c:pt idx="320">
                  <c:v>6.4177970000000002</c:v>
                </c:pt>
                <c:pt idx="321">
                  <c:v>6.4377979999999999</c:v>
                </c:pt>
                <c:pt idx="322">
                  <c:v>6.4577980000000004</c:v>
                </c:pt>
                <c:pt idx="323">
                  <c:v>6.4777950000000004</c:v>
                </c:pt>
                <c:pt idx="324">
                  <c:v>6.497795</c:v>
                </c:pt>
                <c:pt idx="325">
                  <c:v>6.5177959999999997</c:v>
                </c:pt>
                <c:pt idx="326">
                  <c:v>6.5377960000000002</c:v>
                </c:pt>
                <c:pt idx="327">
                  <c:v>6.5577959999999997</c:v>
                </c:pt>
                <c:pt idx="328">
                  <c:v>6.5777970000000003</c:v>
                </c:pt>
                <c:pt idx="329">
                  <c:v>6.5977969999999999</c:v>
                </c:pt>
                <c:pt idx="330">
                  <c:v>6.6177979999999996</c:v>
                </c:pt>
                <c:pt idx="331">
                  <c:v>6.6377980000000001</c:v>
                </c:pt>
                <c:pt idx="332">
                  <c:v>6.6577950000000001</c:v>
                </c:pt>
                <c:pt idx="333">
                  <c:v>6.6777949999999997</c:v>
                </c:pt>
                <c:pt idx="334">
                  <c:v>6.6977960000000003</c:v>
                </c:pt>
                <c:pt idx="335">
                  <c:v>6.7177959999999999</c:v>
                </c:pt>
                <c:pt idx="336">
                  <c:v>6.7377969999999996</c:v>
                </c:pt>
                <c:pt idx="337">
                  <c:v>6.7577970000000001</c:v>
                </c:pt>
                <c:pt idx="338">
                  <c:v>6.7777979999999998</c:v>
                </c:pt>
                <c:pt idx="339">
                  <c:v>6.7977980000000002</c:v>
                </c:pt>
                <c:pt idx="340">
                  <c:v>6.8177950000000003</c:v>
                </c:pt>
                <c:pt idx="341">
                  <c:v>6.8377949999999998</c:v>
                </c:pt>
                <c:pt idx="342">
                  <c:v>6.8577959999999996</c:v>
                </c:pt>
                <c:pt idx="343">
                  <c:v>6.877796</c:v>
                </c:pt>
                <c:pt idx="344">
                  <c:v>6.8977969999999997</c:v>
                </c:pt>
                <c:pt idx="345">
                  <c:v>6.9177970000000002</c:v>
                </c:pt>
                <c:pt idx="346">
                  <c:v>6.9377979999999999</c:v>
                </c:pt>
                <c:pt idx="347">
                  <c:v>6.9577980000000004</c:v>
                </c:pt>
                <c:pt idx="348">
                  <c:v>6.9777950000000004</c:v>
                </c:pt>
                <c:pt idx="349">
                  <c:v>6.997795</c:v>
                </c:pt>
                <c:pt idx="350">
                  <c:v>7.0177959999999997</c:v>
                </c:pt>
                <c:pt idx="351">
                  <c:v>7.0377960000000002</c:v>
                </c:pt>
                <c:pt idx="352">
                  <c:v>7.0577959999999997</c:v>
                </c:pt>
                <c:pt idx="353">
                  <c:v>7.0777970000000003</c:v>
                </c:pt>
                <c:pt idx="354">
                  <c:v>7.0977969999999999</c:v>
                </c:pt>
                <c:pt idx="355">
                  <c:v>7.1177979999999996</c:v>
                </c:pt>
                <c:pt idx="356">
                  <c:v>7.1377980000000001</c:v>
                </c:pt>
                <c:pt idx="357">
                  <c:v>7.1577950000000001</c:v>
                </c:pt>
                <c:pt idx="358">
                  <c:v>7.1777949999999997</c:v>
                </c:pt>
                <c:pt idx="359">
                  <c:v>7.1977960000000003</c:v>
                </c:pt>
                <c:pt idx="360">
                  <c:v>7.2177959999999999</c:v>
                </c:pt>
                <c:pt idx="361">
                  <c:v>7.2377969999999996</c:v>
                </c:pt>
                <c:pt idx="362">
                  <c:v>7.2577970000000001</c:v>
                </c:pt>
                <c:pt idx="363">
                  <c:v>7.2777979999999998</c:v>
                </c:pt>
                <c:pt idx="364">
                  <c:v>7.2977980000000002</c:v>
                </c:pt>
                <c:pt idx="365">
                  <c:v>7.3177950000000003</c:v>
                </c:pt>
                <c:pt idx="366">
                  <c:v>7.3377949999999998</c:v>
                </c:pt>
                <c:pt idx="367">
                  <c:v>7.3577959999999996</c:v>
                </c:pt>
                <c:pt idx="368">
                  <c:v>7.377796</c:v>
                </c:pt>
                <c:pt idx="369">
                  <c:v>7.3977969999999997</c:v>
                </c:pt>
                <c:pt idx="370">
                  <c:v>7.4177970000000002</c:v>
                </c:pt>
                <c:pt idx="371">
                  <c:v>7.4377979999999999</c:v>
                </c:pt>
                <c:pt idx="372">
                  <c:v>7.4577980000000004</c:v>
                </c:pt>
                <c:pt idx="373">
                  <c:v>7.4777950000000004</c:v>
                </c:pt>
                <c:pt idx="374">
                  <c:v>7.497795</c:v>
                </c:pt>
                <c:pt idx="375">
                  <c:v>7.5177959999999997</c:v>
                </c:pt>
                <c:pt idx="376">
                  <c:v>7.5377960000000002</c:v>
                </c:pt>
                <c:pt idx="377">
                  <c:v>7.5577959999999997</c:v>
                </c:pt>
                <c:pt idx="378">
                  <c:v>7.5777970000000003</c:v>
                </c:pt>
                <c:pt idx="379">
                  <c:v>7.5977969999999999</c:v>
                </c:pt>
                <c:pt idx="380">
                  <c:v>7.6177979999999996</c:v>
                </c:pt>
                <c:pt idx="381">
                  <c:v>7.6377980000000001</c:v>
                </c:pt>
                <c:pt idx="382">
                  <c:v>7.6577950000000001</c:v>
                </c:pt>
                <c:pt idx="383">
                  <c:v>7.6777949999999997</c:v>
                </c:pt>
                <c:pt idx="384">
                  <c:v>7.6977960000000003</c:v>
                </c:pt>
                <c:pt idx="385">
                  <c:v>7.7177959999999999</c:v>
                </c:pt>
                <c:pt idx="386">
                  <c:v>7.7377969999999996</c:v>
                </c:pt>
                <c:pt idx="387">
                  <c:v>7.7577970000000001</c:v>
                </c:pt>
                <c:pt idx="388">
                  <c:v>7.7777979999999998</c:v>
                </c:pt>
                <c:pt idx="389">
                  <c:v>7.7977980000000002</c:v>
                </c:pt>
                <c:pt idx="390">
                  <c:v>7.8177950000000003</c:v>
                </c:pt>
                <c:pt idx="391">
                  <c:v>7.8377949999999998</c:v>
                </c:pt>
                <c:pt idx="392">
                  <c:v>7.8577959999999996</c:v>
                </c:pt>
                <c:pt idx="393">
                  <c:v>7.877796</c:v>
                </c:pt>
                <c:pt idx="394">
                  <c:v>7.8977969999999997</c:v>
                </c:pt>
                <c:pt idx="395">
                  <c:v>7.9177970000000002</c:v>
                </c:pt>
                <c:pt idx="396">
                  <c:v>7.9377979999999999</c:v>
                </c:pt>
                <c:pt idx="397">
                  <c:v>7.9577980000000004</c:v>
                </c:pt>
                <c:pt idx="398">
                  <c:v>7.9777950000000004</c:v>
                </c:pt>
                <c:pt idx="399">
                  <c:v>7.997795</c:v>
                </c:pt>
                <c:pt idx="400">
                  <c:v>8.0177960000000006</c:v>
                </c:pt>
                <c:pt idx="401">
                  <c:v>8.0377960000000002</c:v>
                </c:pt>
                <c:pt idx="402">
                  <c:v>8.0577959999999997</c:v>
                </c:pt>
                <c:pt idx="403">
                  <c:v>8.0777970000000003</c:v>
                </c:pt>
                <c:pt idx="404">
                  <c:v>8.0977969999999999</c:v>
                </c:pt>
                <c:pt idx="405">
                  <c:v>8.1177980000000005</c:v>
                </c:pt>
                <c:pt idx="406">
                  <c:v>8.1377980000000001</c:v>
                </c:pt>
                <c:pt idx="407">
                  <c:v>8.1577950000000001</c:v>
                </c:pt>
                <c:pt idx="408">
                  <c:v>8.1777949999999997</c:v>
                </c:pt>
                <c:pt idx="409">
                  <c:v>8.1977960000000003</c:v>
                </c:pt>
                <c:pt idx="410">
                  <c:v>8.2177959999999999</c:v>
                </c:pt>
                <c:pt idx="411">
                  <c:v>8.2377970000000005</c:v>
                </c:pt>
                <c:pt idx="412">
                  <c:v>8.2577970000000001</c:v>
                </c:pt>
                <c:pt idx="413">
                  <c:v>8.2777980000000007</c:v>
                </c:pt>
                <c:pt idx="414">
                  <c:v>8.2977980000000002</c:v>
                </c:pt>
                <c:pt idx="415">
                  <c:v>8.3177950000000003</c:v>
                </c:pt>
                <c:pt idx="416">
                  <c:v>8.3377949999999998</c:v>
                </c:pt>
                <c:pt idx="417">
                  <c:v>8.3577960000000004</c:v>
                </c:pt>
                <c:pt idx="418">
                  <c:v>8.377796</c:v>
                </c:pt>
                <c:pt idx="419">
                  <c:v>8.3977970000000006</c:v>
                </c:pt>
                <c:pt idx="420">
                  <c:v>8.4177970000000002</c:v>
                </c:pt>
                <c:pt idx="421">
                  <c:v>8.4377980000000008</c:v>
                </c:pt>
                <c:pt idx="422">
                  <c:v>8.4577980000000004</c:v>
                </c:pt>
                <c:pt idx="423">
                  <c:v>8.4777950000000004</c:v>
                </c:pt>
                <c:pt idx="424">
                  <c:v>8.497795</c:v>
                </c:pt>
                <c:pt idx="425">
                  <c:v>8.5177960000000006</c:v>
                </c:pt>
                <c:pt idx="426">
                  <c:v>8.5377960000000002</c:v>
                </c:pt>
                <c:pt idx="427">
                  <c:v>8.5577959999999997</c:v>
                </c:pt>
                <c:pt idx="428">
                  <c:v>8.5777970000000003</c:v>
                </c:pt>
                <c:pt idx="429">
                  <c:v>8.5977969999999999</c:v>
                </c:pt>
                <c:pt idx="430">
                  <c:v>8.6177980000000005</c:v>
                </c:pt>
                <c:pt idx="431">
                  <c:v>8.6377980000000001</c:v>
                </c:pt>
                <c:pt idx="432">
                  <c:v>8.6577950000000001</c:v>
                </c:pt>
                <c:pt idx="433">
                  <c:v>8.6777949999999997</c:v>
                </c:pt>
                <c:pt idx="434">
                  <c:v>8.6977960000000003</c:v>
                </c:pt>
                <c:pt idx="435">
                  <c:v>8.7177959999999999</c:v>
                </c:pt>
                <c:pt idx="436">
                  <c:v>8.7377970000000005</c:v>
                </c:pt>
                <c:pt idx="437">
                  <c:v>8.7577970000000001</c:v>
                </c:pt>
                <c:pt idx="438">
                  <c:v>8.7777980000000007</c:v>
                </c:pt>
                <c:pt idx="439">
                  <c:v>8.7977980000000002</c:v>
                </c:pt>
                <c:pt idx="440">
                  <c:v>8.8177950000000003</c:v>
                </c:pt>
                <c:pt idx="441">
                  <c:v>8.8377949999999998</c:v>
                </c:pt>
                <c:pt idx="442">
                  <c:v>8.8577960000000004</c:v>
                </c:pt>
                <c:pt idx="443">
                  <c:v>8.877796</c:v>
                </c:pt>
                <c:pt idx="444">
                  <c:v>8.8977970000000006</c:v>
                </c:pt>
                <c:pt idx="445">
                  <c:v>8.9177970000000002</c:v>
                </c:pt>
                <c:pt idx="446">
                  <c:v>8.9377980000000008</c:v>
                </c:pt>
                <c:pt idx="447">
                  <c:v>8.9577980000000004</c:v>
                </c:pt>
                <c:pt idx="448">
                  <c:v>8.9777950000000004</c:v>
                </c:pt>
                <c:pt idx="449">
                  <c:v>8.997795</c:v>
                </c:pt>
                <c:pt idx="450">
                  <c:v>9.0177960000000006</c:v>
                </c:pt>
                <c:pt idx="451">
                  <c:v>9.0377960000000002</c:v>
                </c:pt>
                <c:pt idx="452">
                  <c:v>9.0577959999999997</c:v>
                </c:pt>
                <c:pt idx="453">
                  <c:v>9.0777970000000003</c:v>
                </c:pt>
                <c:pt idx="454">
                  <c:v>9.0977969999999999</c:v>
                </c:pt>
                <c:pt idx="455">
                  <c:v>9.1177980000000005</c:v>
                </c:pt>
                <c:pt idx="456">
                  <c:v>9.1377980000000001</c:v>
                </c:pt>
                <c:pt idx="457">
                  <c:v>9.1577950000000001</c:v>
                </c:pt>
                <c:pt idx="458">
                  <c:v>9.1777949999999997</c:v>
                </c:pt>
                <c:pt idx="459">
                  <c:v>9.1977960000000003</c:v>
                </c:pt>
                <c:pt idx="460">
                  <c:v>9.2177959999999999</c:v>
                </c:pt>
                <c:pt idx="461">
                  <c:v>9.2377970000000005</c:v>
                </c:pt>
                <c:pt idx="462">
                  <c:v>9.2577970000000001</c:v>
                </c:pt>
                <c:pt idx="463">
                  <c:v>9.2777980000000007</c:v>
                </c:pt>
                <c:pt idx="464">
                  <c:v>9.2977980000000002</c:v>
                </c:pt>
                <c:pt idx="465">
                  <c:v>9.3177950000000003</c:v>
                </c:pt>
                <c:pt idx="466">
                  <c:v>9.3377949999999998</c:v>
                </c:pt>
                <c:pt idx="467">
                  <c:v>9.3577960000000004</c:v>
                </c:pt>
                <c:pt idx="468">
                  <c:v>9.377796</c:v>
                </c:pt>
                <c:pt idx="469">
                  <c:v>9.3977970000000006</c:v>
                </c:pt>
                <c:pt idx="470">
                  <c:v>9.4177970000000002</c:v>
                </c:pt>
                <c:pt idx="471">
                  <c:v>9.4377980000000008</c:v>
                </c:pt>
                <c:pt idx="472">
                  <c:v>9.4577980000000004</c:v>
                </c:pt>
                <c:pt idx="473">
                  <c:v>9.4777950000000004</c:v>
                </c:pt>
                <c:pt idx="474">
                  <c:v>9.497795</c:v>
                </c:pt>
                <c:pt idx="475">
                  <c:v>9.5177960000000006</c:v>
                </c:pt>
                <c:pt idx="476">
                  <c:v>9.5377960000000002</c:v>
                </c:pt>
                <c:pt idx="477">
                  <c:v>9.5577959999999997</c:v>
                </c:pt>
                <c:pt idx="478">
                  <c:v>9.5777970000000003</c:v>
                </c:pt>
                <c:pt idx="479">
                  <c:v>9.5977969999999999</c:v>
                </c:pt>
                <c:pt idx="480">
                  <c:v>9.6177980000000005</c:v>
                </c:pt>
                <c:pt idx="481">
                  <c:v>9.6377980000000001</c:v>
                </c:pt>
                <c:pt idx="482">
                  <c:v>9.6577950000000001</c:v>
                </c:pt>
                <c:pt idx="483">
                  <c:v>9.6777949999999997</c:v>
                </c:pt>
                <c:pt idx="484">
                  <c:v>9.6977960000000003</c:v>
                </c:pt>
                <c:pt idx="485">
                  <c:v>9.7177959999999999</c:v>
                </c:pt>
                <c:pt idx="486">
                  <c:v>9.7377970000000005</c:v>
                </c:pt>
                <c:pt idx="487">
                  <c:v>9.7577970000000001</c:v>
                </c:pt>
                <c:pt idx="488">
                  <c:v>9.7777980000000007</c:v>
                </c:pt>
                <c:pt idx="489">
                  <c:v>9.7977980000000002</c:v>
                </c:pt>
                <c:pt idx="490">
                  <c:v>9.8177950000000003</c:v>
                </c:pt>
                <c:pt idx="491">
                  <c:v>9.8377949999999998</c:v>
                </c:pt>
                <c:pt idx="492">
                  <c:v>9.8577960000000004</c:v>
                </c:pt>
                <c:pt idx="493">
                  <c:v>9.877796</c:v>
                </c:pt>
                <c:pt idx="494">
                  <c:v>9.8977970000000006</c:v>
                </c:pt>
                <c:pt idx="495">
                  <c:v>9.9177970000000002</c:v>
                </c:pt>
                <c:pt idx="496">
                  <c:v>9.9377980000000008</c:v>
                </c:pt>
                <c:pt idx="497">
                  <c:v>9.9577980000000004</c:v>
                </c:pt>
                <c:pt idx="498">
                  <c:v>9.9777950000000004</c:v>
                </c:pt>
                <c:pt idx="499">
                  <c:v>9.997795</c:v>
                </c:pt>
                <c:pt idx="500">
                  <c:v>10.017799999999999</c:v>
                </c:pt>
                <c:pt idx="501">
                  <c:v>10.037800000000001</c:v>
                </c:pt>
                <c:pt idx="502">
                  <c:v>10.0578</c:v>
                </c:pt>
                <c:pt idx="503">
                  <c:v>10.0778</c:v>
                </c:pt>
                <c:pt idx="504">
                  <c:v>10.097799999999999</c:v>
                </c:pt>
                <c:pt idx="505">
                  <c:v>10.117800000000001</c:v>
                </c:pt>
                <c:pt idx="506">
                  <c:v>10.1378</c:v>
                </c:pt>
                <c:pt idx="507">
                  <c:v>10.15779</c:v>
                </c:pt>
                <c:pt idx="508">
                  <c:v>10.1778</c:v>
                </c:pt>
                <c:pt idx="509">
                  <c:v>10.197800000000001</c:v>
                </c:pt>
                <c:pt idx="510">
                  <c:v>10.2178</c:v>
                </c:pt>
                <c:pt idx="511">
                  <c:v>10.2378</c:v>
                </c:pt>
                <c:pt idx="512">
                  <c:v>10.2578</c:v>
                </c:pt>
                <c:pt idx="513">
                  <c:v>10.277799999999999</c:v>
                </c:pt>
                <c:pt idx="514">
                  <c:v>10.297800000000001</c:v>
                </c:pt>
                <c:pt idx="515">
                  <c:v>10.31779</c:v>
                </c:pt>
                <c:pt idx="516">
                  <c:v>10.3378</c:v>
                </c:pt>
                <c:pt idx="517">
                  <c:v>10.357799999999999</c:v>
                </c:pt>
                <c:pt idx="518">
                  <c:v>10.377800000000001</c:v>
                </c:pt>
                <c:pt idx="519">
                  <c:v>10.3978</c:v>
                </c:pt>
                <c:pt idx="520">
                  <c:v>10.4178</c:v>
                </c:pt>
                <c:pt idx="521">
                  <c:v>10.437799999999999</c:v>
                </c:pt>
                <c:pt idx="522">
                  <c:v>10.457800000000001</c:v>
                </c:pt>
                <c:pt idx="523">
                  <c:v>10.477790000000001</c:v>
                </c:pt>
                <c:pt idx="524">
                  <c:v>10.4978</c:v>
                </c:pt>
                <c:pt idx="525">
                  <c:v>10.517799999999999</c:v>
                </c:pt>
                <c:pt idx="526">
                  <c:v>10.537800000000001</c:v>
                </c:pt>
                <c:pt idx="527">
                  <c:v>10.5578</c:v>
                </c:pt>
                <c:pt idx="528">
                  <c:v>10.5778</c:v>
                </c:pt>
                <c:pt idx="529">
                  <c:v>10.597799999999999</c:v>
                </c:pt>
                <c:pt idx="530">
                  <c:v>10.617800000000001</c:v>
                </c:pt>
                <c:pt idx="531">
                  <c:v>10.6378</c:v>
                </c:pt>
                <c:pt idx="532">
                  <c:v>10.65779</c:v>
                </c:pt>
                <c:pt idx="533">
                  <c:v>10.6778</c:v>
                </c:pt>
                <c:pt idx="534">
                  <c:v>10.697800000000001</c:v>
                </c:pt>
                <c:pt idx="535">
                  <c:v>10.7178</c:v>
                </c:pt>
                <c:pt idx="536">
                  <c:v>10.7378</c:v>
                </c:pt>
                <c:pt idx="537">
                  <c:v>10.7578</c:v>
                </c:pt>
                <c:pt idx="538">
                  <c:v>10.777799999999999</c:v>
                </c:pt>
                <c:pt idx="539">
                  <c:v>10.797800000000001</c:v>
                </c:pt>
                <c:pt idx="540">
                  <c:v>10.81779</c:v>
                </c:pt>
                <c:pt idx="541">
                  <c:v>10.8378</c:v>
                </c:pt>
                <c:pt idx="542">
                  <c:v>10.857799999999999</c:v>
                </c:pt>
                <c:pt idx="543">
                  <c:v>10.877800000000001</c:v>
                </c:pt>
                <c:pt idx="544">
                  <c:v>10.8978</c:v>
                </c:pt>
                <c:pt idx="545">
                  <c:v>10.9178</c:v>
                </c:pt>
                <c:pt idx="546">
                  <c:v>10.937799999999999</c:v>
                </c:pt>
                <c:pt idx="547">
                  <c:v>10.957800000000001</c:v>
                </c:pt>
                <c:pt idx="548">
                  <c:v>10.977790000000001</c:v>
                </c:pt>
                <c:pt idx="549">
                  <c:v>10.9978</c:v>
                </c:pt>
                <c:pt idx="550">
                  <c:v>11.017799999999999</c:v>
                </c:pt>
                <c:pt idx="551">
                  <c:v>11.037800000000001</c:v>
                </c:pt>
                <c:pt idx="552">
                  <c:v>11.0578</c:v>
                </c:pt>
                <c:pt idx="553">
                  <c:v>11.0778</c:v>
                </c:pt>
                <c:pt idx="554">
                  <c:v>11.097799999999999</c:v>
                </c:pt>
                <c:pt idx="555">
                  <c:v>11.117800000000001</c:v>
                </c:pt>
                <c:pt idx="556">
                  <c:v>11.1378</c:v>
                </c:pt>
                <c:pt idx="557">
                  <c:v>11.15779</c:v>
                </c:pt>
                <c:pt idx="558">
                  <c:v>11.1778</c:v>
                </c:pt>
                <c:pt idx="559">
                  <c:v>11.197800000000001</c:v>
                </c:pt>
                <c:pt idx="560">
                  <c:v>11.2178</c:v>
                </c:pt>
                <c:pt idx="561">
                  <c:v>11.2378</c:v>
                </c:pt>
                <c:pt idx="562">
                  <c:v>11.2578</c:v>
                </c:pt>
                <c:pt idx="563">
                  <c:v>11.277799999999999</c:v>
                </c:pt>
                <c:pt idx="564">
                  <c:v>11.297800000000001</c:v>
                </c:pt>
                <c:pt idx="565">
                  <c:v>11.31779</c:v>
                </c:pt>
                <c:pt idx="566">
                  <c:v>11.3378</c:v>
                </c:pt>
                <c:pt idx="567">
                  <c:v>11.357799999999999</c:v>
                </c:pt>
                <c:pt idx="568">
                  <c:v>11.377800000000001</c:v>
                </c:pt>
                <c:pt idx="569">
                  <c:v>11.3978</c:v>
                </c:pt>
                <c:pt idx="570">
                  <c:v>11.4178</c:v>
                </c:pt>
                <c:pt idx="571">
                  <c:v>11.437799999999999</c:v>
                </c:pt>
                <c:pt idx="572">
                  <c:v>11.457800000000001</c:v>
                </c:pt>
                <c:pt idx="573">
                  <c:v>11.477790000000001</c:v>
                </c:pt>
                <c:pt idx="574">
                  <c:v>11.4978</c:v>
                </c:pt>
                <c:pt idx="575">
                  <c:v>11.517799999999999</c:v>
                </c:pt>
                <c:pt idx="576">
                  <c:v>11.537800000000001</c:v>
                </c:pt>
                <c:pt idx="577">
                  <c:v>11.5578</c:v>
                </c:pt>
                <c:pt idx="578">
                  <c:v>11.5778</c:v>
                </c:pt>
                <c:pt idx="579">
                  <c:v>11.597799999999999</c:v>
                </c:pt>
                <c:pt idx="580">
                  <c:v>11.617800000000001</c:v>
                </c:pt>
                <c:pt idx="581">
                  <c:v>11.6378</c:v>
                </c:pt>
                <c:pt idx="582">
                  <c:v>11.65779</c:v>
                </c:pt>
                <c:pt idx="583">
                  <c:v>11.6778</c:v>
                </c:pt>
                <c:pt idx="584">
                  <c:v>11.697800000000001</c:v>
                </c:pt>
                <c:pt idx="585">
                  <c:v>11.7178</c:v>
                </c:pt>
                <c:pt idx="586">
                  <c:v>11.7378</c:v>
                </c:pt>
                <c:pt idx="587">
                  <c:v>11.7578</c:v>
                </c:pt>
                <c:pt idx="588">
                  <c:v>11.777799999999999</c:v>
                </c:pt>
                <c:pt idx="589">
                  <c:v>11.797800000000001</c:v>
                </c:pt>
                <c:pt idx="590">
                  <c:v>11.81779</c:v>
                </c:pt>
                <c:pt idx="591">
                  <c:v>11.8378</c:v>
                </c:pt>
                <c:pt idx="592">
                  <c:v>11.857799999999999</c:v>
                </c:pt>
                <c:pt idx="593">
                  <c:v>11.877800000000001</c:v>
                </c:pt>
                <c:pt idx="594">
                  <c:v>11.8978</c:v>
                </c:pt>
                <c:pt idx="595">
                  <c:v>11.9178</c:v>
                </c:pt>
                <c:pt idx="596">
                  <c:v>11.937799999999999</c:v>
                </c:pt>
                <c:pt idx="597">
                  <c:v>11.957800000000001</c:v>
                </c:pt>
                <c:pt idx="598">
                  <c:v>11.977790000000001</c:v>
                </c:pt>
                <c:pt idx="599">
                  <c:v>11.9978</c:v>
                </c:pt>
                <c:pt idx="600">
                  <c:v>12.017799999999999</c:v>
                </c:pt>
                <c:pt idx="601">
                  <c:v>12.037800000000001</c:v>
                </c:pt>
                <c:pt idx="602">
                  <c:v>12.0578</c:v>
                </c:pt>
                <c:pt idx="603">
                  <c:v>12.0778</c:v>
                </c:pt>
                <c:pt idx="604">
                  <c:v>12.097799999999999</c:v>
                </c:pt>
                <c:pt idx="605">
                  <c:v>12.117800000000001</c:v>
                </c:pt>
                <c:pt idx="606">
                  <c:v>12.1378</c:v>
                </c:pt>
                <c:pt idx="607">
                  <c:v>12.15779</c:v>
                </c:pt>
                <c:pt idx="608">
                  <c:v>12.1778</c:v>
                </c:pt>
                <c:pt idx="609">
                  <c:v>12.197800000000001</c:v>
                </c:pt>
                <c:pt idx="610">
                  <c:v>12.2178</c:v>
                </c:pt>
                <c:pt idx="611">
                  <c:v>12.2378</c:v>
                </c:pt>
                <c:pt idx="612">
                  <c:v>12.2578</c:v>
                </c:pt>
                <c:pt idx="613">
                  <c:v>12.277799999999999</c:v>
                </c:pt>
                <c:pt idx="614">
                  <c:v>12.297800000000001</c:v>
                </c:pt>
                <c:pt idx="615">
                  <c:v>12.31779</c:v>
                </c:pt>
                <c:pt idx="616">
                  <c:v>12.3378</c:v>
                </c:pt>
                <c:pt idx="617">
                  <c:v>12.357799999999999</c:v>
                </c:pt>
                <c:pt idx="618">
                  <c:v>12.377800000000001</c:v>
                </c:pt>
                <c:pt idx="619">
                  <c:v>12.3978</c:v>
                </c:pt>
                <c:pt idx="620">
                  <c:v>12.4178</c:v>
                </c:pt>
                <c:pt idx="621">
                  <c:v>12.437799999999999</c:v>
                </c:pt>
                <c:pt idx="622">
                  <c:v>12.457800000000001</c:v>
                </c:pt>
                <c:pt idx="623">
                  <c:v>12.477790000000001</c:v>
                </c:pt>
                <c:pt idx="624">
                  <c:v>12.4978</c:v>
                </c:pt>
                <c:pt idx="625">
                  <c:v>12.517799999999999</c:v>
                </c:pt>
                <c:pt idx="626">
                  <c:v>12.537800000000001</c:v>
                </c:pt>
                <c:pt idx="627">
                  <c:v>12.5578</c:v>
                </c:pt>
                <c:pt idx="628">
                  <c:v>12.5778</c:v>
                </c:pt>
                <c:pt idx="629">
                  <c:v>12.597799999999999</c:v>
                </c:pt>
                <c:pt idx="630">
                  <c:v>12.617800000000001</c:v>
                </c:pt>
                <c:pt idx="631">
                  <c:v>12.637790000000001</c:v>
                </c:pt>
                <c:pt idx="632">
                  <c:v>12.65779</c:v>
                </c:pt>
                <c:pt idx="633">
                  <c:v>12.6778</c:v>
                </c:pt>
                <c:pt idx="634">
                  <c:v>12.697800000000001</c:v>
                </c:pt>
                <c:pt idx="635">
                  <c:v>12.7178</c:v>
                </c:pt>
                <c:pt idx="636">
                  <c:v>12.7378</c:v>
                </c:pt>
                <c:pt idx="637">
                  <c:v>12.7578</c:v>
                </c:pt>
                <c:pt idx="638">
                  <c:v>12.777799999999999</c:v>
                </c:pt>
                <c:pt idx="639">
                  <c:v>12.797800000000001</c:v>
                </c:pt>
                <c:pt idx="640">
                  <c:v>12.81779</c:v>
                </c:pt>
                <c:pt idx="641">
                  <c:v>12.8378</c:v>
                </c:pt>
                <c:pt idx="642">
                  <c:v>12.857799999999999</c:v>
                </c:pt>
                <c:pt idx="643">
                  <c:v>12.877800000000001</c:v>
                </c:pt>
                <c:pt idx="644">
                  <c:v>12.8978</c:v>
                </c:pt>
                <c:pt idx="645">
                  <c:v>12.9178</c:v>
                </c:pt>
                <c:pt idx="646">
                  <c:v>12.937799999999999</c:v>
                </c:pt>
                <c:pt idx="647">
                  <c:v>12.957800000000001</c:v>
                </c:pt>
                <c:pt idx="648">
                  <c:v>12.977790000000001</c:v>
                </c:pt>
                <c:pt idx="649">
                  <c:v>12.9978</c:v>
                </c:pt>
                <c:pt idx="650">
                  <c:v>13.017799999999999</c:v>
                </c:pt>
                <c:pt idx="651">
                  <c:v>13.037800000000001</c:v>
                </c:pt>
                <c:pt idx="652">
                  <c:v>13.0578</c:v>
                </c:pt>
                <c:pt idx="653">
                  <c:v>13.0778</c:v>
                </c:pt>
                <c:pt idx="654">
                  <c:v>13.097799999999999</c:v>
                </c:pt>
                <c:pt idx="655">
                  <c:v>13.117800000000001</c:v>
                </c:pt>
                <c:pt idx="656">
                  <c:v>13.137790000000001</c:v>
                </c:pt>
                <c:pt idx="657">
                  <c:v>13.15779</c:v>
                </c:pt>
                <c:pt idx="658">
                  <c:v>13.1778</c:v>
                </c:pt>
                <c:pt idx="659">
                  <c:v>13.197800000000001</c:v>
                </c:pt>
                <c:pt idx="660">
                  <c:v>13.2178</c:v>
                </c:pt>
                <c:pt idx="661">
                  <c:v>13.2378</c:v>
                </c:pt>
                <c:pt idx="662">
                  <c:v>13.2578</c:v>
                </c:pt>
                <c:pt idx="663">
                  <c:v>13.277799999999999</c:v>
                </c:pt>
                <c:pt idx="664">
                  <c:v>13.297800000000001</c:v>
                </c:pt>
                <c:pt idx="665">
                  <c:v>13.31779</c:v>
                </c:pt>
                <c:pt idx="666">
                  <c:v>13.3378</c:v>
                </c:pt>
                <c:pt idx="667">
                  <c:v>13.357799999999999</c:v>
                </c:pt>
                <c:pt idx="668">
                  <c:v>13.377800000000001</c:v>
                </c:pt>
                <c:pt idx="669">
                  <c:v>13.3978</c:v>
                </c:pt>
                <c:pt idx="670">
                  <c:v>13.4178</c:v>
                </c:pt>
                <c:pt idx="671">
                  <c:v>13.437799999999999</c:v>
                </c:pt>
                <c:pt idx="672">
                  <c:v>13.457800000000001</c:v>
                </c:pt>
                <c:pt idx="673">
                  <c:v>13.477790000000001</c:v>
                </c:pt>
                <c:pt idx="674">
                  <c:v>13.4978</c:v>
                </c:pt>
                <c:pt idx="675">
                  <c:v>13.517799999999999</c:v>
                </c:pt>
                <c:pt idx="676">
                  <c:v>13.537800000000001</c:v>
                </c:pt>
                <c:pt idx="677">
                  <c:v>13.5578</c:v>
                </c:pt>
                <c:pt idx="678">
                  <c:v>13.5778</c:v>
                </c:pt>
                <c:pt idx="679">
                  <c:v>13.597799999999999</c:v>
                </c:pt>
                <c:pt idx="680">
                  <c:v>13.617800000000001</c:v>
                </c:pt>
                <c:pt idx="681">
                  <c:v>13.637790000000001</c:v>
                </c:pt>
                <c:pt idx="682">
                  <c:v>13.65779</c:v>
                </c:pt>
                <c:pt idx="683">
                  <c:v>13.6778</c:v>
                </c:pt>
                <c:pt idx="684">
                  <c:v>13.697800000000001</c:v>
                </c:pt>
                <c:pt idx="685">
                  <c:v>13.7178</c:v>
                </c:pt>
                <c:pt idx="686">
                  <c:v>13.7378</c:v>
                </c:pt>
                <c:pt idx="687">
                  <c:v>13.7578</c:v>
                </c:pt>
                <c:pt idx="688">
                  <c:v>13.777799999999999</c:v>
                </c:pt>
                <c:pt idx="689">
                  <c:v>13.797800000000001</c:v>
                </c:pt>
                <c:pt idx="690">
                  <c:v>13.81779</c:v>
                </c:pt>
                <c:pt idx="691">
                  <c:v>13.8378</c:v>
                </c:pt>
                <c:pt idx="692">
                  <c:v>13.857799999999999</c:v>
                </c:pt>
                <c:pt idx="693">
                  <c:v>13.877800000000001</c:v>
                </c:pt>
                <c:pt idx="694">
                  <c:v>13.8978</c:v>
                </c:pt>
                <c:pt idx="695">
                  <c:v>13.9178</c:v>
                </c:pt>
                <c:pt idx="696">
                  <c:v>13.937799999999999</c:v>
                </c:pt>
                <c:pt idx="697">
                  <c:v>13.957800000000001</c:v>
                </c:pt>
                <c:pt idx="698">
                  <c:v>13.977790000000001</c:v>
                </c:pt>
                <c:pt idx="699">
                  <c:v>13.9978</c:v>
                </c:pt>
                <c:pt idx="700">
                  <c:v>14.017799999999999</c:v>
                </c:pt>
                <c:pt idx="701">
                  <c:v>14.037800000000001</c:v>
                </c:pt>
                <c:pt idx="702">
                  <c:v>14.0578</c:v>
                </c:pt>
                <c:pt idx="703">
                  <c:v>14.0778</c:v>
                </c:pt>
                <c:pt idx="704">
                  <c:v>14.097799999999999</c:v>
                </c:pt>
                <c:pt idx="705">
                  <c:v>14.117800000000001</c:v>
                </c:pt>
                <c:pt idx="706">
                  <c:v>14.137790000000001</c:v>
                </c:pt>
                <c:pt idx="707">
                  <c:v>14.15779</c:v>
                </c:pt>
                <c:pt idx="708">
                  <c:v>14.1778</c:v>
                </c:pt>
                <c:pt idx="709">
                  <c:v>14.197800000000001</c:v>
                </c:pt>
                <c:pt idx="710">
                  <c:v>14.2178</c:v>
                </c:pt>
                <c:pt idx="711">
                  <c:v>14.2378</c:v>
                </c:pt>
                <c:pt idx="712">
                  <c:v>14.2578</c:v>
                </c:pt>
                <c:pt idx="713">
                  <c:v>14.277799999999999</c:v>
                </c:pt>
                <c:pt idx="714">
                  <c:v>14.297800000000001</c:v>
                </c:pt>
                <c:pt idx="715">
                  <c:v>14.31779</c:v>
                </c:pt>
                <c:pt idx="716">
                  <c:v>14.3378</c:v>
                </c:pt>
                <c:pt idx="717">
                  <c:v>14.357799999999999</c:v>
                </c:pt>
                <c:pt idx="718">
                  <c:v>14.377800000000001</c:v>
                </c:pt>
                <c:pt idx="719">
                  <c:v>14.3978</c:v>
                </c:pt>
                <c:pt idx="720">
                  <c:v>14.4178</c:v>
                </c:pt>
                <c:pt idx="721">
                  <c:v>14.437799999999999</c:v>
                </c:pt>
                <c:pt idx="722">
                  <c:v>14.457800000000001</c:v>
                </c:pt>
                <c:pt idx="723">
                  <c:v>14.477790000000001</c:v>
                </c:pt>
                <c:pt idx="724">
                  <c:v>14.4978</c:v>
                </c:pt>
                <c:pt idx="725">
                  <c:v>14.517799999999999</c:v>
                </c:pt>
                <c:pt idx="726">
                  <c:v>14.537800000000001</c:v>
                </c:pt>
                <c:pt idx="727">
                  <c:v>14.5578</c:v>
                </c:pt>
                <c:pt idx="728">
                  <c:v>14.5778</c:v>
                </c:pt>
                <c:pt idx="729">
                  <c:v>14.597799999999999</c:v>
                </c:pt>
                <c:pt idx="730">
                  <c:v>14.617800000000001</c:v>
                </c:pt>
                <c:pt idx="731">
                  <c:v>14.637790000000001</c:v>
                </c:pt>
                <c:pt idx="732">
                  <c:v>14.65779</c:v>
                </c:pt>
                <c:pt idx="733">
                  <c:v>14.6778</c:v>
                </c:pt>
                <c:pt idx="734">
                  <c:v>14.697800000000001</c:v>
                </c:pt>
                <c:pt idx="735">
                  <c:v>14.7178</c:v>
                </c:pt>
                <c:pt idx="736">
                  <c:v>14.7378</c:v>
                </c:pt>
                <c:pt idx="737">
                  <c:v>14.7578</c:v>
                </c:pt>
                <c:pt idx="738">
                  <c:v>14.777799999999999</c:v>
                </c:pt>
                <c:pt idx="739">
                  <c:v>14.797800000000001</c:v>
                </c:pt>
                <c:pt idx="740">
                  <c:v>14.81779</c:v>
                </c:pt>
                <c:pt idx="741">
                  <c:v>14.8378</c:v>
                </c:pt>
                <c:pt idx="742">
                  <c:v>14.857799999999999</c:v>
                </c:pt>
                <c:pt idx="743">
                  <c:v>14.877800000000001</c:v>
                </c:pt>
                <c:pt idx="744">
                  <c:v>14.8978</c:v>
                </c:pt>
                <c:pt idx="745">
                  <c:v>14.9178</c:v>
                </c:pt>
                <c:pt idx="746">
                  <c:v>14.937799999999999</c:v>
                </c:pt>
                <c:pt idx="747">
                  <c:v>14.957800000000001</c:v>
                </c:pt>
                <c:pt idx="748">
                  <c:v>14.977790000000001</c:v>
                </c:pt>
                <c:pt idx="749">
                  <c:v>14.9978</c:v>
                </c:pt>
                <c:pt idx="750">
                  <c:v>15.017799999999999</c:v>
                </c:pt>
                <c:pt idx="751">
                  <c:v>15.037800000000001</c:v>
                </c:pt>
                <c:pt idx="752">
                  <c:v>15.0578</c:v>
                </c:pt>
                <c:pt idx="753">
                  <c:v>15.0778</c:v>
                </c:pt>
                <c:pt idx="754">
                  <c:v>15.097799999999999</c:v>
                </c:pt>
                <c:pt idx="755">
                  <c:v>15.117800000000001</c:v>
                </c:pt>
                <c:pt idx="756">
                  <c:v>15.137790000000001</c:v>
                </c:pt>
                <c:pt idx="757">
                  <c:v>15.15779</c:v>
                </c:pt>
                <c:pt idx="758">
                  <c:v>15.1778</c:v>
                </c:pt>
                <c:pt idx="759">
                  <c:v>15.197800000000001</c:v>
                </c:pt>
                <c:pt idx="760">
                  <c:v>15.2178</c:v>
                </c:pt>
                <c:pt idx="761">
                  <c:v>15.2378</c:v>
                </c:pt>
                <c:pt idx="762">
                  <c:v>15.2578</c:v>
                </c:pt>
                <c:pt idx="763">
                  <c:v>15.277799999999999</c:v>
                </c:pt>
                <c:pt idx="764">
                  <c:v>15.297800000000001</c:v>
                </c:pt>
                <c:pt idx="765">
                  <c:v>15.31779</c:v>
                </c:pt>
                <c:pt idx="766">
                  <c:v>15.3378</c:v>
                </c:pt>
                <c:pt idx="767">
                  <c:v>15.357799999999999</c:v>
                </c:pt>
                <c:pt idx="768">
                  <c:v>15.377800000000001</c:v>
                </c:pt>
                <c:pt idx="769">
                  <c:v>15.3978</c:v>
                </c:pt>
                <c:pt idx="770">
                  <c:v>15.4178</c:v>
                </c:pt>
                <c:pt idx="771">
                  <c:v>15.437799999999999</c:v>
                </c:pt>
                <c:pt idx="772">
                  <c:v>15.457800000000001</c:v>
                </c:pt>
                <c:pt idx="773">
                  <c:v>15.477790000000001</c:v>
                </c:pt>
                <c:pt idx="774">
                  <c:v>15.4978</c:v>
                </c:pt>
                <c:pt idx="775">
                  <c:v>15.517799999999999</c:v>
                </c:pt>
                <c:pt idx="776">
                  <c:v>15.537800000000001</c:v>
                </c:pt>
                <c:pt idx="777">
                  <c:v>15.5578</c:v>
                </c:pt>
                <c:pt idx="778">
                  <c:v>15.5778</c:v>
                </c:pt>
                <c:pt idx="779">
                  <c:v>15.597799999999999</c:v>
                </c:pt>
                <c:pt idx="780">
                  <c:v>15.617800000000001</c:v>
                </c:pt>
                <c:pt idx="781">
                  <c:v>15.637790000000001</c:v>
                </c:pt>
                <c:pt idx="782">
                  <c:v>15.65779</c:v>
                </c:pt>
                <c:pt idx="783">
                  <c:v>15.6778</c:v>
                </c:pt>
                <c:pt idx="784">
                  <c:v>15.697800000000001</c:v>
                </c:pt>
                <c:pt idx="785">
                  <c:v>15.7178</c:v>
                </c:pt>
                <c:pt idx="786">
                  <c:v>15.7378</c:v>
                </c:pt>
                <c:pt idx="787">
                  <c:v>15.7578</c:v>
                </c:pt>
                <c:pt idx="788">
                  <c:v>15.777799999999999</c:v>
                </c:pt>
                <c:pt idx="789">
                  <c:v>15.797800000000001</c:v>
                </c:pt>
                <c:pt idx="790">
                  <c:v>15.81779</c:v>
                </c:pt>
                <c:pt idx="791">
                  <c:v>15.8378</c:v>
                </c:pt>
                <c:pt idx="792">
                  <c:v>15.857799999999999</c:v>
                </c:pt>
                <c:pt idx="793">
                  <c:v>15.877800000000001</c:v>
                </c:pt>
                <c:pt idx="794">
                  <c:v>15.8978</c:v>
                </c:pt>
                <c:pt idx="795">
                  <c:v>15.9178</c:v>
                </c:pt>
                <c:pt idx="796">
                  <c:v>15.937799999999999</c:v>
                </c:pt>
                <c:pt idx="797">
                  <c:v>15.957800000000001</c:v>
                </c:pt>
                <c:pt idx="798">
                  <c:v>15.977790000000001</c:v>
                </c:pt>
                <c:pt idx="799">
                  <c:v>15.9978</c:v>
                </c:pt>
                <c:pt idx="800">
                  <c:v>16.017800000000001</c:v>
                </c:pt>
                <c:pt idx="801">
                  <c:v>16.037800000000001</c:v>
                </c:pt>
                <c:pt idx="802">
                  <c:v>16.0578</c:v>
                </c:pt>
                <c:pt idx="803">
                  <c:v>16.0778</c:v>
                </c:pt>
                <c:pt idx="804">
                  <c:v>16.097799999999999</c:v>
                </c:pt>
                <c:pt idx="805">
                  <c:v>16.117799999999999</c:v>
                </c:pt>
                <c:pt idx="806">
                  <c:v>16.137789999999999</c:v>
                </c:pt>
                <c:pt idx="807">
                  <c:v>16.157789999999999</c:v>
                </c:pt>
                <c:pt idx="808">
                  <c:v>16.177800000000001</c:v>
                </c:pt>
                <c:pt idx="809">
                  <c:v>16.197800000000001</c:v>
                </c:pt>
                <c:pt idx="810">
                  <c:v>16.2178</c:v>
                </c:pt>
                <c:pt idx="811">
                  <c:v>16.2378</c:v>
                </c:pt>
                <c:pt idx="812">
                  <c:v>16.2578</c:v>
                </c:pt>
                <c:pt idx="813">
                  <c:v>16.277799999999999</c:v>
                </c:pt>
                <c:pt idx="814">
                  <c:v>16.297799999999999</c:v>
                </c:pt>
                <c:pt idx="815">
                  <c:v>16.317789999999999</c:v>
                </c:pt>
                <c:pt idx="816">
                  <c:v>16.337800000000001</c:v>
                </c:pt>
                <c:pt idx="817">
                  <c:v>16.357800000000001</c:v>
                </c:pt>
                <c:pt idx="818">
                  <c:v>16.377800000000001</c:v>
                </c:pt>
                <c:pt idx="819">
                  <c:v>16.3978</c:v>
                </c:pt>
                <c:pt idx="820">
                  <c:v>16.4178</c:v>
                </c:pt>
                <c:pt idx="821">
                  <c:v>16.437799999999999</c:v>
                </c:pt>
                <c:pt idx="822">
                  <c:v>16.457799999999999</c:v>
                </c:pt>
                <c:pt idx="823">
                  <c:v>16.477789999999999</c:v>
                </c:pt>
                <c:pt idx="824">
                  <c:v>16.497800000000002</c:v>
                </c:pt>
                <c:pt idx="825">
                  <c:v>16.517800000000001</c:v>
                </c:pt>
                <c:pt idx="826">
                  <c:v>16.537800000000001</c:v>
                </c:pt>
                <c:pt idx="827">
                  <c:v>16.5578</c:v>
                </c:pt>
                <c:pt idx="828">
                  <c:v>16.5778</c:v>
                </c:pt>
                <c:pt idx="829">
                  <c:v>16.597799999999999</c:v>
                </c:pt>
                <c:pt idx="830">
                  <c:v>16.617799999999999</c:v>
                </c:pt>
                <c:pt idx="831">
                  <c:v>16.637789999999999</c:v>
                </c:pt>
                <c:pt idx="832">
                  <c:v>16.657789999999999</c:v>
                </c:pt>
                <c:pt idx="833">
                  <c:v>16.677800000000001</c:v>
                </c:pt>
                <c:pt idx="834">
                  <c:v>16.697800000000001</c:v>
                </c:pt>
                <c:pt idx="835">
                  <c:v>16.7178</c:v>
                </c:pt>
                <c:pt idx="836">
                  <c:v>16.7378</c:v>
                </c:pt>
                <c:pt idx="837">
                  <c:v>16.7578</c:v>
                </c:pt>
                <c:pt idx="838">
                  <c:v>16.777799999999999</c:v>
                </c:pt>
                <c:pt idx="839">
                  <c:v>16.797799999999999</c:v>
                </c:pt>
                <c:pt idx="840">
                  <c:v>16.817789999999999</c:v>
                </c:pt>
                <c:pt idx="841">
                  <c:v>16.837800000000001</c:v>
                </c:pt>
                <c:pt idx="842">
                  <c:v>16.857800000000001</c:v>
                </c:pt>
                <c:pt idx="843">
                  <c:v>16.877800000000001</c:v>
                </c:pt>
                <c:pt idx="844">
                  <c:v>16.8978</c:v>
                </c:pt>
                <c:pt idx="845">
                  <c:v>16.9178</c:v>
                </c:pt>
                <c:pt idx="846">
                  <c:v>16.937799999999999</c:v>
                </c:pt>
                <c:pt idx="847">
                  <c:v>16.957799999999999</c:v>
                </c:pt>
                <c:pt idx="848">
                  <c:v>16.977789999999999</c:v>
                </c:pt>
                <c:pt idx="849">
                  <c:v>16.997800000000002</c:v>
                </c:pt>
                <c:pt idx="850">
                  <c:v>17.017800000000001</c:v>
                </c:pt>
                <c:pt idx="851">
                  <c:v>17.037800000000001</c:v>
                </c:pt>
                <c:pt idx="852">
                  <c:v>17.0578</c:v>
                </c:pt>
                <c:pt idx="853">
                  <c:v>17.0778</c:v>
                </c:pt>
                <c:pt idx="854">
                  <c:v>17.097799999999999</c:v>
                </c:pt>
                <c:pt idx="855">
                  <c:v>17.117799999999999</c:v>
                </c:pt>
                <c:pt idx="856">
                  <c:v>17.137789999999999</c:v>
                </c:pt>
                <c:pt idx="857">
                  <c:v>17.157789999999999</c:v>
                </c:pt>
                <c:pt idx="858">
                  <c:v>17.177800000000001</c:v>
                </c:pt>
                <c:pt idx="859">
                  <c:v>17.197800000000001</c:v>
                </c:pt>
                <c:pt idx="860">
                  <c:v>17.2178</c:v>
                </c:pt>
                <c:pt idx="861">
                  <c:v>17.2378</c:v>
                </c:pt>
                <c:pt idx="862">
                  <c:v>17.2578</c:v>
                </c:pt>
                <c:pt idx="863">
                  <c:v>17.277799999999999</c:v>
                </c:pt>
                <c:pt idx="864">
                  <c:v>17.297799999999999</c:v>
                </c:pt>
                <c:pt idx="865">
                  <c:v>17.317789999999999</c:v>
                </c:pt>
                <c:pt idx="866">
                  <c:v>17.337800000000001</c:v>
                </c:pt>
                <c:pt idx="867">
                  <c:v>17.357800000000001</c:v>
                </c:pt>
                <c:pt idx="868">
                  <c:v>17.377800000000001</c:v>
                </c:pt>
                <c:pt idx="869">
                  <c:v>17.3978</c:v>
                </c:pt>
                <c:pt idx="870">
                  <c:v>17.4178</c:v>
                </c:pt>
                <c:pt idx="871">
                  <c:v>17.437799999999999</c:v>
                </c:pt>
                <c:pt idx="872">
                  <c:v>17.457799999999999</c:v>
                </c:pt>
                <c:pt idx="873">
                  <c:v>17.477789999999999</c:v>
                </c:pt>
                <c:pt idx="874">
                  <c:v>17.497800000000002</c:v>
                </c:pt>
                <c:pt idx="875">
                  <c:v>17.517800000000001</c:v>
                </c:pt>
                <c:pt idx="876">
                  <c:v>17.537800000000001</c:v>
                </c:pt>
                <c:pt idx="877">
                  <c:v>17.5578</c:v>
                </c:pt>
                <c:pt idx="878">
                  <c:v>17.5778</c:v>
                </c:pt>
                <c:pt idx="879">
                  <c:v>17.597799999999999</c:v>
                </c:pt>
                <c:pt idx="880">
                  <c:v>17.617799999999999</c:v>
                </c:pt>
                <c:pt idx="881">
                  <c:v>17.637789999999999</c:v>
                </c:pt>
                <c:pt idx="882">
                  <c:v>17.657789999999999</c:v>
                </c:pt>
                <c:pt idx="883">
                  <c:v>17.677800000000001</c:v>
                </c:pt>
                <c:pt idx="884">
                  <c:v>17.697800000000001</c:v>
                </c:pt>
                <c:pt idx="885">
                  <c:v>17.7178</c:v>
                </c:pt>
                <c:pt idx="886">
                  <c:v>17.7378</c:v>
                </c:pt>
                <c:pt idx="887">
                  <c:v>17.7578</c:v>
                </c:pt>
                <c:pt idx="888">
                  <c:v>17.777799999999999</c:v>
                </c:pt>
                <c:pt idx="889">
                  <c:v>17.797799999999999</c:v>
                </c:pt>
                <c:pt idx="890">
                  <c:v>17.817789999999999</c:v>
                </c:pt>
                <c:pt idx="891">
                  <c:v>17.837800000000001</c:v>
                </c:pt>
                <c:pt idx="892">
                  <c:v>17.857800000000001</c:v>
                </c:pt>
                <c:pt idx="893">
                  <c:v>17.877800000000001</c:v>
                </c:pt>
                <c:pt idx="894">
                  <c:v>17.8978</c:v>
                </c:pt>
                <c:pt idx="895">
                  <c:v>17.9178</c:v>
                </c:pt>
                <c:pt idx="896">
                  <c:v>17.937799999999999</c:v>
                </c:pt>
                <c:pt idx="897">
                  <c:v>17.957799999999999</c:v>
                </c:pt>
                <c:pt idx="898">
                  <c:v>17.977789999999999</c:v>
                </c:pt>
                <c:pt idx="899">
                  <c:v>17.997800000000002</c:v>
                </c:pt>
                <c:pt idx="900">
                  <c:v>18.017800000000001</c:v>
                </c:pt>
                <c:pt idx="901">
                  <c:v>18.037800000000001</c:v>
                </c:pt>
                <c:pt idx="902">
                  <c:v>18.0578</c:v>
                </c:pt>
                <c:pt idx="903">
                  <c:v>18.0778</c:v>
                </c:pt>
                <c:pt idx="904">
                  <c:v>18.097799999999999</c:v>
                </c:pt>
                <c:pt idx="905">
                  <c:v>18.117799999999999</c:v>
                </c:pt>
                <c:pt idx="906">
                  <c:v>18.137789999999999</c:v>
                </c:pt>
                <c:pt idx="907">
                  <c:v>18.157789999999999</c:v>
                </c:pt>
                <c:pt idx="908">
                  <c:v>18.177800000000001</c:v>
                </c:pt>
                <c:pt idx="909">
                  <c:v>18.197800000000001</c:v>
                </c:pt>
                <c:pt idx="910">
                  <c:v>18.2178</c:v>
                </c:pt>
                <c:pt idx="911">
                  <c:v>18.2378</c:v>
                </c:pt>
                <c:pt idx="912">
                  <c:v>18.2578</c:v>
                </c:pt>
                <c:pt idx="913">
                  <c:v>18.277799999999999</c:v>
                </c:pt>
                <c:pt idx="914">
                  <c:v>18.297789999999999</c:v>
                </c:pt>
                <c:pt idx="915">
                  <c:v>18.317799999999998</c:v>
                </c:pt>
                <c:pt idx="916">
                  <c:v>18.337800000000001</c:v>
                </c:pt>
                <c:pt idx="917">
                  <c:v>18.357800000000001</c:v>
                </c:pt>
                <c:pt idx="918">
                  <c:v>18.377800000000001</c:v>
                </c:pt>
                <c:pt idx="919">
                  <c:v>18.397790000000001</c:v>
                </c:pt>
                <c:pt idx="920">
                  <c:v>18.4178</c:v>
                </c:pt>
                <c:pt idx="921">
                  <c:v>18.43779</c:v>
                </c:pt>
                <c:pt idx="922">
                  <c:v>18.457799999999999</c:v>
                </c:pt>
                <c:pt idx="923">
                  <c:v>18.477789999999999</c:v>
                </c:pt>
                <c:pt idx="924">
                  <c:v>18.497800000000002</c:v>
                </c:pt>
                <c:pt idx="925">
                  <c:v>18.517800000000001</c:v>
                </c:pt>
                <c:pt idx="926">
                  <c:v>18.537800000000001</c:v>
                </c:pt>
                <c:pt idx="927">
                  <c:v>18.5578</c:v>
                </c:pt>
                <c:pt idx="928">
                  <c:v>18.57779</c:v>
                </c:pt>
                <c:pt idx="929">
                  <c:v>18.597799999999999</c:v>
                </c:pt>
                <c:pt idx="930">
                  <c:v>18.617789999999999</c:v>
                </c:pt>
                <c:pt idx="931">
                  <c:v>18.637799999999999</c:v>
                </c:pt>
                <c:pt idx="932">
                  <c:v>18.657789999999999</c:v>
                </c:pt>
                <c:pt idx="933">
                  <c:v>18.677800000000001</c:v>
                </c:pt>
                <c:pt idx="934">
                  <c:v>18.697800000000001</c:v>
                </c:pt>
                <c:pt idx="935">
                  <c:v>18.717790000000001</c:v>
                </c:pt>
                <c:pt idx="936">
                  <c:v>18.7378</c:v>
                </c:pt>
                <c:pt idx="937">
                  <c:v>18.75779</c:v>
                </c:pt>
                <c:pt idx="938">
                  <c:v>18.777799999999999</c:v>
                </c:pt>
                <c:pt idx="939">
                  <c:v>18.797789999999999</c:v>
                </c:pt>
                <c:pt idx="940">
                  <c:v>18.817799999999998</c:v>
                </c:pt>
                <c:pt idx="941">
                  <c:v>18.837800000000001</c:v>
                </c:pt>
                <c:pt idx="942">
                  <c:v>18.857800000000001</c:v>
                </c:pt>
                <c:pt idx="943">
                  <c:v>18.877800000000001</c:v>
                </c:pt>
                <c:pt idx="944">
                  <c:v>18.897790000000001</c:v>
                </c:pt>
                <c:pt idx="945">
                  <c:v>18.9178</c:v>
                </c:pt>
                <c:pt idx="946">
                  <c:v>18.93779</c:v>
                </c:pt>
                <c:pt idx="947">
                  <c:v>18.957799999999999</c:v>
                </c:pt>
                <c:pt idx="948">
                  <c:v>18.977789999999999</c:v>
                </c:pt>
                <c:pt idx="949">
                  <c:v>18.997800000000002</c:v>
                </c:pt>
                <c:pt idx="950">
                  <c:v>19.017800000000001</c:v>
                </c:pt>
                <c:pt idx="951">
                  <c:v>19.037800000000001</c:v>
                </c:pt>
                <c:pt idx="952">
                  <c:v>19.0578</c:v>
                </c:pt>
                <c:pt idx="953">
                  <c:v>19.07779</c:v>
                </c:pt>
                <c:pt idx="954">
                  <c:v>19.097799999999999</c:v>
                </c:pt>
                <c:pt idx="955">
                  <c:v>19.117789999999999</c:v>
                </c:pt>
                <c:pt idx="956">
                  <c:v>19.137799999999999</c:v>
                </c:pt>
                <c:pt idx="957">
                  <c:v>19.157789999999999</c:v>
                </c:pt>
                <c:pt idx="958">
                  <c:v>19.177800000000001</c:v>
                </c:pt>
                <c:pt idx="959">
                  <c:v>19.197800000000001</c:v>
                </c:pt>
                <c:pt idx="960">
                  <c:v>19.217790000000001</c:v>
                </c:pt>
                <c:pt idx="961">
                  <c:v>19.2378</c:v>
                </c:pt>
                <c:pt idx="962">
                  <c:v>19.25779</c:v>
                </c:pt>
                <c:pt idx="963">
                  <c:v>19.277799999999999</c:v>
                </c:pt>
                <c:pt idx="964">
                  <c:v>19.297789999999999</c:v>
                </c:pt>
                <c:pt idx="965">
                  <c:v>19.317799999999998</c:v>
                </c:pt>
                <c:pt idx="966">
                  <c:v>19.337800000000001</c:v>
                </c:pt>
                <c:pt idx="967">
                  <c:v>19.357800000000001</c:v>
                </c:pt>
                <c:pt idx="968">
                  <c:v>19.377800000000001</c:v>
                </c:pt>
                <c:pt idx="969">
                  <c:v>19.397790000000001</c:v>
                </c:pt>
                <c:pt idx="970">
                  <c:v>19.4178</c:v>
                </c:pt>
                <c:pt idx="971">
                  <c:v>19.43779</c:v>
                </c:pt>
                <c:pt idx="972">
                  <c:v>19.457799999999999</c:v>
                </c:pt>
                <c:pt idx="973">
                  <c:v>19.477789999999999</c:v>
                </c:pt>
                <c:pt idx="974">
                  <c:v>19.497800000000002</c:v>
                </c:pt>
                <c:pt idx="975">
                  <c:v>19.517800000000001</c:v>
                </c:pt>
                <c:pt idx="976">
                  <c:v>19.537800000000001</c:v>
                </c:pt>
                <c:pt idx="977">
                  <c:v>19.5578</c:v>
                </c:pt>
                <c:pt idx="978">
                  <c:v>19.57779</c:v>
                </c:pt>
                <c:pt idx="979">
                  <c:v>19.597799999999999</c:v>
                </c:pt>
                <c:pt idx="980">
                  <c:v>19.617789999999999</c:v>
                </c:pt>
                <c:pt idx="981">
                  <c:v>19.637799999999999</c:v>
                </c:pt>
                <c:pt idx="982">
                  <c:v>19.657789999999999</c:v>
                </c:pt>
                <c:pt idx="983">
                  <c:v>19.677800000000001</c:v>
                </c:pt>
                <c:pt idx="984">
                  <c:v>19.697800000000001</c:v>
                </c:pt>
                <c:pt idx="985">
                  <c:v>19.717790000000001</c:v>
                </c:pt>
                <c:pt idx="986">
                  <c:v>19.7378</c:v>
                </c:pt>
                <c:pt idx="987">
                  <c:v>19.75779</c:v>
                </c:pt>
                <c:pt idx="988">
                  <c:v>19.777799999999999</c:v>
                </c:pt>
                <c:pt idx="989">
                  <c:v>19.797789999999999</c:v>
                </c:pt>
                <c:pt idx="990">
                  <c:v>19.817799999999998</c:v>
                </c:pt>
                <c:pt idx="991">
                  <c:v>19.837800000000001</c:v>
                </c:pt>
                <c:pt idx="992">
                  <c:v>19.857800000000001</c:v>
                </c:pt>
                <c:pt idx="993">
                  <c:v>19.877800000000001</c:v>
                </c:pt>
                <c:pt idx="994">
                  <c:v>19.897790000000001</c:v>
                </c:pt>
                <c:pt idx="995">
                  <c:v>19.9178</c:v>
                </c:pt>
                <c:pt idx="996">
                  <c:v>19.93779</c:v>
                </c:pt>
                <c:pt idx="997">
                  <c:v>19.957799999999999</c:v>
                </c:pt>
                <c:pt idx="998">
                  <c:v>19.977789999999999</c:v>
                </c:pt>
                <c:pt idx="999">
                  <c:v>19.997800000000002</c:v>
                </c:pt>
                <c:pt idx="1000">
                  <c:v>20.017800000000001</c:v>
                </c:pt>
                <c:pt idx="1001">
                  <c:v>20.037800000000001</c:v>
                </c:pt>
                <c:pt idx="1002">
                  <c:v>20.0578</c:v>
                </c:pt>
                <c:pt idx="1003">
                  <c:v>20.07779</c:v>
                </c:pt>
                <c:pt idx="1004">
                  <c:v>20.097799999999999</c:v>
                </c:pt>
                <c:pt idx="1005">
                  <c:v>20.117789999999999</c:v>
                </c:pt>
                <c:pt idx="1006">
                  <c:v>20.137799999999999</c:v>
                </c:pt>
                <c:pt idx="1007">
                  <c:v>20.157789999999999</c:v>
                </c:pt>
                <c:pt idx="1008">
                  <c:v>20.177800000000001</c:v>
                </c:pt>
                <c:pt idx="1009">
                  <c:v>20.197800000000001</c:v>
                </c:pt>
                <c:pt idx="1010">
                  <c:v>20.217790000000001</c:v>
                </c:pt>
                <c:pt idx="1011">
                  <c:v>20.2378</c:v>
                </c:pt>
                <c:pt idx="1012">
                  <c:v>20.25779</c:v>
                </c:pt>
                <c:pt idx="1013">
                  <c:v>20.277799999999999</c:v>
                </c:pt>
                <c:pt idx="1014">
                  <c:v>20.297789999999999</c:v>
                </c:pt>
                <c:pt idx="1015">
                  <c:v>20.317799999999998</c:v>
                </c:pt>
                <c:pt idx="1016">
                  <c:v>20.337800000000001</c:v>
                </c:pt>
                <c:pt idx="1017">
                  <c:v>20.357800000000001</c:v>
                </c:pt>
                <c:pt idx="1018">
                  <c:v>20.377800000000001</c:v>
                </c:pt>
                <c:pt idx="1019">
                  <c:v>20.397790000000001</c:v>
                </c:pt>
                <c:pt idx="1020">
                  <c:v>20.4178</c:v>
                </c:pt>
                <c:pt idx="1021">
                  <c:v>20.43779</c:v>
                </c:pt>
                <c:pt idx="1022">
                  <c:v>20.457799999999999</c:v>
                </c:pt>
                <c:pt idx="1023">
                  <c:v>20.477789999999999</c:v>
                </c:pt>
                <c:pt idx="1024">
                  <c:v>20.497800000000002</c:v>
                </c:pt>
                <c:pt idx="1025">
                  <c:v>20.517800000000001</c:v>
                </c:pt>
                <c:pt idx="1026">
                  <c:v>20.537800000000001</c:v>
                </c:pt>
                <c:pt idx="1027">
                  <c:v>20.5578</c:v>
                </c:pt>
                <c:pt idx="1028">
                  <c:v>20.57779</c:v>
                </c:pt>
                <c:pt idx="1029">
                  <c:v>20.597799999999999</c:v>
                </c:pt>
                <c:pt idx="1030">
                  <c:v>20.617789999999999</c:v>
                </c:pt>
                <c:pt idx="1031">
                  <c:v>20.637799999999999</c:v>
                </c:pt>
                <c:pt idx="1032">
                  <c:v>20.657789999999999</c:v>
                </c:pt>
                <c:pt idx="1033">
                  <c:v>20.677800000000001</c:v>
                </c:pt>
                <c:pt idx="1034">
                  <c:v>20.697800000000001</c:v>
                </c:pt>
                <c:pt idx="1035">
                  <c:v>20.717790000000001</c:v>
                </c:pt>
                <c:pt idx="1036">
                  <c:v>20.7378</c:v>
                </c:pt>
                <c:pt idx="1037">
                  <c:v>20.75779</c:v>
                </c:pt>
                <c:pt idx="1038">
                  <c:v>20.777799999999999</c:v>
                </c:pt>
                <c:pt idx="1039">
                  <c:v>20.797789999999999</c:v>
                </c:pt>
                <c:pt idx="1040">
                  <c:v>20.817799999999998</c:v>
                </c:pt>
                <c:pt idx="1041">
                  <c:v>20.837800000000001</c:v>
                </c:pt>
                <c:pt idx="1042">
                  <c:v>20.857800000000001</c:v>
                </c:pt>
                <c:pt idx="1043">
                  <c:v>20.877800000000001</c:v>
                </c:pt>
                <c:pt idx="1044">
                  <c:v>20.897790000000001</c:v>
                </c:pt>
                <c:pt idx="1045">
                  <c:v>20.9178</c:v>
                </c:pt>
                <c:pt idx="1046">
                  <c:v>20.93779</c:v>
                </c:pt>
                <c:pt idx="1047">
                  <c:v>20.957799999999999</c:v>
                </c:pt>
                <c:pt idx="1048">
                  <c:v>20.977789999999999</c:v>
                </c:pt>
                <c:pt idx="1049">
                  <c:v>20.997800000000002</c:v>
                </c:pt>
                <c:pt idx="1050">
                  <c:v>21.017800000000001</c:v>
                </c:pt>
                <c:pt idx="1051">
                  <c:v>21.037800000000001</c:v>
                </c:pt>
                <c:pt idx="1052">
                  <c:v>21.0578</c:v>
                </c:pt>
                <c:pt idx="1053">
                  <c:v>21.07779</c:v>
                </c:pt>
                <c:pt idx="1054">
                  <c:v>21.097799999999999</c:v>
                </c:pt>
                <c:pt idx="1055">
                  <c:v>21.117789999999999</c:v>
                </c:pt>
                <c:pt idx="1056">
                  <c:v>21.137799999999999</c:v>
                </c:pt>
                <c:pt idx="1057">
                  <c:v>21.157789999999999</c:v>
                </c:pt>
                <c:pt idx="1058">
                  <c:v>21.177800000000001</c:v>
                </c:pt>
                <c:pt idx="1059">
                  <c:v>21.197800000000001</c:v>
                </c:pt>
                <c:pt idx="1060">
                  <c:v>21.217790000000001</c:v>
                </c:pt>
                <c:pt idx="1061">
                  <c:v>21.2378</c:v>
                </c:pt>
                <c:pt idx="1062">
                  <c:v>21.25779</c:v>
                </c:pt>
                <c:pt idx="1063">
                  <c:v>21.277799999999999</c:v>
                </c:pt>
                <c:pt idx="1064">
                  <c:v>21.297789999999999</c:v>
                </c:pt>
                <c:pt idx="1065">
                  <c:v>21.317799999999998</c:v>
                </c:pt>
                <c:pt idx="1066">
                  <c:v>21.337800000000001</c:v>
                </c:pt>
                <c:pt idx="1067">
                  <c:v>21.357800000000001</c:v>
                </c:pt>
                <c:pt idx="1068">
                  <c:v>21.377800000000001</c:v>
                </c:pt>
                <c:pt idx="1069">
                  <c:v>21.397790000000001</c:v>
                </c:pt>
                <c:pt idx="1070">
                  <c:v>21.4178</c:v>
                </c:pt>
                <c:pt idx="1071">
                  <c:v>21.43779</c:v>
                </c:pt>
                <c:pt idx="1072">
                  <c:v>21.457799999999999</c:v>
                </c:pt>
                <c:pt idx="1073">
                  <c:v>21.477789999999999</c:v>
                </c:pt>
                <c:pt idx="1074">
                  <c:v>21.497800000000002</c:v>
                </c:pt>
                <c:pt idx="1075">
                  <c:v>21.517800000000001</c:v>
                </c:pt>
                <c:pt idx="1076">
                  <c:v>21.537800000000001</c:v>
                </c:pt>
                <c:pt idx="1077">
                  <c:v>21.5578</c:v>
                </c:pt>
                <c:pt idx="1078">
                  <c:v>21.57779</c:v>
                </c:pt>
                <c:pt idx="1079">
                  <c:v>21.597799999999999</c:v>
                </c:pt>
                <c:pt idx="1080">
                  <c:v>21.617789999999999</c:v>
                </c:pt>
                <c:pt idx="1081">
                  <c:v>21.637799999999999</c:v>
                </c:pt>
                <c:pt idx="1082">
                  <c:v>21.657789999999999</c:v>
                </c:pt>
                <c:pt idx="1083">
                  <c:v>21.677800000000001</c:v>
                </c:pt>
                <c:pt idx="1084">
                  <c:v>21.697800000000001</c:v>
                </c:pt>
                <c:pt idx="1085">
                  <c:v>21.717790000000001</c:v>
                </c:pt>
                <c:pt idx="1086">
                  <c:v>21.7378</c:v>
                </c:pt>
                <c:pt idx="1087">
                  <c:v>21.75779</c:v>
                </c:pt>
                <c:pt idx="1088">
                  <c:v>21.777799999999999</c:v>
                </c:pt>
                <c:pt idx="1089">
                  <c:v>21.797789999999999</c:v>
                </c:pt>
                <c:pt idx="1090">
                  <c:v>21.817799999999998</c:v>
                </c:pt>
                <c:pt idx="1091">
                  <c:v>21.837800000000001</c:v>
                </c:pt>
                <c:pt idx="1092">
                  <c:v>21.857800000000001</c:v>
                </c:pt>
                <c:pt idx="1093">
                  <c:v>21.877800000000001</c:v>
                </c:pt>
                <c:pt idx="1094">
                  <c:v>21.897790000000001</c:v>
                </c:pt>
                <c:pt idx="1095">
                  <c:v>21.9178</c:v>
                </c:pt>
                <c:pt idx="1096">
                  <c:v>21.93779</c:v>
                </c:pt>
                <c:pt idx="1097">
                  <c:v>21.957799999999999</c:v>
                </c:pt>
                <c:pt idx="1098">
                  <c:v>21.977789999999999</c:v>
                </c:pt>
                <c:pt idx="1099">
                  <c:v>21.997800000000002</c:v>
                </c:pt>
                <c:pt idx="1100">
                  <c:v>22.017800000000001</c:v>
                </c:pt>
                <c:pt idx="1101">
                  <c:v>22.037800000000001</c:v>
                </c:pt>
                <c:pt idx="1102">
                  <c:v>22.0578</c:v>
                </c:pt>
                <c:pt idx="1103">
                  <c:v>22.07779</c:v>
                </c:pt>
                <c:pt idx="1104">
                  <c:v>22.097799999999999</c:v>
                </c:pt>
                <c:pt idx="1105">
                  <c:v>22.117789999999999</c:v>
                </c:pt>
                <c:pt idx="1106">
                  <c:v>22.137799999999999</c:v>
                </c:pt>
                <c:pt idx="1107">
                  <c:v>22.157789999999999</c:v>
                </c:pt>
                <c:pt idx="1108">
                  <c:v>22.177800000000001</c:v>
                </c:pt>
                <c:pt idx="1109">
                  <c:v>22.197800000000001</c:v>
                </c:pt>
                <c:pt idx="1110">
                  <c:v>22.217790000000001</c:v>
                </c:pt>
                <c:pt idx="1111">
                  <c:v>22.2378</c:v>
                </c:pt>
                <c:pt idx="1112">
                  <c:v>22.25779</c:v>
                </c:pt>
                <c:pt idx="1113">
                  <c:v>22.277799999999999</c:v>
                </c:pt>
                <c:pt idx="1114">
                  <c:v>22.297789999999999</c:v>
                </c:pt>
                <c:pt idx="1115">
                  <c:v>22.317799999999998</c:v>
                </c:pt>
                <c:pt idx="1116">
                  <c:v>22.337800000000001</c:v>
                </c:pt>
                <c:pt idx="1117">
                  <c:v>22.357800000000001</c:v>
                </c:pt>
                <c:pt idx="1118">
                  <c:v>22.377800000000001</c:v>
                </c:pt>
                <c:pt idx="1119">
                  <c:v>22.397790000000001</c:v>
                </c:pt>
                <c:pt idx="1120">
                  <c:v>22.4178</c:v>
                </c:pt>
                <c:pt idx="1121">
                  <c:v>22.43779</c:v>
                </c:pt>
                <c:pt idx="1122">
                  <c:v>22.457799999999999</c:v>
                </c:pt>
                <c:pt idx="1123">
                  <c:v>22.477789999999999</c:v>
                </c:pt>
                <c:pt idx="1124">
                  <c:v>22.497800000000002</c:v>
                </c:pt>
                <c:pt idx="1125">
                  <c:v>22.517800000000001</c:v>
                </c:pt>
                <c:pt idx="1126">
                  <c:v>22.537800000000001</c:v>
                </c:pt>
                <c:pt idx="1127">
                  <c:v>22.5578</c:v>
                </c:pt>
                <c:pt idx="1128">
                  <c:v>22.57779</c:v>
                </c:pt>
                <c:pt idx="1129">
                  <c:v>22.597799999999999</c:v>
                </c:pt>
                <c:pt idx="1130">
                  <c:v>22.617789999999999</c:v>
                </c:pt>
                <c:pt idx="1131">
                  <c:v>22.637799999999999</c:v>
                </c:pt>
                <c:pt idx="1132">
                  <c:v>22.657789999999999</c:v>
                </c:pt>
                <c:pt idx="1133">
                  <c:v>22.677800000000001</c:v>
                </c:pt>
                <c:pt idx="1134">
                  <c:v>22.697800000000001</c:v>
                </c:pt>
                <c:pt idx="1135">
                  <c:v>22.717790000000001</c:v>
                </c:pt>
                <c:pt idx="1136">
                  <c:v>22.7378</c:v>
                </c:pt>
                <c:pt idx="1137">
                  <c:v>22.75779</c:v>
                </c:pt>
                <c:pt idx="1138">
                  <c:v>22.777799999999999</c:v>
                </c:pt>
                <c:pt idx="1139">
                  <c:v>22.797789999999999</c:v>
                </c:pt>
                <c:pt idx="1140">
                  <c:v>22.817799999999998</c:v>
                </c:pt>
                <c:pt idx="1141">
                  <c:v>22.837800000000001</c:v>
                </c:pt>
                <c:pt idx="1142">
                  <c:v>22.857800000000001</c:v>
                </c:pt>
                <c:pt idx="1143">
                  <c:v>22.877800000000001</c:v>
                </c:pt>
                <c:pt idx="1144">
                  <c:v>22.897790000000001</c:v>
                </c:pt>
                <c:pt idx="1145">
                  <c:v>22.9178</c:v>
                </c:pt>
                <c:pt idx="1146">
                  <c:v>22.93779</c:v>
                </c:pt>
                <c:pt idx="1147">
                  <c:v>22.957799999999999</c:v>
                </c:pt>
                <c:pt idx="1148">
                  <c:v>22.977789999999999</c:v>
                </c:pt>
                <c:pt idx="1149">
                  <c:v>22.997800000000002</c:v>
                </c:pt>
                <c:pt idx="1150">
                  <c:v>23.017800000000001</c:v>
                </c:pt>
                <c:pt idx="1151">
                  <c:v>23.037800000000001</c:v>
                </c:pt>
                <c:pt idx="1152">
                  <c:v>23.0578</c:v>
                </c:pt>
                <c:pt idx="1153">
                  <c:v>23.07779</c:v>
                </c:pt>
                <c:pt idx="1154">
                  <c:v>23.097799999999999</c:v>
                </c:pt>
                <c:pt idx="1155">
                  <c:v>23.117789999999999</c:v>
                </c:pt>
                <c:pt idx="1156">
                  <c:v>23.137799999999999</c:v>
                </c:pt>
                <c:pt idx="1157">
                  <c:v>23.157789999999999</c:v>
                </c:pt>
                <c:pt idx="1158">
                  <c:v>23.177800000000001</c:v>
                </c:pt>
                <c:pt idx="1159">
                  <c:v>23.197800000000001</c:v>
                </c:pt>
                <c:pt idx="1160">
                  <c:v>23.217790000000001</c:v>
                </c:pt>
                <c:pt idx="1161">
                  <c:v>23.2378</c:v>
                </c:pt>
                <c:pt idx="1162">
                  <c:v>23.25779</c:v>
                </c:pt>
                <c:pt idx="1163">
                  <c:v>23.277799999999999</c:v>
                </c:pt>
                <c:pt idx="1164">
                  <c:v>23.297789999999999</c:v>
                </c:pt>
                <c:pt idx="1165">
                  <c:v>23.317799999999998</c:v>
                </c:pt>
                <c:pt idx="1166">
                  <c:v>23.337800000000001</c:v>
                </c:pt>
                <c:pt idx="1167">
                  <c:v>23.357800000000001</c:v>
                </c:pt>
                <c:pt idx="1168">
                  <c:v>23.377800000000001</c:v>
                </c:pt>
                <c:pt idx="1169">
                  <c:v>23.397790000000001</c:v>
                </c:pt>
                <c:pt idx="1170">
                  <c:v>23.4178</c:v>
                </c:pt>
                <c:pt idx="1171">
                  <c:v>23.43779</c:v>
                </c:pt>
                <c:pt idx="1172">
                  <c:v>23.457799999999999</c:v>
                </c:pt>
                <c:pt idx="1173">
                  <c:v>23.477789999999999</c:v>
                </c:pt>
                <c:pt idx="1174">
                  <c:v>23.497800000000002</c:v>
                </c:pt>
                <c:pt idx="1175">
                  <c:v>23.517800000000001</c:v>
                </c:pt>
                <c:pt idx="1176">
                  <c:v>23.537800000000001</c:v>
                </c:pt>
                <c:pt idx="1177">
                  <c:v>23.5578</c:v>
                </c:pt>
                <c:pt idx="1178">
                  <c:v>23.57779</c:v>
                </c:pt>
                <c:pt idx="1179">
                  <c:v>23.597799999999999</c:v>
                </c:pt>
                <c:pt idx="1180">
                  <c:v>23.617789999999999</c:v>
                </c:pt>
                <c:pt idx="1181">
                  <c:v>23.637799999999999</c:v>
                </c:pt>
                <c:pt idx="1182">
                  <c:v>23.657789999999999</c:v>
                </c:pt>
                <c:pt idx="1183">
                  <c:v>23.677800000000001</c:v>
                </c:pt>
                <c:pt idx="1184">
                  <c:v>23.697800000000001</c:v>
                </c:pt>
                <c:pt idx="1185">
                  <c:v>23.717790000000001</c:v>
                </c:pt>
                <c:pt idx="1186">
                  <c:v>23.7378</c:v>
                </c:pt>
                <c:pt idx="1187">
                  <c:v>23.75779</c:v>
                </c:pt>
                <c:pt idx="1188">
                  <c:v>23.777799999999999</c:v>
                </c:pt>
                <c:pt idx="1189">
                  <c:v>23.797789999999999</c:v>
                </c:pt>
                <c:pt idx="1190">
                  <c:v>23.817799999999998</c:v>
                </c:pt>
                <c:pt idx="1191">
                  <c:v>23.837800000000001</c:v>
                </c:pt>
                <c:pt idx="1192">
                  <c:v>23.857800000000001</c:v>
                </c:pt>
                <c:pt idx="1193">
                  <c:v>23.877800000000001</c:v>
                </c:pt>
                <c:pt idx="1194">
                  <c:v>23.897790000000001</c:v>
                </c:pt>
                <c:pt idx="1195">
                  <c:v>23.9178</c:v>
                </c:pt>
                <c:pt idx="1196">
                  <c:v>23.93779</c:v>
                </c:pt>
                <c:pt idx="1197">
                  <c:v>23.957799999999999</c:v>
                </c:pt>
                <c:pt idx="1198">
                  <c:v>23.977789999999999</c:v>
                </c:pt>
                <c:pt idx="1199">
                  <c:v>23.997800000000002</c:v>
                </c:pt>
                <c:pt idx="1200">
                  <c:v>24.017800000000001</c:v>
                </c:pt>
                <c:pt idx="1201">
                  <c:v>24.037800000000001</c:v>
                </c:pt>
                <c:pt idx="1202">
                  <c:v>24.0578</c:v>
                </c:pt>
                <c:pt idx="1203">
                  <c:v>24.07779</c:v>
                </c:pt>
                <c:pt idx="1204">
                  <c:v>24.097799999999999</c:v>
                </c:pt>
                <c:pt idx="1205">
                  <c:v>24.117789999999999</c:v>
                </c:pt>
                <c:pt idx="1206">
                  <c:v>24.137799999999999</c:v>
                </c:pt>
                <c:pt idx="1207">
                  <c:v>24.157789999999999</c:v>
                </c:pt>
                <c:pt idx="1208">
                  <c:v>24.177800000000001</c:v>
                </c:pt>
                <c:pt idx="1209">
                  <c:v>24.197800000000001</c:v>
                </c:pt>
                <c:pt idx="1210">
                  <c:v>24.217790000000001</c:v>
                </c:pt>
                <c:pt idx="1211">
                  <c:v>24.2378</c:v>
                </c:pt>
                <c:pt idx="1212">
                  <c:v>24.25779</c:v>
                </c:pt>
                <c:pt idx="1213">
                  <c:v>24.277799999999999</c:v>
                </c:pt>
                <c:pt idx="1214">
                  <c:v>24.297789999999999</c:v>
                </c:pt>
                <c:pt idx="1215">
                  <c:v>24.317799999999998</c:v>
                </c:pt>
                <c:pt idx="1216">
                  <c:v>24.337800000000001</c:v>
                </c:pt>
                <c:pt idx="1217">
                  <c:v>24.357800000000001</c:v>
                </c:pt>
                <c:pt idx="1218">
                  <c:v>24.377800000000001</c:v>
                </c:pt>
                <c:pt idx="1219">
                  <c:v>24.397790000000001</c:v>
                </c:pt>
                <c:pt idx="1220">
                  <c:v>24.4178</c:v>
                </c:pt>
                <c:pt idx="1221">
                  <c:v>24.43779</c:v>
                </c:pt>
                <c:pt idx="1222">
                  <c:v>24.457799999999999</c:v>
                </c:pt>
                <c:pt idx="1223">
                  <c:v>24.477789999999999</c:v>
                </c:pt>
                <c:pt idx="1224">
                  <c:v>24.497800000000002</c:v>
                </c:pt>
                <c:pt idx="1225">
                  <c:v>24.517800000000001</c:v>
                </c:pt>
                <c:pt idx="1226">
                  <c:v>24.537800000000001</c:v>
                </c:pt>
                <c:pt idx="1227">
                  <c:v>24.5578</c:v>
                </c:pt>
                <c:pt idx="1228">
                  <c:v>24.57779</c:v>
                </c:pt>
                <c:pt idx="1229">
                  <c:v>24.597799999999999</c:v>
                </c:pt>
                <c:pt idx="1230">
                  <c:v>24.617789999999999</c:v>
                </c:pt>
                <c:pt idx="1231">
                  <c:v>24.637799999999999</c:v>
                </c:pt>
                <c:pt idx="1232">
                  <c:v>24.657789999999999</c:v>
                </c:pt>
                <c:pt idx="1233">
                  <c:v>24.677800000000001</c:v>
                </c:pt>
                <c:pt idx="1234">
                  <c:v>24.697800000000001</c:v>
                </c:pt>
                <c:pt idx="1235">
                  <c:v>24.717790000000001</c:v>
                </c:pt>
                <c:pt idx="1236">
                  <c:v>24.7378</c:v>
                </c:pt>
                <c:pt idx="1237">
                  <c:v>24.75779</c:v>
                </c:pt>
                <c:pt idx="1238">
                  <c:v>24.777799999999999</c:v>
                </c:pt>
                <c:pt idx="1239">
                  <c:v>24.797789999999999</c:v>
                </c:pt>
                <c:pt idx="1240">
                  <c:v>24.817799999999998</c:v>
                </c:pt>
                <c:pt idx="1241">
                  <c:v>24.837800000000001</c:v>
                </c:pt>
                <c:pt idx="1242">
                  <c:v>24.857800000000001</c:v>
                </c:pt>
                <c:pt idx="1243">
                  <c:v>24.877800000000001</c:v>
                </c:pt>
                <c:pt idx="1244">
                  <c:v>24.897790000000001</c:v>
                </c:pt>
                <c:pt idx="1245">
                  <c:v>24.9178</c:v>
                </c:pt>
                <c:pt idx="1246">
                  <c:v>24.93779</c:v>
                </c:pt>
                <c:pt idx="1247">
                  <c:v>24.957799999999999</c:v>
                </c:pt>
                <c:pt idx="1248">
                  <c:v>24.977789999999999</c:v>
                </c:pt>
                <c:pt idx="1249">
                  <c:v>24.997800000000002</c:v>
                </c:pt>
                <c:pt idx="1250">
                  <c:v>25.017800000000001</c:v>
                </c:pt>
                <c:pt idx="1251">
                  <c:v>25.037800000000001</c:v>
                </c:pt>
                <c:pt idx="1252">
                  <c:v>25.0578</c:v>
                </c:pt>
                <c:pt idx="1253">
                  <c:v>25.07779</c:v>
                </c:pt>
                <c:pt idx="1254">
                  <c:v>25.097799999999999</c:v>
                </c:pt>
                <c:pt idx="1255">
                  <c:v>25.117789999999999</c:v>
                </c:pt>
                <c:pt idx="1256">
                  <c:v>25.137799999999999</c:v>
                </c:pt>
                <c:pt idx="1257">
                  <c:v>25.157789999999999</c:v>
                </c:pt>
                <c:pt idx="1258">
                  <c:v>25.177800000000001</c:v>
                </c:pt>
                <c:pt idx="1259">
                  <c:v>25.197800000000001</c:v>
                </c:pt>
                <c:pt idx="1260">
                  <c:v>25.217790000000001</c:v>
                </c:pt>
                <c:pt idx="1261">
                  <c:v>25.2378</c:v>
                </c:pt>
                <c:pt idx="1262">
                  <c:v>25.25779</c:v>
                </c:pt>
                <c:pt idx="1263">
                  <c:v>25.277799999999999</c:v>
                </c:pt>
                <c:pt idx="1264">
                  <c:v>25.297789999999999</c:v>
                </c:pt>
                <c:pt idx="1265">
                  <c:v>25.317799999999998</c:v>
                </c:pt>
                <c:pt idx="1266">
                  <c:v>25.337800000000001</c:v>
                </c:pt>
                <c:pt idx="1267">
                  <c:v>25.357800000000001</c:v>
                </c:pt>
                <c:pt idx="1268">
                  <c:v>25.377800000000001</c:v>
                </c:pt>
                <c:pt idx="1269">
                  <c:v>25.397790000000001</c:v>
                </c:pt>
                <c:pt idx="1270">
                  <c:v>25.4178</c:v>
                </c:pt>
                <c:pt idx="1271">
                  <c:v>25.43779</c:v>
                </c:pt>
                <c:pt idx="1272">
                  <c:v>25.457799999999999</c:v>
                </c:pt>
                <c:pt idx="1273">
                  <c:v>25.477789999999999</c:v>
                </c:pt>
                <c:pt idx="1274">
                  <c:v>25.497800000000002</c:v>
                </c:pt>
                <c:pt idx="1275">
                  <c:v>25.517800000000001</c:v>
                </c:pt>
                <c:pt idx="1276">
                  <c:v>25.537800000000001</c:v>
                </c:pt>
                <c:pt idx="1277">
                  <c:v>25.5578</c:v>
                </c:pt>
                <c:pt idx="1278">
                  <c:v>25.57779</c:v>
                </c:pt>
                <c:pt idx="1279">
                  <c:v>25.597799999999999</c:v>
                </c:pt>
                <c:pt idx="1280">
                  <c:v>25.617789999999999</c:v>
                </c:pt>
                <c:pt idx="1281">
                  <c:v>25.637799999999999</c:v>
                </c:pt>
                <c:pt idx="1282">
                  <c:v>25.657789999999999</c:v>
                </c:pt>
                <c:pt idx="1283">
                  <c:v>25.677800000000001</c:v>
                </c:pt>
                <c:pt idx="1284">
                  <c:v>25.697800000000001</c:v>
                </c:pt>
                <c:pt idx="1285">
                  <c:v>25.717790000000001</c:v>
                </c:pt>
                <c:pt idx="1286">
                  <c:v>25.7378</c:v>
                </c:pt>
                <c:pt idx="1287">
                  <c:v>25.75779</c:v>
                </c:pt>
                <c:pt idx="1288">
                  <c:v>25.777799999999999</c:v>
                </c:pt>
                <c:pt idx="1289">
                  <c:v>25.797789999999999</c:v>
                </c:pt>
                <c:pt idx="1290">
                  <c:v>25.817799999999998</c:v>
                </c:pt>
                <c:pt idx="1291">
                  <c:v>25.837800000000001</c:v>
                </c:pt>
                <c:pt idx="1292">
                  <c:v>25.857800000000001</c:v>
                </c:pt>
                <c:pt idx="1293">
                  <c:v>25.877800000000001</c:v>
                </c:pt>
                <c:pt idx="1294">
                  <c:v>25.897790000000001</c:v>
                </c:pt>
                <c:pt idx="1295">
                  <c:v>25.9178</c:v>
                </c:pt>
                <c:pt idx="1296">
                  <c:v>25.93779</c:v>
                </c:pt>
                <c:pt idx="1297">
                  <c:v>25.957799999999999</c:v>
                </c:pt>
                <c:pt idx="1298">
                  <c:v>25.977789999999999</c:v>
                </c:pt>
                <c:pt idx="1299">
                  <c:v>25.997800000000002</c:v>
                </c:pt>
                <c:pt idx="1300">
                  <c:v>26.017800000000001</c:v>
                </c:pt>
                <c:pt idx="1301">
                  <c:v>26.037800000000001</c:v>
                </c:pt>
                <c:pt idx="1302">
                  <c:v>26.0578</c:v>
                </c:pt>
                <c:pt idx="1303">
                  <c:v>26.07779</c:v>
                </c:pt>
                <c:pt idx="1304">
                  <c:v>26.097799999999999</c:v>
                </c:pt>
                <c:pt idx="1305">
                  <c:v>26.117789999999999</c:v>
                </c:pt>
                <c:pt idx="1306">
                  <c:v>26.137799999999999</c:v>
                </c:pt>
                <c:pt idx="1307">
                  <c:v>26.157789999999999</c:v>
                </c:pt>
                <c:pt idx="1308">
                  <c:v>26.177800000000001</c:v>
                </c:pt>
                <c:pt idx="1309">
                  <c:v>26.197800000000001</c:v>
                </c:pt>
                <c:pt idx="1310">
                  <c:v>26.217790000000001</c:v>
                </c:pt>
                <c:pt idx="1311">
                  <c:v>26.2378</c:v>
                </c:pt>
                <c:pt idx="1312">
                  <c:v>26.25779</c:v>
                </c:pt>
                <c:pt idx="1313">
                  <c:v>26.277799999999999</c:v>
                </c:pt>
                <c:pt idx="1314">
                  <c:v>26.297789999999999</c:v>
                </c:pt>
                <c:pt idx="1315">
                  <c:v>26.317799999999998</c:v>
                </c:pt>
                <c:pt idx="1316">
                  <c:v>26.337800000000001</c:v>
                </c:pt>
                <c:pt idx="1317">
                  <c:v>26.357800000000001</c:v>
                </c:pt>
                <c:pt idx="1318">
                  <c:v>26.377800000000001</c:v>
                </c:pt>
                <c:pt idx="1319">
                  <c:v>26.397790000000001</c:v>
                </c:pt>
                <c:pt idx="1320">
                  <c:v>26.4178</c:v>
                </c:pt>
                <c:pt idx="1321">
                  <c:v>26.43779</c:v>
                </c:pt>
                <c:pt idx="1322">
                  <c:v>26.457799999999999</c:v>
                </c:pt>
                <c:pt idx="1323">
                  <c:v>26.477789999999999</c:v>
                </c:pt>
                <c:pt idx="1324">
                  <c:v>26.497800000000002</c:v>
                </c:pt>
                <c:pt idx="1325">
                  <c:v>26.517800000000001</c:v>
                </c:pt>
                <c:pt idx="1326">
                  <c:v>26.537800000000001</c:v>
                </c:pt>
                <c:pt idx="1327">
                  <c:v>26.5578</c:v>
                </c:pt>
                <c:pt idx="1328">
                  <c:v>26.57779</c:v>
                </c:pt>
                <c:pt idx="1329">
                  <c:v>26.597799999999999</c:v>
                </c:pt>
                <c:pt idx="1330">
                  <c:v>26.617789999999999</c:v>
                </c:pt>
                <c:pt idx="1331">
                  <c:v>26.637799999999999</c:v>
                </c:pt>
                <c:pt idx="1332">
                  <c:v>26.657789999999999</c:v>
                </c:pt>
                <c:pt idx="1333">
                  <c:v>26.677800000000001</c:v>
                </c:pt>
                <c:pt idx="1334">
                  <c:v>26.697800000000001</c:v>
                </c:pt>
                <c:pt idx="1335">
                  <c:v>26.717790000000001</c:v>
                </c:pt>
                <c:pt idx="1336">
                  <c:v>26.7378</c:v>
                </c:pt>
                <c:pt idx="1337">
                  <c:v>26.75779</c:v>
                </c:pt>
                <c:pt idx="1338">
                  <c:v>26.777799999999999</c:v>
                </c:pt>
                <c:pt idx="1339">
                  <c:v>26.797789999999999</c:v>
                </c:pt>
                <c:pt idx="1340">
                  <c:v>26.817799999999998</c:v>
                </c:pt>
                <c:pt idx="1341">
                  <c:v>26.837800000000001</c:v>
                </c:pt>
                <c:pt idx="1342">
                  <c:v>26.857800000000001</c:v>
                </c:pt>
                <c:pt idx="1343">
                  <c:v>26.877800000000001</c:v>
                </c:pt>
                <c:pt idx="1344">
                  <c:v>26.897790000000001</c:v>
                </c:pt>
                <c:pt idx="1345">
                  <c:v>26.9178</c:v>
                </c:pt>
                <c:pt idx="1346">
                  <c:v>26.93779</c:v>
                </c:pt>
                <c:pt idx="1347">
                  <c:v>26.957799999999999</c:v>
                </c:pt>
                <c:pt idx="1348">
                  <c:v>26.977789999999999</c:v>
                </c:pt>
                <c:pt idx="1349">
                  <c:v>26.997800000000002</c:v>
                </c:pt>
                <c:pt idx="1350">
                  <c:v>27.017800000000001</c:v>
                </c:pt>
                <c:pt idx="1351">
                  <c:v>27.037800000000001</c:v>
                </c:pt>
                <c:pt idx="1352">
                  <c:v>27.0578</c:v>
                </c:pt>
                <c:pt idx="1353">
                  <c:v>27.07779</c:v>
                </c:pt>
                <c:pt idx="1354">
                  <c:v>27.097799999999999</c:v>
                </c:pt>
                <c:pt idx="1355">
                  <c:v>27.117789999999999</c:v>
                </c:pt>
                <c:pt idx="1356">
                  <c:v>27.137799999999999</c:v>
                </c:pt>
                <c:pt idx="1357">
                  <c:v>27.157789999999999</c:v>
                </c:pt>
                <c:pt idx="1358">
                  <c:v>27.177800000000001</c:v>
                </c:pt>
                <c:pt idx="1359">
                  <c:v>27.197800000000001</c:v>
                </c:pt>
                <c:pt idx="1360">
                  <c:v>27.217790000000001</c:v>
                </c:pt>
                <c:pt idx="1361">
                  <c:v>27.2378</c:v>
                </c:pt>
                <c:pt idx="1362">
                  <c:v>27.25779</c:v>
                </c:pt>
                <c:pt idx="1363">
                  <c:v>27.277799999999999</c:v>
                </c:pt>
                <c:pt idx="1364">
                  <c:v>27.297789999999999</c:v>
                </c:pt>
                <c:pt idx="1365">
                  <c:v>27.317799999999998</c:v>
                </c:pt>
                <c:pt idx="1366">
                  <c:v>27.337800000000001</c:v>
                </c:pt>
                <c:pt idx="1367">
                  <c:v>27.357800000000001</c:v>
                </c:pt>
                <c:pt idx="1368">
                  <c:v>27.377800000000001</c:v>
                </c:pt>
                <c:pt idx="1369">
                  <c:v>27.397790000000001</c:v>
                </c:pt>
                <c:pt idx="1370">
                  <c:v>27.4178</c:v>
                </c:pt>
                <c:pt idx="1371">
                  <c:v>27.43779</c:v>
                </c:pt>
                <c:pt idx="1372">
                  <c:v>27.457799999999999</c:v>
                </c:pt>
                <c:pt idx="1373">
                  <c:v>27.477789999999999</c:v>
                </c:pt>
                <c:pt idx="1374">
                  <c:v>27.497800000000002</c:v>
                </c:pt>
                <c:pt idx="1375">
                  <c:v>27.517800000000001</c:v>
                </c:pt>
                <c:pt idx="1376">
                  <c:v>27.537800000000001</c:v>
                </c:pt>
                <c:pt idx="1377">
                  <c:v>27.5578</c:v>
                </c:pt>
                <c:pt idx="1378">
                  <c:v>27.57779</c:v>
                </c:pt>
                <c:pt idx="1379">
                  <c:v>27.597799999999999</c:v>
                </c:pt>
                <c:pt idx="1380">
                  <c:v>27.617789999999999</c:v>
                </c:pt>
                <c:pt idx="1381">
                  <c:v>27.637799999999999</c:v>
                </c:pt>
                <c:pt idx="1382">
                  <c:v>27.657789999999999</c:v>
                </c:pt>
                <c:pt idx="1383">
                  <c:v>27.677800000000001</c:v>
                </c:pt>
                <c:pt idx="1384">
                  <c:v>27.697800000000001</c:v>
                </c:pt>
                <c:pt idx="1385">
                  <c:v>27.717790000000001</c:v>
                </c:pt>
                <c:pt idx="1386">
                  <c:v>27.7378</c:v>
                </c:pt>
                <c:pt idx="1387">
                  <c:v>27.75779</c:v>
                </c:pt>
                <c:pt idx="1388">
                  <c:v>27.777799999999999</c:v>
                </c:pt>
                <c:pt idx="1389">
                  <c:v>27.797789999999999</c:v>
                </c:pt>
                <c:pt idx="1390">
                  <c:v>27.817799999999998</c:v>
                </c:pt>
                <c:pt idx="1391">
                  <c:v>27.837800000000001</c:v>
                </c:pt>
                <c:pt idx="1392">
                  <c:v>27.857800000000001</c:v>
                </c:pt>
                <c:pt idx="1393">
                  <c:v>27.877800000000001</c:v>
                </c:pt>
                <c:pt idx="1394">
                  <c:v>27.897790000000001</c:v>
                </c:pt>
                <c:pt idx="1395">
                  <c:v>27.9178</c:v>
                </c:pt>
                <c:pt idx="1396">
                  <c:v>27.93779</c:v>
                </c:pt>
                <c:pt idx="1397">
                  <c:v>27.957799999999999</c:v>
                </c:pt>
                <c:pt idx="1398">
                  <c:v>27.977789999999999</c:v>
                </c:pt>
                <c:pt idx="1399">
                  <c:v>27.997800000000002</c:v>
                </c:pt>
                <c:pt idx="1400">
                  <c:v>28.017800000000001</c:v>
                </c:pt>
                <c:pt idx="1401">
                  <c:v>28.037800000000001</c:v>
                </c:pt>
                <c:pt idx="1402">
                  <c:v>28.0578</c:v>
                </c:pt>
                <c:pt idx="1403">
                  <c:v>28.07779</c:v>
                </c:pt>
                <c:pt idx="1404">
                  <c:v>28.097799999999999</c:v>
                </c:pt>
                <c:pt idx="1405">
                  <c:v>28.117789999999999</c:v>
                </c:pt>
                <c:pt idx="1406">
                  <c:v>28.137799999999999</c:v>
                </c:pt>
                <c:pt idx="1407">
                  <c:v>28.157789999999999</c:v>
                </c:pt>
                <c:pt idx="1408">
                  <c:v>28.177800000000001</c:v>
                </c:pt>
                <c:pt idx="1409">
                  <c:v>28.197800000000001</c:v>
                </c:pt>
                <c:pt idx="1410">
                  <c:v>28.217790000000001</c:v>
                </c:pt>
                <c:pt idx="1411">
                  <c:v>28.2378</c:v>
                </c:pt>
                <c:pt idx="1412">
                  <c:v>28.25779</c:v>
                </c:pt>
                <c:pt idx="1413">
                  <c:v>28.277799999999999</c:v>
                </c:pt>
                <c:pt idx="1414">
                  <c:v>28.297789999999999</c:v>
                </c:pt>
                <c:pt idx="1415">
                  <c:v>28.317799999999998</c:v>
                </c:pt>
                <c:pt idx="1416">
                  <c:v>28.337800000000001</c:v>
                </c:pt>
                <c:pt idx="1417">
                  <c:v>28.357800000000001</c:v>
                </c:pt>
                <c:pt idx="1418">
                  <c:v>28.377800000000001</c:v>
                </c:pt>
                <c:pt idx="1419">
                  <c:v>28.397790000000001</c:v>
                </c:pt>
                <c:pt idx="1420">
                  <c:v>28.4178</c:v>
                </c:pt>
                <c:pt idx="1421">
                  <c:v>28.43779</c:v>
                </c:pt>
                <c:pt idx="1422">
                  <c:v>28.457799999999999</c:v>
                </c:pt>
                <c:pt idx="1423">
                  <c:v>28.477789999999999</c:v>
                </c:pt>
                <c:pt idx="1424">
                  <c:v>28.497800000000002</c:v>
                </c:pt>
                <c:pt idx="1425">
                  <c:v>28.517800000000001</c:v>
                </c:pt>
                <c:pt idx="1426">
                  <c:v>28.537800000000001</c:v>
                </c:pt>
                <c:pt idx="1427">
                  <c:v>28.5578</c:v>
                </c:pt>
                <c:pt idx="1428">
                  <c:v>28.57779</c:v>
                </c:pt>
                <c:pt idx="1429">
                  <c:v>28.597799999999999</c:v>
                </c:pt>
                <c:pt idx="1430">
                  <c:v>28.617789999999999</c:v>
                </c:pt>
                <c:pt idx="1431">
                  <c:v>28.637799999999999</c:v>
                </c:pt>
                <c:pt idx="1432">
                  <c:v>28.657789999999999</c:v>
                </c:pt>
                <c:pt idx="1433">
                  <c:v>28.677800000000001</c:v>
                </c:pt>
                <c:pt idx="1434">
                  <c:v>28.697800000000001</c:v>
                </c:pt>
                <c:pt idx="1435">
                  <c:v>28.717790000000001</c:v>
                </c:pt>
                <c:pt idx="1436">
                  <c:v>28.7378</c:v>
                </c:pt>
                <c:pt idx="1437">
                  <c:v>28.75779</c:v>
                </c:pt>
                <c:pt idx="1438">
                  <c:v>28.777799999999999</c:v>
                </c:pt>
                <c:pt idx="1439">
                  <c:v>28.797789999999999</c:v>
                </c:pt>
                <c:pt idx="1440">
                  <c:v>28.817799999999998</c:v>
                </c:pt>
                <c:pt idx="1441">
                  <c:v>28.837800000000001</c:v>
                </c:pt>
                <c:pt idx="1442">
                  <c:v>28.857800000000001</c:v>
                </c:pt>
                <c:pt idx="1443">
                  <c:v>28.877800000000001</c:v>
                </c:pt>
                <c:pt idx="1444">
                  <c:v>28.897790000000001</c:v>
                </c:pt>
                <c:pt idx="1445">
                  <c:v>28.9178</c:v>
                </c:pt>
                <c:pt idx="1446">
                  <c:v>28.93779</c:v>
                </c:pt>
                <c:pt idx="1447">
                  <c:v>28.957799999999999</c:v>
                </c:pt>
                <c:pt idx="1448">
                  <c:v>28.977789999999999</c:v>
                </c:pt>
                <c:pt idx="1449">
                  <c:v>28.997800000000002</c:v>
                </c:pt>
                <c:pt idx="1450">
                  <c:v>29.017800000000001</c:v>
                </c:pt>
                <c:pt idx="1451">
                  <c:v>29.037800000000001</c:v>
                </c:pt>
                <c:pt idx="1452">
                  <c:v>29.0578</c:v>
                </c:pt>
                <c:pt idx="1453">
                  <c:v>29.07779</c:v>
                </c:pt>
                <c:pt idx="1454">
                  <c:v>29.097799999999999</c:v>
                </c:pt>
                <c:pt idx="1455">
                  <c:v>29.117789999999999</c:v>
                </c:pt>
                <c:pt idx="1456">
                  <c:v>29.137799999999999</c:v>
                </c:pt>
                <c:pt idx="1457">
                  <c:v>29.157789999999999</c:v>
                </c:pt>
                <c:pt idx="1458">
                  <c:v>29.177800000000001</c:v>
                </c:pt>
                <c:pt idx="1459">
                  <c:v>29.197800000000001</c:v>
                </c:pt>
                <c:pt idx="1460">
                  <c:v>29.217790000000001</c:v>
                </c:pt>
                <c:pt idx="1461">
                  <c:v>29.2378</c:v>
                </c:pt>
                <c:pt idx="1462">
                  <c:v>29.25779</c:v>
                </c:pt>
                <c:pt idx="1463">
                  <c:v>29.277799999999999</c:v>
                </c:pt>
                <c:pt idx="1464">
                  <c:v>29.297789999999999</c:v>
                </c:pt>
                <c:pt idx="1465">
                  <c:v>29.317799999999998</c:v>
                </c:pt>
                <c:pt idx="1466">
                  <c:v>29.337800000000001</c:v>
                </c:pt>
                <c:pt idx="1467">
                  <c:v>29.357800000000001</c:v>
                </c:pt>
                <c:pt idx="1468">
                  <c:v>29.377800000000001</c:v>
                </c:pt>
                <c:pt idx="1469">
                  <c:v>29.397790000000001</c:v>
                </c:pt>
                <c:pt idx="1470">
                  <c:v>29.4178</c:v>
                </c:pt>
                <c:pt idx="1471">
                  <c:v>29.43779</c:v>
                </c:pt>
                <c:pt idx="1472">
                  <c:v>29.457799999999999</c:v>
                </c:pt>
                <c:pt idx="1473">
                  <c:v>29.477789999999999</c:v>
                </c:pt>
                <c:pt idx="1474">
                  <c:v>29.497800000000002</c:v>
                </c:pt>
                <c:pt idx="1475">
                  <c:v>29.517800000000001</c:v>
                </c:pt>
                <c:pt idx="1476">
                  <c:v>29.537790000000001</c:v>
                </c:pt>
                <c:pt idx="1477">
                  <c:v>29.5578</c:v>
                </c:pt>
                <c:pt idx="1478">
                  <c:v>29.57779</c:v>
                </c:pt>
                <c:pt idx="1479">
                  <c:v>29.597799999999999</c:v>
                </c:pt>
                <c:pt idx="1480">
                  <c:v>29.617789999999999</c:v>
                </c:pt>
                <c:pt idx="1481">
                  <c:v>29.637799999999999</c:v>
                </c:pt>
                <c:pt idx="1482">
                  <c:v>29.657789999999999</c:v>
                </c:pt>
                <c:pt idx="1483">
                  <c:v>29.677800000000001</c:v>
                </c:pt>
                <c:pt idx="1484">
                  <c:v>29.697800000000001</c:v>
                </c:pt>
                <c:pt idx="1485">
                  <c:v>29.717790000000001</c:v>
                </c:pt>
                <c:pt idx="1486">
                  <c:v>29.7378</c:v>
                </c:pt>
                <c:pt idx="1487">
                  <c:v>29.75779</c:v>
                </c:pt>
                <c:pt idx="1488">
                  <c:v>29.777799999999999</c:v>
                </c:pt>
                <c:pt idx="1489">
                  <c:v>29.797789999999999</c:v>
                </c:pt>
                <c:pt idx="1490">
                  <c:v>29.817799999999998</c:v>
                </c:pt>
                <c:pt idx="1491">
                  <c:v>29.837800000000001</c:v>
                </c:pt>
                <c:pt idx="1492">
                  <c:v>29.857800000000001</c:v>
                </c:pt>
                <c:pt idx="1493">
                  <c:v>29.877800000000001</c:v>
                </c:pt>
                <c:pt idx="1494">
                  <c:v>29.897790000000001</c:v>
                </c:pt>
                <c:pt idx="1495">
                  <c:v>29.9178</c:v>
                </c:pt>
                <c:pt idx="1496">
                  <c:v>29.93779</c:v>
                </c:pt>
                <c:pt idx="1497">
                  <c:v>29.957799999999999</c:v>
                </c:pt>
                <c:pt idx="1498">
                  <c:v>29.977789999999999</c:v>
                </c:pt>
                <c:pt idx="1499">
                  <c:v>29.997800000000002</c:v>
                </c:pt>
                <c:pt idx="1500">
                  <c:v>30.017800000000001</c:v>
                </c:pt>
                <c:pt idx="1501">
                  <c:v>30.037790000000001</c:v>
                </c:pt>
                <c:pt idx="1502">
                  <c:v>30.0578</c:v>
                </c:pt>
                <c:pt idx="1503">
                  <c:v>30.07779</c:v>
                </c:pt>
                <c:pt idx="1504">
                  <c:v>30.097799999999999</c:v>
                </c:pt>
                <c:pt idx="1505">
                  <c:v>30.117789999999999</c:v>
                </c:pt>
                <c:pt idx="1506">
                  <c:v>30.137799999999999</c:v>
                </c:pt>
                <c:pt idx="1507">
                  <c:v>30.157789999999999</c:v>
                </c:pt>
                <c:pt idx="1508">
                  <c:v>30.177800000000001</c:v>
                </c:pt>
                <c:pt idx="1509">
                  <c:v>30.197800000000001</c:v>
                </c:pt>
                <c:pt idx="1510">
                  <c:v>30.217790000000001</c:v>
                </c:pt>
                <c:pt idx="1511">
                  <c:v>30.2378</c:v>
                </c:pt>
                <c:pt idx="1512">
                  <c:v>30.25779</c:v>
                </c:pt>
                <c:pt idx="1513">
                  <c:v>30.277799999999999</c:v>
                </c:pt>
                <c:pt idx="1514">
                  <c:v>30.297789999999999</c:v>
                </c:pt>
                <c:pt idx="1515">
                  <c:v>30.317799999999998</c:v>
                </c:pt>
                <c:pt idx="1516">
                  <c:v>30.337800000000001</c:v>
                </c:pt>
                <c:pt idx="1517">
                  <c:v>30.357800000000001</c:v>
                </c:pt>
                <c:pt idx="1518">
                  <c:v>30.377800000000001</c:v>
                </c:pt>
                <c:pt idx="1519">
                  <c:v>30.397790000000001</c:v>
                </c:pt>
                <c:pt idx="1520">
                  <c:v>30.4178</c:v>
                </c:pt>
                <c:pt idx="1521">
                  <c:v>30.43779</c:v>
                </c:pt>
                <c:pt idx="1522">
                  <c:v>30.457799999999999</c:v>
                </c:pt>
                <c:pt idx="1523">
                  <c:v>30.477789999999999</c:v>
                </c:pt>
                <c:pt idx="1524">
                  <c:v>30.497800000000002</c:v>
                </c:pt>
                <c:pt idx="1525">
                  <c:v>30.517800000000001</c:v>
                </c:pt>
                <c:pt idx="1526">
                  <c:v>30.537790000000001</c:v>
                </c:pt>
                <c:pt idx="1527">
                  <c:v>30.5578</c:v>
                </c:pt>
                <c:pt idx="1528">
                  <c:v>30.57779</c:v>
                </c:pt>
                <c:pt idx="1529">
                  <c:v>30.597799999999999</c:v>
                </c:pt>
                <c:pt idx="1530">
                  <c:v>30.617789999999999</c:v>
                </c:pt>
                <c:pt idx="1531">
                  <c:v>30.637799999999999</c:v>
                </c:pt>
                <c:pt idx="1532">
                  <c:v>30.657789999999999</c:v>
                </c:pt>
                <c:pt idx="1533">
                  <c:v>30.677800000000001</c:v>
                </c:pt>
                <c:pt idx="1534">
                  <c:v>30.697800000000001</c:v>
                </c:pt>
                <c:pt idx="1535">
                  <c:v>30.717790000000001</c:v>
                </c:pt>
                <c:pt idx="1536">
                  <c:v>30.7378</c:v>
                </c:pt>
                <c:pt idx="1537">
                  <c:v>30.75779</c:v>
                </c:pt>
                <c:pt idx="1538">
                  <c:v>30.777799999999999</c:v>
                </c:pt>
                <c:pt idx="1539">
                  <c:v>30.797789999999999</c:v>
                </c:pt>
                <c:pt idx="1540">
                  <c:v>30.817799999999998</c:v>
                </c:pt>
                <c:pt idx="1541">
                  <c:v>30.837800000000001</c:v>
                </c:pt>
                <c:pt idx="1542">
                  <c:v>30.857800000000001</c:v>
                </c:pt>
                <c:pt idx="1543">
                  <c:v>30.877800000000001</c:v>
                </c:pt>
                <c:pt idx="1544">
                  <c:v>30.897790000000001</c:v>
                </c:pt>
                <c:pt idx="1545">
                  <c:v>30.9178</c:v>
                </c:pt>
                <c:pt idx="1546">
                  <c:v>30.93779</c:v>
                </c:pt>
                <c:pt idx="1547">
                  <c:v>30.957799999999999</c:v>
                </c:pt>
                <c:pt idx="1548">
                  <c:v>30.977789999999999</c:v>
                </c:pt>
                <c:pt idx="1549">
                  <c:v>30.997800000000002</c:v>
                </c:pt>
                <c:pt idx="1550">
                  <c:v>31.017800000000001</c:v>
                </c:pt>
                <c:pt idx="1551">
                  <c:v>31.037790000000001</c:v>
                </c:pt>
                <c:pt idx="1552">
                  <c:v>31.0578</c:v>
                </c:pt>
                <c:pt idx="1553">
                  <c:v>31.07779</c:v>
                </c:pt>
                <c:pt idx="1554">
                  <c:v>31.097799999999999</c:v>
                </c:pt>
                <c:pt idx="1555">
                  <c:v>31.117789999999999</c:v>
                </c:pt>
                <c:pt idx="1556">
                  <c:v>31.137799999999999</c:v>
                </c:pt>
                <c:pt idx="1557">
                  <c:v>31.157789999999999</c:v>
                </c:pt>
                <c:pt idx="1558">
                  <c:v>31.177800000000001</c:v>
                </c:pt>
                <c:pt idx="1559">
                  <c:v>31.197800000000001</c:v>
                </c:pt>
                <c:pt idx="1560">
                  <c:v>31.217790000000001</c:v>
                </c:pt>
                <c:pt idx="1561">
                  <c:v>31.2378</c:v>
                </c:pt>
                <c:pt idx="1562">
                  <c:v>31.25779</c:v>
                </c:pt>
                <c:pt idx="1563">
                  <c:v>31.277799999999999</c:v>
                </c:pt>
                <c:pt idx="1564">
                  <c:v>31.297789999999999</c:v>
                </c:pt>
                <c:pt idx="1565">
                  <c:v>31.317799999999998</c:v>
                </c:pt>
                <c:pt idx="1566">
                  <c:v>31.337800000000001</c:v>
                </c:pt>
                <c:pt idx="1567">
                  <c:v>31.357800000000001</c:v>
                </c:pt>
                <c:pt idx="1568">
                  <c:v>31.377800000000001</c:v>
                </c:pt>
                <c:pt idx="1569">
                  <c:v>31.397790000000001</c:v>
                </c:pt>
                <c:pt idx="1570">
                  <c:v>31.4178</c:v>
                </c:pt>
                <c:pt idx="1571">
                  <c:v>31.43779</c:v>
                </c:pt>
                <c:pt idx="1572">
                  <c:v>31.457799999999999</c:v>
                </c:pt>
                <c:pt idx="1573">
                  <c:v>31.477789999999999</c:v>
                </c:pt>
                <c:pt idx="1574">
                  <c:v>31.497800000000002</c:v>
                </c:pt>
                <c:pt idx="1575">
                  <c:v>31.517800000000001</c:v>
                </c:pt>
                <c:pt idx="1576">
                  <c:v>31.537790000000001</c:v>
                </c:pt>
                <c:pt idx="1577">
                  <c:v>31.5578</c:v>
                </c:pt>
                <c:pt idx="1578">
                  <c:v>31.57779</c:v>
                </c:pt>
                <c:pt idx="1579">
                  <c:v>31.597799999999999</c:v>
                </c:pt>
                <c:pt idx="1580">
                  <c:v>31.617789999999999</c:v>
                </c:pt>
                <c:pt idx="1581">
                  <c:v>31.637799999999999</c:v>
                </c:pt>
                <c:pt idx="1582">
                  <c:v>31.657789999999999</c:v>
                </c:pt>
                <c:pt idx="1583">
                  <c:v>31.677800000000001</c:v>
                </c:pt>
                <c:pt idx="1584">
                  <c:v>31.697800000000001</c:v>
                </c:pt>
                <c:pt idx="1585">
                  <c:v>31.717790000000001</c:v>
                </c:pt>
                <c:pt idx="1586">
                  <c:v>31.7378</c:v>
                </c:pt>
                <c:pt idx="1587">
                  <c:v>31.75779</c:v>
                </c:pt>
                <c:pt idx="1588">
                  <c:v>31.777799999999999</c:v>
                </c:pt>
                <c:pt idx="1589">
                  <c:v>31.797789999999999</c:v>
                </c:pt>
                <c:pt idx="1590">
                  <c:v>31.817799999999998</c:v>
                </c:pt>
                <c:pt idx="1591">
                  <c:v>31.837800000000001</c:v>
                </c:pt>
                <c:pt idx="1592">
                  <c:v>31.857800000000001</c:v>
                </c:pt>
                <c:pt idx="1593">
                  <c:v>31.877800000000001</c:v>
                </c:pt>
                <c:pt idx="1594">
                  <c:v>31.897790000000001</c:v>
                </c:pt>
                <c:pt idx="1595">
                  <c:v>31.9178</c:v>
                </c:pt>
                <c:pt idx="1596">
                  <c:v>31.93779</c:v>
                </c:pt>
                <c:pt idx="1597">
                  <c:v>31.957799999999999</c:v>
                </c:pt>
                <c:pt idx="1598">
                  <c:v>31.977789999999999</c:v>
                </c:pt>
                <c:pt idx="1599">
                  <c:v>31.997800000000002</c:v>
                </c:pt>
                <c:pt idx="1600">
                  <c:v>32.017800000000001</c:v>
                </c:pt>
                <c:pt idx="1601">
                  <c:v>32.037790000000001</c:v>
                </c:pt>
                <c:pt idx="1602">
                  <c:v>32.0578</c:v>
                </c:pt>
                <c:pt idx="1603">
                  <c:v>32.07779</c:v>
                </c:pt>
                <c:pt idx="1604">
                  <c:v>32.097799999999999</c:v>
                </c:pt>
                <c:pt idx="1605">
                  <c:v>32.117789999999999</c:v>
                </c:pt>
                <c:pt idx="1606">
                  <c:v>32.137799999999999</c:v>
                </c:pt>
                <c:pt idx="1607">
                  <c:v>32.157789999999999</c:v>
                </c:pt>
                <c:pt idx="1608">
                  <c:v>32.177799999999998</c:v>
                </c:pt>
                <c:pt idx="1609">
                  <c:v>32.197800000000001</c:v>
                </c:pt>
                <c:pt idx="1610">
                  <c:v>32.217790000000001</c:v>
                </c:pt>
                <c:pt idx="1611">
                  <c:v>32.2378</c:v>
                </c:pt>
                <c:pt idx="1612">
                  <c:v>32.25779</c:v>
                </c:pt>
                <c:pt idx="1613">
                  <c:v>32.277799999999999</c:v>
                </c:pt>
                <c:pt idx="1614">
                  <c:v>32.297789999999999</c:v>
                </c:pt>
                <c:pt idx="1615">
                  <c:v>32.317799999999998</c:v>
                </c:pt>
                <c:pt idx="1616">
                  <c:v>32.337800000000001</c:v>
                </c:pt>
                <c:pt idx="1617">
                  <c:v>32.357799999999997</c:v>
                </c:pt>
                <c:pt idx="1618">
                  <c:v>32.377800000000001</c:v>
                </c:pt>
                <c:pt idx="1619">
                  <c:v>32.397790000000001</c:v>
                </c:pt>
                <c:pt idx="1620">
                  <c:v>32.4178</c:v>
                </c:pt>
                <c:pt idx="1621">
                  <c:v>32.43779</c:v>
                </c:pt>
                <c:pt idx="1622">
                  <c:v>32.457799999999999</c:v>
                </c:pt>
                <c:pt idx="1623">
                  <c:v>32.477789999999999</c:v>
                </c:pt>
                <c:pt idx="1624">
                  <c:v>32.497799999999998</c:v>
                </c:pt>
                <c:pt idx="1625">
                  <c:v>32.517800000000001</c:v>
                </c:pt>
                <c:pt idx="1626">
                  <c:v>32.537790000000001</c:v>
                </c:pt>
                <c:pt idx="1627">
                  <c:v>32.5578</c:v>
                </c:pt>
                <c:pt idx="1628">
                  <c:v>32.57779</c:v>
                </c:pt>
                <c:pt idx="1629">
                  <c:v>32.597799999999999</c:v>
                </c:pt>
                <c:pt idx="1630">
                  <c:v>32.617789999999999</c:v>
                </c:pt>
                <c:pt idx="1631">
                  <c:v>32.637799999999999</c:v>
                </c:pt>
                <c:pt idx="1632">
                  <c:v>32.657789999999999</c:v>
                </c:pt>
                <c:pt idx="1633">
                  <c:v>32.677799999999998</c:v>
                </c:pt>
                <c:pt idx="1634">
                  <c:v>32.697800000000001</c:v>
                </c:pt>
                <c:pt idx="1635">
                  <c:v>32.717790000000001</c:v>
                </c:pt>
                <c:pt idx="1636">
                  <c:v>32.7378</c:v>
                </c:pt>
                <c:pt idx="1637">
                  <c:v>32.75779</c:v>
                </c:pt>
                <c:pt idx="1638">
                  <c:v>32.777799999999999</c:v>
                </c:pt>
                <c:pt idx="1639">
                  <c:v>32.797789999999999</c:v>
                </c:pt>
                <c:pt idx="1640">
                  <c:v>32.817799999999998</c:v>
                </c:pt>
                <c:pt idx="1641">
                  <c:v>32.837800000000001</c:v>
                </c:pt>
                <c:pt idx="1642">
                  <c:v>32.857799999999997</c:v>
                </c:pt>
                <c:pt idx="1643">
                  <c:v>32.877800000000001</c:v>
                </c:pt>
                <c:pt idx="1644">
                  <c:v>32.897790000000001</c:v>
                </c:pt>
                <c:pt idx="1645">
                  <c:v>32.9178</c:v>
                </c:pt>
                <c:pt idx="1646">
                  <c:v>32.93779</c:v>
                </c:pt>
                <c:pt idx="1647">
                  <c:v>32.957799999999999</c:v>
                </c:pt>
                <c:pt idx="1648">
                  <c:v>32.977789999999999</c:v>
                </c:pt>
                <c:pt idx="1649">
                  <c:v>32.997799999999998</c:v>
                </c:pt>
                <c:pt idx="1650">
                  <c:v>33.017800000000001</c:v>
                </c:pt>
                <c:pt idx="1651">
                  <c:v>33.037790000000001</c:v>
                </c:pt>
                <c:pt idx="1652">
                  <c:v>33.0578</c:v>
                </c:pt>
                <c:pt idx="1653">
                  <c:v>33.07779</c:v>
                </c:pt>
                <c:pt idx="1654">
                  <c:v>33.097799999999999</c:v>
                </c:pt>
                <c:pt idx="1655">
                  <c:v>33.117789999999999</c:v>
                </c:pt>
                <c:pt idx="1656">
                  <c:v>33.137799999999999</c:v>
                </c:pt>
                <c:pt idx="1657">
                  <c:v>33.157789999999999</c:v>
                </c:pt>
                <c:pt idx="1658">
                  <c:v>33.177799999999998</c:v>
                </c:pt>
                <c:pt idx="1659">
                  <c:v>33.197800000000001</c:v>
                </c:pt>
                <c:pt idx="1660">
                  <c:v>33.217790000000001</c:v>
                </c:pt>
                <c:pt idx="1661">
                  <c:v>33.2378</c:v>
                </c:pt>
                <c:pt idx="1662">
                  <c:v>33.25779</c:v>
                </c:pt>
                <c:pt idx="1663">
                  <c:v>33.277799999999999</c:v>
                </c:pt>
                <c:pt idx="1664">
                  <c:v>33.297789999999999</c:v>
                </c:pt>
                <c:pt idx="1665">
                  <c:v>33.317799999999998</c:v>
                </c:pt>
                <c:pt idx="1666">
                  <c:v>33.337800000000001</c:v>
                </c:pt>
                <c:pt idx="1667">
                  <c:v>33.357799999999997</c:v>
                </c:pt>
                <c:pt idx="1668">
                  <c:v>33.377800000000001</c:v>
                </c:pt>
                <c:pt idx="1669">
                  <c:v>33.397790000000001</c:v>
                </c:pt>
                <c:pt idx="1670">
                  <c:v>33.4178</c:v>
                </c:pt>
                <c:pt idx="1671">
                  <c:v>33.43779</c:v>
                </c:pt>
                <c:pt idx="1672">
                  <c:v>33.457799999999999</c:v>
                </c:pt>
                <c:pt idx="1673">
                  <c:v>33.477789999999999</c:v>
                </c:pt>
                <c:pt idx="1674">
                  <c:v>33.497799999999998</c:v>
                </c:pt>
                <c:pt idx="1675">
                  <c:v>33.517800000000001</c:v>
                </c:pt>
                <c:pt idx="1676">
                  <c:v>33.537790000000001</c:v>
                </c:pt>
                <c:pt idx="1677">
                  <c:v>33.5578</c:v>
                </c:pt>
                <c:pt idx="1678">
                  <c:v>33.57779</c:v>
                </c:pt>
                <c:pt idx="1679">
                  <c:v>33.597799999999999</c:v>
                </c:pt>
                <c:pt idx="1680">
                  <c:v>33.617789999999999</c:v>
                </c:pt>
                <c:pt idx="1681">
                  <c:v>33.637799999999999</c:v>
                </c:pt>
                <c:pt idx="1682">
                  <c:v>33.657789999999999</c:v>
                </c:pt>
                <c:pt idx="1683">
                  <c:v>33.677799999999998</c:v>
                </c:pt>
                <c:pt idx="1684">
                  <c:v>33.697800000000001</c:v>
                </c:pt>
                <c:pt idx="1685">
                  <c:v>33.717790000000001</c:v>
                </c:pt>
                <c:pt idx="1686">
                  <c:v>33.7378</c:v>
                </c:pt>
                <c:pt idx="1687">
                  <c:v>33.75779</c:v>
                </c:pt>
                <c:pt idx="1688">
                  <c:v>33.777799999999999</c:v>
                </c:pt>
                <c:pt idx="1689">
                  <c:v>33.797789999999999</c:v>
                </c:pt>
                <c:pt idx="1690">
                  <c:v>33.817799999999998</c:v>
                </c:pt>
                <c:pt idx="1691">
                  <c:v>33.837800000000001</c:v>
                </c:pt>
                <c:pt idx="1692">
                  <c:v>33.857799999999997</c:v>
                </c:pt>
                <c:pt idx="1693">
                  <c:v>33.877800000000001</c:v>
                </c:pt>
                <c:pt idx="1694">
                  <c:v>33.897790000000001</c:v>
                </c:pt>
                <c:pt idx="1695">
                  <c:v>33.9178</c:v>
                </c:pt>
                <c:pt idx="1696">
                  <c:v>33.93779</c:v>
                </c:pt>
                <c:pt idx="1697">
                  <c:v>33.957799999999999</c:v>
                </c:pt>
                <c:pt idx="1698">
                  <c:v>33.977789999999999</c:v>
                </c:pt>
                <c:pt idx="1699">
                  <c:v>33.997799999999998</c:v>
                </c:pt>
                <c:pt idx="1700">
                  <c:v>34.017800000000001</c:v>
                </c:pt>
                <c:pt idx="1701">
                  <c:v>34.037790000000001</c:v>
                </c:pt>
                <c:pt idx="1702">
                  <c:v>34.0578</c:v>
                </c:pt>
                <c:pt idx="1703">
                  <c:v>34.07779</c:v>
                </c:pt>
                <c:pt idx="1704">
                  <c:v>34.097799999999999</c:v>
                </c:pt>
                <c:pt idx="1705">
                  <c:v>34.117789999999999</c:v>
                </c:pt>
                <c:pt idx="1706">
                  <c:v>34.137799999999999</c:v>
                </c:pt>
                <c:pt idx="1707">
                  <c:v>34.157789999999999</c:v>
                </c:pt>
                <c:pt idx="1708">
                  <c:v>34.177799999999998</c:v>
                </c:pt>
                <c:pt idx="1709">
                  <c:v>34.197800000000001</c:v>
                </c:pt>
                <c:pt idx="1710">
                  <c:v>34.217790000000001</c:v>
                </c:pt>
                <c:pt idx="1711">
                  <c:v>34.2378</c:v>
                </c:pt>
                <c:pt idx="1712">
                  <c:v>34.25779</c:v>
                </c:pt>
                <c:pt idx="1713">
                  <c:v>34.277799999999999</c:v>
                </c:pt>
                <c:pt idx="1714">
                  <c:v>34.297789999999999</c:v>
                </c:pt>
                <c:pt idx="1715">
                  <c:v>34.317799999999998</c:v>
                </c:pt>
                <c:pt idx="1716">
                  <c:v>34.337800000000001</c:v>
                </c:pt>
                <c:pt idx="1717">
                  <c:v>34.357799999999997</c:v>
                </c:pt>
                <c:pt idx="1718">
                  <c:v>34.377800000000001</c:v>
                </c:pt>
                <c:pt idx="1719">
                  <c:v>34.397790000000001</c:v>
                </c:pt>
                <c:pt idx="1720">
                  <c:v>34.4178</c:v>
                </c:pt>
                <c:pt idx="1721">
                  <c:v>34.43779</c:v>
                </c:pt>
                <c:pt idx="1722">
                  <c:v>34.457799999999999</c:v>
                </c:pt>
                <c:pt idx="1723">
                  <c:v>34.477789999999999</c:v>
                </c:pt>
                <c:pt idx="1724">
                  <c:v>34.497799999999998</c:v>
                </c:pt>
                <c:pt idx="1725">
                  <c:v>34.517800000000001</c:v>
                </c:pt>
                <c:pt idx="1726">
                  <c:v>34.537790000000001</c:v>
                </c:pt>
                <c:pt idx="1727">
                  <c:v>34.5578</c:v>
                </c:pt>
                <c:pt idx="1728">
                  <c:v>34.57779</c:v>
                </c:pt>
                <c:pt idx="1729">
                  <c:v>34.597799999999999</c:v>
                </c:pt>
                <c:pt idx="1730">
                  <c:v>34.617789999999999</c:v>
                </c:pt>
                <c:pt idx="1731">
                  <c:v>34.637799999999999</c:v>
                </c:pt>
                <c:pt idx="1732">
                  <c:v>34.657789999999999</c:v>
                </c:pt>
                <c:pt idx="1733">
                  <c:v>34.677799999999998</c:v>
                </c:pt>
                <c:pt idx="1734">
                  <c:v>34.697800000000001</c:v>
                </c:pt>
                <c:pt idx="1735">
                  <c:v>34.717790000000001</c:v>
                </c:pt>
                <c:pt idx="1736">
                  <c:v>34.7378</c:v>
                </c:pt>
                <c:pt idx="1737">
                  <c:v>34.75779</c:v>
                </c:pt>
                <c:pt idx="1738">
                  <c:v>34.777799999999999</c:v>
                </c:pt>
                <c:pt idx="1739">
                  <c:v>34.797789999999999</c:v>
                </c:pt>
                <c:pt idx="1740">
                  <c:v>34.817799999999998</c:v>
                </c:pt>
                <c:pt idx="1741">
                  <c:v>34.837800000000001</c:v>
                </c:pt>
                <c:pt idx="1742">
                  <c:v>34.857799999999997</c:v>
                </c:pt>
                <c:pt idx="1743">
                  <c:v>34.877800000000001</c:v>
                </c:pt>
                <c:pt idx="1744">
                  <c:v>34.897790000000001</c:v>
                </c:pt>
                <c:pt idx="1745">
                  <c:v>34.9178</c:v>
                </c:pt>
                <c:pt idx="1746">
                  <c:v>34.93779</c:v>
                </c:pt>
                <c:pt idx="1747">
                  <c:v>34.957799999999999</c:v>
                </c:pt>
                <c:pt idx="1748">
                  <c:v>34.977789999999999</c:v>
                </c:pt>
                <c:pt idx="1749">
                  <c:v>34.997799999999998</c:v>
                </c:pt>
                <c:pt idx="1750">
                  <c:v>35.017800000000001</c:v>
                </c:pt>
                <c:pt idx="1751">
                  <c:v>35.037790000000001</c:v>
                </c:pt>
                <c:pt idx="1752">
                  <c:v>35.0578</c:v>
                </c:pt>
                <c:pt idx="1753">
                  <c:v>35.07779</c:v>
                </c:pt>
                <c:pt idx="1754">
                  <c:v>35.097799999999999</c:v>
                </c:pt>
                <c:pt idx="1755">
                  <c:v>35.117789999999999</c:v>
                </c:pt>
                <c:pt idx="1756">
                  <c:v>35.137799999999999</c:v>
                </c:pt>
                <c:pt idx="1757">
                  <c:v>35.157789999999999</c:v>
                </c:pt>
                <c:pt idx="1758">
                  <c:v>35.177799999999998</c:v>
                </c:pt>
                <c:pt idx="1759">
                  <c:v>35.197800000000001</c:v>
                </c:pt>
                <c:pt idx="1760">
                  <c:v>35.217790000000001</c:v>
                </c:pt>
                <c:pt idx="1761">
                  <c:v>35.2378</c:v>
                </c:pt>
                <c:pt idx="1762">
                  <c:v>35.25779</c:v>
                </c:pt>
                <c:pt idx="1763">
                  <c:v>35.277799999999999</c:v>
                </c:pt>
                <c:pt idx="1764">
                  <c:v>35.297789999999999</c:v>
                </c:pt>
                <c:pt idx="1765">
                  <c:v>35.317799999999998</c:v>
                </c:pt>
                <c:pt idx="1766">
                  <c:v>35.337800000000001</c:v>
                </c:pt>
                <c:pt idx="1767">
                  <c:v>35.357799999999997</c:v>
                </c:pt>
                <c:pt idx="1768">
                  <c:v>35.377800000000001</c:v>
                </c:pt>
                <c:pt idx="1769">
                  <c:v>35.397790000000001</c:v>
                </c:pt>
                <c:pt idx="1770">
                  <c:v>35.4178</c:v>
                </c:pt>
                <c:pt idx="1771">
                  <c:v>35.43779</c:v>
                </c:pt>
                <c:pt idx="1772">
                  <c:v>35.457799999999999</c:v>
                </c:pt>
                <c:pt idx="1773">
                  <c:v>35.477789999999999</c:v>
                </c:pt>
                <c:pt idx="1774">
                  <c:v>35.497799999999998</c:v>
                </c:pt>
                <c:pt idx="1775">
                  <c:v>35.517800000000001</c:v>
                </c:pt>
                <c:pt idx="1776">
                  <c:v>35.537790000000001</c:v>
                </c:pt>
                <c:pt idx="1777">
                  <c:v>35.5578</c:v>
                </c:pt>
                <c:pt idx="1778">
                  <c:v>35.57779</c:v>
                </c:pt>
                <c:pt idx="1779">
                  <c:v>35.597799999999999</c:v>
                </c:pt>
                <c:pt idx="1780">
                  <c:v>35.617789999999999</c:v>
                </c:pt>
                <c:pt idx="1781">
                  <c:v>35.637799999999999</c:v>
                </c:pt>
                <c:pt idx="1782">
                  <c:v>35.657789999999999</c:v>
                </c:pt>
                <c:pt idx="1783">
                  <c:v>35.677799999999998</c:v>
                </c:pt>
                <c:pt idx="1784">
                  <c:v>35.697800000000001</c:v>
                </c:pt>
                <c:pt idx="1785">
                  <c:v>35.717790000000001</c:v>
                </c:pt>
                <c:pt idx="1786">
                  <c:v>35.7378</c:v>
                </c:pt>
                <c:pt idx="1787">
                  <c:v>35.75779</c:v>
                </c:pt>
                <c:pt idx="1788">
                  <c:v>35.777799999999999</c:v>
                </c:pt>
                <c:pt idx="1789">
                  <c:v>35.797789999999999</c:v>
                </c:pt>
                <c:pt idx="1790">
                  <c:v>35.817799999999998</c:v>
                </c:pt>
                <c:pt idx="1791">
                  <c:v>35.837800000000001</c:v>
                </c:pt>
                <c:pt idx="1792">
                  <c:v>35.857799999999997</c:v>
                </c:pt>
                <c:pt idx="1793">
                  <c:v>35.877800000000001</c:v>
                </c:pt>
                <c:pt idx="1794">
                  <c:v>35.897790000000001</c:v>
                </c:pt>
                <c:pt idx="1795">
                  <c:v>35.9178</c:v>
                </c:pt>
                <c:pt idx="1796">
                  <c:v>35.93779</c:v>
                </c:pt>
                <c:pt idx="1797">
                  <c:v>35.957799999999999</c:v>
                </c:pt>
                <c:pt idx="1798">
                  <c:v>35.977789999999999</c:v>
                </c:pt>
                <c:pt idx="1799">
                  <c:v>35.997799999999998</c:v>
                </c:pt>
                <c:pt idx="1800">
                  <c:v>36.017800000000001</c:v>
                </c:pt>
                <c:pt idx="1801">
                  <c:v>36.037790000000001</c:v>
                </c:pt>
                <c:pt idx="1802">
                  <c:v>36.0578</c:v>
                </c:pt>
                <c:pt idx="1803">
                  <c:v>36.07779</c:v>
                </c:pt>
                <c:pt idx="1804">
                  <c:v>36.097799999999999</c:v>
                </c:pt>
                <c:pt idx="1805">
                  <c:v>36.117789999999999</c:v>
                </c:pt>
                <c:pt idx="1806">
                  <c:v>36.137799999999999</c:v>
                </c:pt>
                <c:pt idx="1807">
                  <c:v>36.157789999999999</c:v>
                </c:pt>
                <c:pt idx="1808">
                  <c:v>36.177799999999998</c:v>
                </c:pt>
                <c:pt idx="1809">
                  <c:v>36.197800000000001</c:v>
                </c:pt>
                <c:pt idx="1810">
                  <c:v>36.217790000000001</c:v>
                </c:pt>
                <c:pt idx="1811">
                  <c:v>36.2378</c:v>
                </c:pt>
                <c:pt idx="1812">
                  <c:v>36.25779</c:v>
                </c:pt>
                <c:pt idx="1813">
                  <c:v>36.277799999999999</c:v>
                </c:pt>
                <c:pt idx="1814">
                  <c:v>36.297789999999999</c:v>
                </c:pt>
                <c:pt idx="1815">
                  <c:v>36.317799999999998</c:v>
                </c:pt>
                <c:pt idx="1816">
                  <c:v>36.337800000000001</c:v>
                </c:pt>
                <c:pt idx="1817">
                  <c:v>36.357799999999997</c:v>
                </c:pt>
                <c:pt idx="1818">
                  <c:v>36.377800000000001</c:v>
                </c:pt>
                <c:pt idx="1819">
                  <c:v>36.397790000000001</c:v>
                </c:pt>
                <c:pt idx="1820">
                  <c:v>36.4178</c:v>
                </c:pt>
                <c:pt idx="1821">
                  <c:v>36.43779</c:v>
                </c:pt>
                <c:pt idx="1822">
                  <c:v>36.457799999999999</c:v>
                </c:pt>
                <c:pt idx="1823">
                  <c:v>36.477789999999999</c:v>
                </c:pt>
                <c:pt idx="1824">
                  <c:v>36.497799999999998</c:v>
                </c:pt>
                <c:pt idx="1825">
                  <c:v>36.517800000000001</c:v>
                </c:pt>
                <c:pt idx="1826">
                  <c:v>36.537790000000001</c:v>
                </c:pt>
                <c:pt idx="1827">
                  <c:v>36.5578</c:v>
                </c:pt>
                <c:pt idx="1828">
                  <c:v>36.57779</c:v>
                </c:pt>
                <c:pt idx="1829">
                  <c:v>36.597799999999999</c:v>
                </c:pt>
                <c:pt idx="1830">
                  <c:v>36.617789999999999</c:v>
                </c:pt>
                <c:pt idx="1831">
                  <c:v>36.637799999999999</c:v>
                </c:pt>
                <c:pt idx="1832">
                  <c:v>36.657789999999999</c:v>
                </c:pt>
                <c:pt idx="1833">
                  <c:v>36.677799999999998</c:v>
                </c:pt>
                <c:pt idx="1834">
                  <c:v>36.697800000000001</c:v>
                </c:pt>
                <c:pt idx="1835">
                  <c:v>36.717790000000001</c:v>
                </c:pt>
                <c:pt idx="1836">
                  <c:v>36.7378</c:v>
                </c:pt>
                <c:pt idx="1837">
                  <c:v>36.75779</c:v>
                </c:pt>
                <c:pt idx="1838">
                  <c:v>36.777799999999999</c:v>
                </c:pt>
                <c:pt idx="1839">
                  <c:v>36.797789999999999</c:v>
                </c:pt>
                <c:pt idx="1840">
                  <c:v>36.817799999999998</c:v>
                </c:pt>
                <c:pt idx="1841">
                  <c:v>36.837800000000001</c:v>
                </c:pt>
                <c:pt idx="1842">
                  <c:v>36.857799999999997</c:v>
                </c:pt>
                <c:pt idx="1843">
                  <c:v>36.877800000000001</c:v>
                </c:pt>
                <c:pt idx="1844">
                  <c:v>36.897790000000001</c:v>
                </c:pt>
                <c:pt idx="1845">
                  <c:v>36.9178</c:v>
                </c:pt>
                <c:pt idx="1846">
                  <c:v>36.93779</c:v>
                </c:pt>
                <c:pt idx="1847">
                  <c:v>36.957799999999999</c:v>
                </c:pt>
                <c:pt idx="1848">
                  <c:v>36.977789999999999</c:v>
                </c:pt>
                <c:pt idx="1849">
                  <c:v>36.997799999999998</c:v>
                </c:pt>
                <c:pt idx="1850">
                  <c:v>37.017800000000001</c:v>
                </c:pt>
                <c:pt idx="1851">
                  <c:v>37.037790000000001</c:v>
                </c:pt>
                <c:pt idx="1852">
                  <c:v>37.0578</c:v>
                </c:pt>
                <c:pt idx="1853">
                  <c:v>37.07779</c:v>
                </c:pt>
                <c:pt idx="1854">
                  <c:v>37.097799999999999</c:v>
                </c:pt>
                <c:pt idx="1855">
                  <c:v>37.117789999999999</c:v>
                </c:pt>
                <c:pt idx="1856">
                  <c:v>37.137799999999999</c:v>
                </c:pt>
                <c:pt idx="1857">
                  <c:v>37.157789999999999</c:v>
                </c:pt>
                <c:pt idx="1858">
                  <c:v>37.177799999999998</c:v>
                </c:pt>
                <c:pt idx="1859">
                  <c:v>37.197800000000001</c:v>
                </c:pt>
                <c:pt idx="1860">
                  <c:v>37.217790000000001</c:v>
                </c:pt>
                <c:pt idx="1861">
                  <c:v>37.2378</c:v>
                </c:pt>
                <c:pt idx="1862">
                  <c:v>37.25779</c:v>
                </c:pt>
                <c:pt idx="1863">
                  <c:v>37.277799999999999</c:v>
                </c:pt>
                <c:pt idx="1864">
                  <c:v>37.297789999999999</c:v>
                </c:pt>
                <c:pt idx="1865">
                  <c:v>37.317799999999998</c:v>
                </c:pt>
                <c:pt idx="1866">
                  <c:v>37.337800000000001</c:v>
                </c:pt>
                <c:pt idx="1867">
                  <c:v>37.357799999999997</c:v>
                </c:pt>
                <c:pt idx="1868">
                  <c:v>37.377800000000001</c:v>
                </c:pt>
                <c:pt idx="1869">
                  <c:v>37.397790000000001</c:v>
                </c:pt>
                <c:pt idx="1870">
                  <c:v>37.4178</c:v>
                </c:pt>
                <c:pt idx="1871">
                  <c:v>37.43779</c:v>
                </c:pt>
                <c:pt idx="1872">
                  <c:v>37.457799999999999</c:v>
                </c:pt>
                <c:pt idx="1873">
                  <c:v>37.477789999999999</c:v>
                </c:pt>
                <c:pt idx="1874">
                  <c:v>37.497799999999998</c:v>
                </c:pt>
                <c:pt idx="1875">
                  <c:v>37.517800000000001</c:v>
                </c:pt>
                <c:pt idx="1876">
                  <c:v>37.537790000000001</c:v>
                </c:pt>
                <c:pt idx="1877">
                  <c:v>37.5578</c:v>
                </c:pt>
                <c:pt idx="1878">
                  <c:v>37.57779</c:v>
                </c:pt>
                <c:pt idx="1879">
                  <c:v>37.597799999999999</c:v>
                </c:pt>
                <c:pt idx="1880">
                  <c:v>37.617789999999999</c:v>
                </c:pt>
                <c:pt idx="1881">
                  <c:v>37.637799999999999</c:v>
                </c:pt>
                <c:pt idx="1882">
                  <c:v>37.657789999999999</c:v>
                </c:pt>
                <c:pt idx="1883">
                  <c:v>37.677799999999998</c:v>
                </c:pt>
                <c:pt idx="1884">
                  <c:v>37.697800000000001</c:v>
                </c:pt>
                <c:pt idx="1885">
                  <c:v>37.717790000000001</c:v>
                </c:pt>
                <c:pt idx="1886">
                  <c:v>37.7378</c:v>
                </c:pt>
                <c:pt idx="1887">
                  <c:v>37.75779</c:v>
                </c:pt>
                <c:pt idx="1888">
                  <c:v>37.777799999999999</c:v>
                </c:pt>
                <c:pt idx="1889">
                  <c:v>37.797789999999999</c:v>
                </c:pt>
                <c:pt idx="1890">
                  <c:v>37.817799999999998</c:v>
                </c:pt>
                <c:pt idx="1891">
                  <c:v>37.837800000000001</c:v>
                </c:pt>
                <c:pt idx="1892">
                  <c:v>37.857799999999997</c:v>
                </c:pt>
                <c:pt idx="1893">
                  <c:v>37.877800000000001</c:v>
                </c:pt>
                <c:pt idx="1894">
                  <c:v>37.897790000000001</c:v>
                </c:pt>
                <c:pt idx="1895">
                  <c:v>37.9178</c:v>
                </c:pt>
                <c:pt idx="1896">
                  <c:v>37.93779</c:v>
                </c:pt>
                <c:pt idx="1897">
                  <c:v>37.957799999999999</c:v>
                </c:pt>
                <c:pt idx="1898">
                  <c:v>37.977789999999999</c:v>
                </c:pt>
                <c:pt idx="1899">
                  <c:v>37.997799999999998</c:v>
                </c:pt>
                <c:pt idx="1900">
                  <c:v>38.017800000000001</c:v>
                </c:pt>
                <c:pt idx="1901">
                  <c:v>38.037790000000001</c:v>
                </c:pt>
                <c:pt idx="1902">
                  <c:v>38.0578</c:v>
                </c:pt>
                <c:pt idx="1903">
                  <c:v>38.07779</c:v>
                </c:pt>
                <c:pt idx="1904">
                  <c:v>38.097799999999999</c:v>
                </c:pt>
                <c:pt idx="1905">
                  <c:v>38.117789999999999</c:v>
                </c:pt>
                <c:pt idx="1906">
                  <c:v>38.137799999999999</c:v>
                </c:pt>
                <c:pt idx="1907">
                  <c:v>38.157789999999999</c:v>
                </c:pt>
                <c:pt idx="1908">
                  <c:v>38.177799999999998</c:v>
                </c:pt>
                <c:pt idx="1909">
                  <c:v>38.197800000000001</c:v>
                </c:pt>
                <c:pt idx="1910">
                  <c:v>38.217790000000001</c:v>
                </c:pt>
                <c:pt idx="1911">
                  <c:v>38.2378</c:v>
                </c:pt>
                <c:pt idx="1912">
                  <c:v>38.25779</c:v>
                </c:pt>
                <c:pt idx="1913">
                  <c:v>38.277799999999999</c:v>
                </c:pt>
                <c:pt idx="1914">
                  <c:v>38.297789999999999</c:v>
                </c:pt>
                <c:pt idx="1915">
                  <c:v>38.317799999999998</c:v>
                </c:pt>
                <c:pt idx="1916">
                  <c:v>38.337800000000001</c:v>
                </c:pt>
                <c:pt idx="1917">
                  <c:v>38.357799999999997</c:v>
                </c:pt>
                <c:pt idx="1918">
                  <c:v>38.377800000000001</c:v>
                </c:pt>
                <c:pt idx="1919">
                  <c:v>38.397790000000001</c:v>
                </c:pt>
                <c:pt idx="1920">
                  <c:v>38.4178</c:v>
                </c:pt>
                <c:pt idx="1921">
                  <c:v>38.43779</c:v>
                </c:pt>
                <c:pt idx="1922">
                  <c:v>38.457799999999999</c:v>
                </c:pt>
                <c:pt idx="1923">
                  <c:v>38.477789999999999</c:v>
                </c:pt>
                <c:pt idx="1924">
                  <c:v>38.497799999999998</c:v>
                </c:pt>
                <c:pt idx="1925">
                  <c:v>38.517800000000001</c:v>
                </c:pt>
                <c:pt idx="1926">
                  <c:v>38.537790000000001</c:v>
                </c:pt>
                <c:pt idx="1927">
                  <c:v>38.5578</c:v>
                </c:pt>
                <c:pt idx="1928">
                  <c:v>38.57779</c:v>
                </c:pt>
                <c:pt idx="1929">
                  <c:v>38.597799999999999</c:v>
                </c:pt>
                <c:pt idx="1930">
                  <c:v>38.617789999999999</c:v>
                </c:pt>
                <c:pt idx="1931">
                  <c:v>38.637799999999999</c:v>
                </c:pt>
                <c:pt idx="1932">
                  <c:v>38.657789999999999</c:v>
                </c:pt>
                <c:pt idx="1933">
                  <c:v>38.677799999999998</c:v>
                </c:pt>
                <c:pt idx="1934">
                  <c:v>38.697800000000001</c:v>
                </c:pt>
                <c:pt idx="1935">
                  <c:v>38.717790000000001</c:v>
                </c:pt>
                <c:pt idx="1936">
                  <c:v>38.7378</c:v>
                </c:pt>
                <c:pt idx="1937">
                  <c:v>38.75779</c:v>
                </c:pt>
                <c:pt idx="1938">
                  <c:v>38.777799999999999</c:v>
                </c:pt>
                <c:pt idx="1939">
                  <c:v>38.797789999999999</c:v>
                </c:pt>
                <c:pt idx="1940">
                  <c:v>38.817799999999998</c:v>
                </c:pt>
                <c:pt idx="1941">
                  <c:v>38.837800000000001</c:v>
                </c:pt>
                <c:pt idx="1942">
                  <c:v>38.857799999999997</c:v>
                </c:pt>
                <c:pt idx="1943">
                  <c:v>38.877800000000001</c:v>
                </c:pt>
                <c:pt idx="1944">
                  <c:v>38.897790000000001</c:v>
                </c:pt>
                <c:pt idx="1945">
                  <c:v>38.9178</c:v>
                </c:pt>
                <c:pt idx="1946">
                  <c:v>38.93779</c:v>
                </c:pt>
                <c:pt idx="1947">
                  <c:v>38.957799999999999</c:v>
                </c:pt>
                <c:pt idx="1948">
                  <c:v>38.977789999999999</c:v>
                </c:pt>
                <c:pt idx="1949">
                  <c:v>38.997799999999998</c:v>
                </c:pt>
                <c:pt idx="1950">
                  <c:v>39.017800000000001</c:v>
                </c:pt>
                <c:pt idx="1951">
                  <c:v>39.037790000000001</c:v>
                </c:pt>
                <c:pt idx="1952">
                  <c:v>39.0578</c:v>
                </c:pt>
                <c:pt idx="1953">
                  <c:v>39.07779</c:v>
                </c:pt>
                <c:pt idx="1954">
                  <c:v>39.097799999999999</c:v>
                </c:pt>
                <c:pt idx="1955">
                  <c:v>39.117789999999999</c:v>
                </c:pt>
                <c:pt idx="1956">
                  <c:v>39.137799999999999</c:v>
                </c:pt>
                <c:pt idx="1957">
                  <c:v>39.157789999999999</c:v>
                </c:pt>
                <c:pt idx="1958">
                  <c:v>39.177799999999998</c:v>
                </c:pt>
                <c:pt idx="1959">
                  <c:v>39.197800000000001</c:v>
                </c:pt>
                <c:pt idx="1960">
                  <c:v>39.217790000000001</c:v>
                </c:pt>
                <c:pt idx="1961">
                  <c:v>39.2378</c:v>
                </c:pt>
                <c:pt idx="1962">
                  <c:v>39.25779</c:v>
                </c:pt>
                <c:pt idx="1963">
                  <c:v>39.277799999999999</c:v>
                </c:pt>
                <c:pt idx="1964">
                  <c:v>39.297789999999999</c:v>
                </c:pt>
                <c:pt idx="1965">
                  <c:v>39.317799999999998</c:v>
                </c:pt>
                <c:pt idx="1966">
                  <c:v>39.337800000000001</c:v>
                </c:pt>
                <c:pt idx="1967">
                  <c:v>39.357799999999997</c:v>
                </c:pt>
                <c:pt idx="1968">
                  <c:v>39.377800000000001</c:v>
                </c:pt>
                <c:pt idx="1969">
                  <c:v>39.397790000000001</c:v>
                </c:pt>
                <c:pt idx="1970">
                  <c:v>39.4178</c:v>
                </c:pt>
                <c:pt idx="1971">
                  <c:v>39.43779</c:v>
                </c:pt>
                <c:pt idx="1972">
                  <c:v>39.457799999999999</c:v>
                </c:pt>
                <c:pt idx="1973">
                  <c:v>39.477789999999999</c:v>
                </c:pt>
                <c:pt idx="1974">
                  <c:v>39.497799999999998</c:v>
                </c:pt>
                <c:pt idx="1975">
                  <c:v>39.517800000000001</c:v>
                </c:pt>
                <c:pt idx="1976">
                  <c:v>39.537790000000001</c:v>
                </c:pt>
                <c:pt idx="1977">
                  <c:v>39.5578</c:v>
                </c:pt>
                <c:pt idx="1978">
                  <c:v>39.57779</c:v>
                </c:pt>
                <c:pt idx="1979">
                  <c:v>39.597799999999999</c:v>
                </c:pt>
                <c:pt idx="1980">
                  <c:v>39.617789999999999</c:v>
                </c:pt>
                <c:pt idx="1981">
                  <c:v>39.637799999999999</c:v>
                </c:pt>
                <c:pt idx="1982">
                  <c:v>39.657789999999999</c:v>
                </c:pt>
                <c:pt idx="1983">
                  <c:v>39.677799999999998</c:v>
                </c:pt>
                <c:pt idx="1984">
                  <c:v>39.697800000000001</c:v>
                </c:pt>
                <c:pt idx="1985">
                  <c:v>39.717790000000001</c:v>
                </c:pt>
                <c:pt idx="1986">
                  <c:v>39.7378</c:v>
                </c:pt>
                <c:pt idx="1987">
                  <c:v>39.75779</c:v>
                </c:pt>
                <c:pt idx="1988">
                  <c:v>39.777799999999999</c:v>
                </c:pt>
                <c:pt idx="1989">
                  <c:v>39.797789999999999</c:v>
                </c:pt>
                <c:pt idx="1990">
                  <c:v>39.817799999999998</c:v>
                </c:pt>
                <c:pt idx="1991">
                  <c:v>39.837800000000001</c:v>
                </c:pt>
                <c:pt idx="1992">
                  <c:v>39.857799999999997</c:v>
                </c:pt>
                <c:pt idx="1993">
                  <c:v>39.877800000000001</c:v>
                </c:pt>
                <c:pt idx="1994">
                  <c:v>39.897790000000001</c:v>
                </c:pt>
                <c:pt idx="1995">
                  <c:v>39.9178</c:v>
                </c:pt>
                <c:pt idx="1996">
                  <c:v>39.93779</c:v>
                </c:pt>
                <c:pt idx="1997">
                  <c:v>39.957799999999999</c:v>
                </c:pt>
                <c:pt idx="1998">
                  <c:v>39.977789999999999</c:v>
                </c:pt>
                <c:pt idx="1999">
                  <c:v>39.997799999999998</c:v>
                </c:pt>
                <c:pt idx="2000">
                  <c:v>40.017800000000001</c:v>
                </c:pt>
                <c:pt idx="2001">
                  <c:v>40.037790000000001</c:v>
                </c:pt>
                <c:pt idx="2002">
                  <c:v>40.0578</c:v>
                </c:pt>
                <c:pt idx="2003">
                  <c:v>40.07779</c:v>
                </c:pt>
                <c:pt idx="2004">
                  <c:v>40.097799999999999</c:v>
                </c:pt>
                <c:pt idx="2005">
                  <c:v>40.117789999999999</c:v>
                </c:pt>
                <c:pt idx="2006">
                  <c:v>40.137799999999999</c:v>
                </c:pt>
                <c:pt idx="2007">
                  <c:v>40.157789999999999</c:v>
                </c:pt>
                <c:pt idx="2008">
                  <c:v>40.177799999999998</c:v>
                </c:pt>
                <c:pt idx="2009">
                  <c:v>40.197800000000001</c:v>
                </c:pt>
                <c:pt idx="2010">
                  <c:v>40.217790000000001</c:v>
                </c:pt>
                <c:pt idx="2011">
                  <c:v>40.2378</c:v>
                </c:pt>
                <c:pt idx="2012">
                  <c:v>40.25779</c:v>
                </c:pt>
                <c:pt idx="2013">
                  <c:v>40.277799999999999</c:v>
                </c:pt>
                <c:pt idx="2014">
                  <c:v>40.297789999999999</c:v>
                </c:pt>
                <c:pt idx="2015">
                  <c:v>40.317799999999998</c:v>
                </c:pt>
                <c:pt idx="2016">
                  <c:v>40.337800000000001</c:v>
                </c:pt>
                <c:pt idx="2017">
                  <c:v>40.357799999999997</c:v>
                </c:pt>
                <c:pt idx="2018">
                  <c:v>40.377800000000001</c:v>
                </c:pt>
                <c:pt idx="2019">
                  <c:v>40.397790000000001</c:v>
                </c:pt>
                <c:pt idx="2020">
                  <c:v>40.4178</c:v>
                </c:pt>
                <c:pt idx="2021">
                  <c:v>40.43779</c:v>
                </c:pt>
                <c:pt idx="2022">
                  <c:v>40.457799999999999</c:v>
                </c:pt>
                <c:pt idx="2023">
                  <c:v>40.477789999999999</c:v>
                </c:pt>
                <c:pt idx="2024">
                  <c:v>40.497799999999998</c:v>
                </c:pt>
                <c:pt idx="2025">
                  <c:v>40.517800000000001</c:v>
                </c:pt>
                <c:pt idx="2026">
                  <c:v>40.537790000000001</c:v>
                </c:pt>
                <c:pt idx="2027">
                  <c:v>40.5578</c:v>
                </c:pt>
                <c:pt idx="2028">
                  <c:v>40.57779</c:v>
                </c:pt>
                <c:pt idx="2029">
                  <c:v>40.597799999999999</c:v>
                </c:pt>
                <c:pt idx="2030">
                  <c:v>40.617789999999999</c:v>
                </c:pt>
                <c:pt idx="2031">
                  <c:v>40.637799999999999</c:v>
                </c:pt>
                <c:pt idx="2032">
                  <c:v>40.657789999999999</c:v>
                </c:pt>
                <c:pt idx="2033">
                  <c:v>40.677799999999998</c:v>
                </c:pt>
                <c:pt idx="2034">
                  <c:v>40.697800000000001</c:v>
                </c:pt>
                <c:pt idx="2035">
                  <c:v>40.717790000000001</c:v>
                </c:pt>
                <c:pt idx="2036">
                  <c:v>40.7378</c:v>
                </c:pt>
                <c:pt idx="2037">
                  <c:v>40.75779</c:v>
                </c:pt>
                <c:pt idx="2038">
                  <c:v>40.777799999999999</c:v>
                </c:pt>
                <c:pt idx="2039">
                  <c:v>40.797789999999999</c:v>
                </c:pt>
                <c:pt idx="2040">
                  <c:v>40.817799999999998</c:v>
                </c:pt>
                <c:pt idx="2041">
                  <c:v>40.837800000000001</c:v>
                </c:pt>
                <c:pt idx="2042">
                  <c:v>40.857799999999997</c:v>
                </c:pt>
                <c:pt idx="2043">
                  <c:v>40.877800000000001</c:v>
                </c:pt>
                <c:pt idx="2044">
                  <c:v>40.897790000000001</c:v>
                </c:pt>
                <c:pt idx="2045">
                  <c:v>40.9178</c:v>
                </c:pt>
                <c:pt idx="2046">
                  <c:v>40.93779</c:v>
                </c:pt>
                <c:pt idx="2047">
                  <c:v>40.957799999999999</c:v>
                </c:pt>
                <c:pt idx="2048">
                  <c:v>40.977789999999999</c:v>
                </c:pt>
                <c:pt idx="2049">
                  <c:v>40.997799999999998</c:v>
                </c:pt>
                <c:pt idx="2050">
                  <c:v>41.017800000000001</c:v>
                </c:pt>
                <c:pt idx="2051">
                  <c:v>41.037790000000001</c:v>
                </c:pt>
                <c:pt idx="2052">
                  <c:v>41.0578</c:v>
                </c:pt>
                <c:pt idx="2053">
                  <c:v>41.07779</c:v>
                </c:pt>
                <c:pt idx="2054">
                  <c:v>41.097799999999999</c:v>
                </c:pt>
                <c:pt idx="2055">
                  <c:v>41.117789999999999</c:v>
                </c:pt>
                <c:pt idx="2056">
                  <c:v>41.137799999999999</c:v>
                </c:pt>
                <c:pt idx="2057">
                  <c:v>41.157789999999999</c:v>
                </c:pt>
                <c:pt idx="2058">
                  <c:v>41.177799999999998</c:v>
                </c:pt>
                <c:pt idx="2059">
                  <c:v>41.197800000000001</c:v>
                </c:pt>
                <c:pt idx="2060">
                  <c:v>41.217790000000001</c:v>
                </c:pt>
                <c:pt idx="2061">
                  <c:v>41.2378</c:v>
                </c:pt>
                <c:pt idx="2062">
                  <c:v>41.25779</c:v>
                </c:pt>
                <c:pt idx="2063">
                  <c:v>41.277799999999999</c:v>
                </c:pt>
                <c:pt idx="2064">
                  <c:v>41.297789999999999</c:v>
                </c:pt>
                <c:pt idx="2065">
                  <c:v>41.317799999999998</c:v>
                </c:pt>
                <c:pt idx="2066">
                  <c:v>41.337800000000001</c:v>
                </c:pt>
                <c:pt idx="2067">
                  <c:v>41.357799999999997</c:v>
                </c:pt>
                <c:pt idx="2068">
                  <c:v>41.377800000000001</c:v>
                </c:pt>
                <c:pt idx="2069">
                  <c:v>41.397790000000001</c:v>
                </c:pt>
                <c:pt idx="2070">
                  <c:v>41.4178</c:v>
                </c:pt>
                <c:pt idx="2071">
                  <c:v>41.43779</c:v>
                </c:pt>
                <c:pt idx="2072">
                  <c:v>41.457799999999999</c:v>
                </c:pt>
                <c:pt idx="2073">
                  <c:v>41.477789999999999</c:v>
                </c:pt>
                <c:pt idx="2074">
                  <c:v>41.497799999999998</c:v>
                </c:pt>
                <c:pt idx="2075">
                  <c:v>41.517800000000001</c:v>
                </c:pt>
                <c:pt idx="2076">
                  <c:v>41.537790000000001</c:v>
                </c:pt>
                <c:pt idx="2077">
                  <c:v>41.5578</c:v>
                </c:pt>
                <c:pt idx="2078">
                  <c:v>41.57779</c:v>
                </c:pt>
                <c:pt idx="2079">
                  <c:v>41.597799999999999</c:v>
                </c:pt>
                <c:pt idx="2080">
                  <c:v>41.617789999999999</c:v>
                </c:pt>
                <c:pt idx="2081">
                  <c:v>41.637799999999999</c:v>
                </c:pt>
                <c:pt idx="2082">
                  <c:v>41.657789999999999</c:v>
                </c:pt>
                <c:pt idx="2083">
                  <c:v>41.677799999999998</c:v>
                </c:pt>
                <c:pt idx="2084">
                  <c:v>41.697800000000001</c:v>
                </c:pt>
                <c:pt idx="2085">
                  <c:v>41.717790000000001</c:v>
                </c:pt>
                <c:pt idx="2086">
                  <c:v>41.7378</c:v>
                </c:pt>
                <c:pt idx="2087">
                  <c:v>41.75779</c:v>
                </c:pt>
                <c:pt idx="2088">
                  <c:v>41.777799999999999</c:v>
                </c:pt>
                <c:pt idx="2089">
                  <c:v>41.797789999999999</c:v>
                </c:pt>
                <c:pt idx="2090">
                  <c:v>41.817799999999998</c:v>
                </c:pt>
                <c:pt idx="2091">
                  <c:v>41.837800000000001</c:v>
                </c:pt>
                <c:pt idx="2092">
                  <c:v>41.857799999999997</c:v>
                </c:pt>
                <c:pt idx="2093">
                  <c:v>41.877800000000001</c:v>
                </c:pt>
                <c:pt idx="2094">
                  <c:v>41.897790000000001</c:v>
                </c:pt>
                <c:pt idx="2095">
                  <c:v>41.9178</c:v>
                </c:pt>
                <c:pt idx="2096">
                  <c:v>41.93779</c:v>
                </c:pt>
                <c:pt idx="2097">
                  <c:v>41.957799999999999</c:v>
                </c:pt>
                <c:pt idx="2098">
                  <c:v>41.977789999999999</c:v>
                </c:pt>
                <c:pt idx="2099">
                  <c:v>41.997799999999998</c:v>
                </c:pt>
                <c:pt idx="2100">
                  <c:v>42.017800000000001</c:v>
                </c:pt>
                <c:pt idx="2101">
                  <c:v>42.037790000000001</c:v>
                </c:pt>
                <c:pt idx="2102">
                  <c:v>42.0578</c:v>
                </c:pt>
                <c:pt idx="2103">
                  <c:v>42.07779</c:v>
                </c:pt>
                <c:pt idx="2104">
                  <c:v>42.097799999999999</c:v>
                </c:pt>
                <c:pt idx="2105">
                  <c:v>42.117789999999999</c:v>
                </c:pt>
                <c:pt idx="2106">
                  <c:v>42.137799999999999</c:v>
                </c:pt>
                <c:pt idx="2107">
                  <c:v>42.157789999999999</c:v>
                </c:pt>
                <c:pt idx="2108">
                  <c:v>42.177799999999998</c:v>
                </c:pt>
                <c:pt idx="2109">
                  <c:v>42.197800000000001</c:v>
                </c:pt>
                <c:pt idx="2110">
                  <c:v>42.217790000000001</c:v>
                </c:pt>
                <c:pt idx="2111">
                  <c:v>42.2378</c:v>
                </c:pt>
                <c:pt idx="2112">
                  <c:v>42.25779</c:v>
                </c:pt>
                <c:pt idx="2113">
                  <c:v>42.277799999999999</c:v>
                </c:pt>
                <c:pt idx="2114">
                  <c:v>42.297789999999999</c:v>
                </c:pt>
                <c:pt idx="2115">
                  <c:v>42.317799999999998</c:v>
                </c:pt>
                <c:pt idx="2116">
                  <c:v>42.337800000000001</c:v>
                </c:pt>
                <c:pt idx="2117">
                  <c:v>42.357799999999997</c:v>
                </c:pt>
                <c:pt idx="2118">
                  <c:v>42.377800000000001</c:v>
                </c:pt>
                <c:pt idx="2119">
                  <c:v>42.397790000000001</c:v>
                </c:pt>
                <c:pt idx="2120">
                  <c:v>42.4178</c:v>
                </c:pt>
                <c:pt idx="2121">
                  <c:v>42.43779</c:v>
                </c:pt>
                <c:pt idx="2122">
                  <c:v>42.457799999999999</c:v>
                </c:pt>
                <c:pt idx="2123">
                  <c:v>42.477789999999999</c:v>
                </c:pt>
                <c:pt idx="2124">
                  <c:v>42.497799999999998</c:v>
                </c:pt>
                <c:pt idx="2125">
                  <c:v>42.517800000000001</c:v>
                </c:pt>
                <c:pt idx="2126">
                  <c:v>42.537790000000001</c:v>
                </c:pt>
                <c:pt idx="2127">
                  <c:v>42.5578</c:v>
                </c:pt>
                <c:pt idx="2128">
                  <c:v>42.57779</c:v>
                </c:pt>
                <c:pt idx="2129">
                  <c:v>42.597799999999999</c:v>
                </c:pt>
                <c:pt idx="2130">
                  <c:v>42.617789999999999</c:v>
                </c:pt>
                <c:pt idx="2131">
                  <c:v>42.637799999999999</c:v>
                </c:pt>
                <c:pt idx="2132">
                  <c:v>42.657789999999999</c:v>
                </c:pt>
                <c:pt idx="2133">
                  <c:v>42.677799999999998</c:v>
                </c:pt>
                <c:pt idx="2134">
                  <c:v>42.697800000000001</c:v>
                </c:pt>
                <c:pt idx="2135">
                  <c:v>42.717790000000001</c:v>
                </c:pt>
                <c:pt idx="2136">
                  <c:v>42.7378</c:v>
                </c:pt>
                <c:pt idx="2137">
                  <c:v>42.75779</c:v>
                </c:pt>
                <c:pt idx="2138">
                  <c:v>42.777799999999999</c:v>
                </c:pt>
                <c:pt idx="2139">
                  <c:v>42.797789999999999</c:v>
                </c:pt>
                <c:pt idx="2140">
                  <c:v>42.817799999999998</c:v>
                </c:pt>
                <c:pt idx="2141">
                  <c:v>42.837800000000001</c:v>
                </c:pt>
                <c:pt idx="2142">
                  <c:v>42.857799999999997</c:v>
                </c:pt>
                <c:pt idx="2143">
                  <c:v>42.877800000000001</c:v>
                </c:pt>
                <c:pt idx="2144">
                  <c:v>42.897790000000001</c:v>
                </c:pt>
                <c:pt idx="2145">
                  <c:v>42.9178</c:v>
                </c:pt>
                <c:pt idx="2146">
                  <c:v>42.93779</c:v>
                </c:pt>
                <c:pt idx="2147">
                  <c:v>42.957799999999999</c:v>
                </c:pt>
                <c:pt idx="2148">
                  <c:v>42.977789999999999</c:v>
                </c:pt>
                <c:pt idx="2149">
                  <c:v>42.997799999999998</c:v>
                </c:pt>
                <c:pt idx="2150">
                  <c:v>43.017800000000001</c:v>
                </c:pt>
                <c:pt idx="2151">
                  <c:v>43.037790000000001</c:v>
                </c:pt>
                <c:pt idx="2152">
                  <c:v>43.0578</c:v>
                </c:pt>
                <c:pt idx="2153">
                  <c:v>43.07779</c:v>
                </c:pt>
                <c:pt idx="2154">
                  <c:v>43.097799999999999</c:v>
                </c:pt>
                <c:pt idx="2155">
                  <c:v>43.117789999999999</c:v>
                </c:pt>
                <c:pt idx="2156">
                  <c:v>43.137799999999999</c:v>
                </c:pt>
                <c:pt idx="2157">
                  <c:v>43.157789999999999</c:v>
                </c:pt>
                <c:pt idx="2158">
                  <c:v>43.177799999999998</c:v>
                </c:pt>
                <c:pt idx="2159">
                  <c:v>43.197800000000001</c:v>
                </c:pt>
                <c:pt idx="2160">
                  <c:v>43.217790000000001</c:v>
                </c:pt>
                <c:pt idx="2161">
                  <c:v>43.2378</c:v>
                </c:pt>
                <c:pt idx="2162">
                  <c:v>43.25779</c:v>
                </c:pt>
                <c:pt idx="2163">
                  <c:v>43.277799999999999</c:v>
                </c:pt>
                <c:pt idx="2164">
                  <c:v>43.297789999999999</c:v>
                </c:pt>
                <c:pt idx="2165">
                  <c:v>43.317799999999998</c:v>
                </c:pt>
                <c:pt idx="2166">
                  <c:v>43.337800000000001</c:v>
                </c:pt>
                <c:pt idx="2167">
                  <c:v>43.357790000000001</c:v>
                </c:pt>
                <c:pt idx="2168">
                  <c:v>43.377800000000001</c:v>
                </c:pt>
                <c:pt idx="2169">
                  <c:v>43.397790000000001</c:v>
                </c:pt>
                <c:pt idx="2170">
                  <c:v>43.4178</c:v>
                </c:pt>
                <c:pt idx="2171">
                  <c:v>43.43779</c:v>
                </c:pt>
                <c:pt idx="2172">
                  <c:v>43.457799999999999</c:v>
                </c:pt>
                <c:pt idx="2173">
                  <c:v>43.477789999999999</c:v>
                </c:pt>
                <c:pt idx="2174">
                  <c:v>43.497799999999998</c:v>
                </c:pt>
                <c:pt idx="2175">
                  <c:v>43.517800000000001</c:v>
                </c:pt>
                <c:pt idx="2176">
                  <c:v>43.537790000000001</c:v>
                </c:pt>
                <c:pt idx="2177">
                  <c:v>43.5578</c:v>
                </c:pt>
                <c:pt idx="2178">
                  <c:v>43.57779</c:v>
                </c:pt>
                <c:pt idx="2179">
                  <c:v>43.597799999999999</c:v>
                </c:pt>
                <c:pt idx="2180">
                  <c:v>43.617789999999999</c:v>
                </c:pt>
                <c:pt idx="2181">
                  <c:v>43.637799999999999</c:v>
                </c:pt>
                <c:pt idx="2182">
                  <c:v>43.657789999999999</c:v>
                </c:pt>
                <c:pt idx="2183">
                  <c:v>43.677799999999998</c:v>
                </c:pt>
                <c:pt idx="2184">
                  <c:v>43.697800000000001</c:v>
                </c:pt>
                <c:pt idx="2185">
                  <c:v>43.717790000000001</c:v>
                </c:pt>
                <c:pt idx="2186">
                  <c:v>43.7378</c:v>
                </c:pt>
                <c:pt idx="2187">
                  <c:v>43.75779</c:v>
                </c:pt>
                <c:pt idx="2188">
                  <c:v>43.777799999999999</c:v>
                </c:pt>
                <c:pt idx="2189">
                  <c:v>43.797789999999999</c:v>
                </c:pt>
                <c:pt idx="2190">
                  <c:v>43.817799999999998</c:v>
                </c:pt>
                <c:pt idx="2191">
                  <c:v>43.837800000000001</c:v>
                </c:pt>
                <c:pt idx="2192">
                  <c:v>43.857790000000001</c:v>
                </c:pt>
                <c:pt idx="2193">
                  <c:v>43.877800000000001</c:v>
                </c:pt>
                <c:pt idx="2194">
                  <c:v>43.897790000000001</c:v>
                </c:pt>
                <c:pt idx="2195">
                  <c:v>43.9178</c:v>
                </c:pt>
                <c:pt idx="2196">
                  <c:v>43.93779</c:v>
                </c:pt>
                <c:pt idx="2197">
                  <c:v>43.957799999999999</c:v>
                </c:pt>
                <c:pt idx="2198">
                  <c:v>43.977789999999999</c:v>
                </c:pt>
                <c:pt idx="2199">
                  <c:v>43.997799999999998</c:v>
                </c:pt>
                <c:pt idx="2200">
                  <c:v>44.017800000000001</c:v>
                </c:pt>
                <c:pt idx="2201">
                  <c:v>44.037790000000001</c:v>
                </c:pt>
                <c:pt idx="2202">
                  <c:v>44.0578</c:v>
                </c:pt>
                <c:pt idx="2203">
                  <c:v>44.07779</c:v>
                </c:pt>
                <c:pt idx="2204">
                  <c:v>44.097799999999999</c:v>
                </c:pt>
                <c:pt idx="2205">
                  <c:v>44.117789999999999</c:v>
                </c:pt>
                <c:pt idx="2206">
                  <c:v>44.137799999999999</c:v>
                </c:pt>
                <c:pt idx="2207">
                  <c:v>44.157789999999999</c:v>
                </c:pt>
                <c:pt idx="2208">
                  <c:v>44.177799999999998</c:v>
                </c:pt>
                <c:pt idx="2209">
                  <c:v>44.197800000000001</c:v>
                </c:pt>
                <c:pt idx="2210">
                  <c:v>44.217790000000001</c:v>
                </c:pt>
                <c:pt idx="2211">
                  <c:v>44.2378</c:v>
                </c:pt>
                <c:pt idx="2212">
                  <c:v>44.25779</c:v>
                </c:pt>
                <c:pt idx="2213">
                  <c:v>44.277799999999999</c:v>
                </c:pt>
                <c:pt idx="2214">
                  <c:v>44.297789999999999</c:v>
                </c:pt>
                <c:pt idx="2215">
                  <c:v>44.317799999999998</c:v>
                </c:pt>
                <c:pt idx="2216">
                  <c:v>44.337800000000001</c:v>
                </c:pt>
                <c:pt idx="2217">
                  <c:v>44.357790000000001</c:v>
                </c:pt>
                <c:pt idx="2218">
                  <c:v>44.377800000000001</c:v>
                </c:pt>
                <c:pt idx="2219">
                  <c:v>44.397790000000001</c:v>
                </c:pt>
                <c:pt idx="2220">
                  <c:v>44.4178</c:v>
                </c:pt>
                <c:pt idx="2221">
                  <c:v>44.43779</c:v>
                </c:pt>
                <c:pt idx="2222">
                  <c:v>44.457799999999999</c:v>
                </c:pt>
                <c:pt idx="2223">
                  <c:v>44.477789999999999</c:v>
                </c:pt>
                <c:pt idx="2224">
                  <c:v>44.497799999999998</c:v>
                </c:pt>
                <c:pt idx="2225">
                  <c:v>44.517800000000001</c:v>
                </c:pt>
                <c:pt idx="2226">
                  <c:v>44.537790000000001</c:v>
                </c:pt>
                <c:pt idx="2227">
                  <c:v>44.5578</c:v>
                </c:pt>
                <c:pt idx="2228">
                  <c:v>44.57779</c:v>
                </c:pt>
                <c:pt idx="2229">
                  <c:v>44.597799999999999</c:v>
                </c:pt>
                <c:pt idx="2230">
                  <c:v>44.617789999999999</c:v>
                </c:pt>
                <c:pt idx="2231">
                  <c:v>44.637799999999999</c:v>
                </c:pt>
                <c:pt idx="2232">
                  <c:v>44.657789999999999</c:v>
                </c:pt>
                <c:pt idx="2233">
                  <c:v>44.677799999999998</c:v>
                </c:pt>
                <c:pt idx="2234">
                  <c:v>44.697800000000001</c:v>
                </c:pt>
                <c:pt idx="2235">
                  <c:v>44.717790000000001</c:v>
                </c:pt>
                <c:pt idx="2236">
                  <c:v>44.7378</c:v>
                </c:pt>
                <c:pt idx="2237">
                  <c:v>44.75779</c:v>
                </c:pt>
                <c:pt idx="2238">
                  <c:v>44.777799999999999</c:v>
                </c:pt>
                <c:pt idx="2239">
                  <c:v>44.797789999999999</c:v>
                </c:pt>
                <c:pt idx="2240">
                  <c:v>44.817799999999998</c:v>
                </c:pt>
                <c:pt idx="2241">
                  <c:v>44.837800000000001</c:v>
                </c:pt>
                <c:pt idx="2242">
                  <c:v>44.857790000000001</c:v>
                </c:pt>
                <c:pt idx="2243">
                  <c:v>44.877800000000001</c:v>
                </c:pt>
                <c:pt idx="2244">
                  <c:v>44.897790000000001</c:v>
                </c:pt>
                <c:pt idx="2245">
                  <c:v>44.9178</c:v>
                </c:pt>
                <c:pt idx="2246">
                  <c:v>44.93779</c:v>
                </c:pt>
                <c:pt idx="2247">
                  <c:v>44.957799999999999</c:v>
                </c:pt>
                <c:pt idx="2248">
                  <c:v>44.977789999999999</c:v>
                </c:pt>
                <c:pt idx="2249">
                  <c:v>44.997799999999998</c:v>
                </c:pt>
                <c:pt idx="2250">
                  <c:v>45.017800000000001</c:v>
                </c:pt>
                <c:pt idx="2251">
                  <c:v>45.037790000000001</c:v>
                </c:pt>
                <c:pt idx="2252">
                  <c:v>45.0578</c:v>
                </c:pt>
                <c:pt idx="2253">
                  <c:v>45.07779</c:v>
                </c:pt>
                <c:pt idx="2254">
                  <c:v>45.097799999999999</c:v>
                </c:pt>
                <c:pt idx="2255">
                  <c:v>45.117789999999999</c:v>
                </c:pt>
                <c:pt idx="2256">
                  <c:v>45.137799999999999</c:v>
                </c:pt>
                <c:pt idx="2257">
                  <c:v>45.157789999999999</c:v>
                </c:pt>
                <c:pt idx="2258">
                  <c:v>45.177799999999998</c:v>
                </c:pt>
                <c:pt idx="2259">
                  <c:v>45.197800000000001</c:v>
                </c:pt>
                <c:pt idx="2260">
                  <c:v>45.217790000000001</c:v>
                </c:pt>
                <c:pt idx="2261">
                  <c:v>45.2378</c:v>
                </c:pt>
                <c:pt idx="2262">
                  <c:v>45.25779</c:v>
                </c:pt>
                <c:pt idx="2263">
                  <c:v>45.277799999999999</c:v>
                </c:pt>
                <c:pt idx="2264">
                  <c:v>45.297789999999999</c:v>
                </c:pt>
                <c:pt idx="2265">
                  <c:v>45.317799999999998</c:v>
                </c:pt>
                <c:pt idx="2266">
                  <c:v>45.337800000000001</c:v>
                </c:pt>
                <c:pt idx="2267">
                  <c:v>45.357790000000001</c:v>
                </c:pt>
                <c:pt idx="2268">
                  <c:v>45.377800000000001</c:v>
                </c:pt>
                <c:pt idx="2269">
                  <c:v>45.397790000000001</c:v>
                </c:pt>
                <c:pt idx="2270">
                  <c:v>45.4178</c:v>
                </c:pt>
                <c:pt idx="2271">
                  <c:v>45.43779</c:v>
                </c:pt>
                <c:pt idx="2272">
                  <c:v>45.457799999999999</c:v>
                </c:pt>
                <c:pt idx="2273">
                  <c:v>45.477789999999999</c:v>
                </c:pt>
                <c:pt idx="2274">
                  <c:v>45.497799999999998</c:v>
                </c:pt>
                <c:pt idx="2275">
                  <c:v>45.517800000000001</c:v>
                </c:pt>
                <c:pt idx="2276">
                  <c:v>45.537790000000001</c:v>
                </c:pt>
                <c:pt idx="2277">
                  <c:v>45.5578</c:v>
                </c:pt>
                <c:pt idx="2278">
                  <c:v>45.57779</c:v>
                </c:pt>
                <c:pt idx="2279">
                  <c:v>45.597799999999999</c:v>
                </c:pt>
                <c:pt idx="2280">
                  <c:v>45.617789999999999</c:v>
                </c:pt>
                <c:pt idx="2281">
                  <c:v>45.637799999999999</c:v>
                </c:pt>
                <c:pt idx="2282">
                  <c:v>45.657789999999999</c:v>
                </c:pt>
                <c:pt idx="2283">
                  <c:v>45.677799999999998</c:v>
                </c:pt>
                <c:pt idx="2284">
                  <c:v>45.697800000000001</c:v>
                </c:pt>
                <c:pt idx="2285">
                  <c:v>45.717790000000001</c:v>
                </c:pt>
                <c:pt idx="2286">
                  <c:v>45.7378</c:v>
                </c:pt>
                <c:pt idx="2287">
                  <c:v>45.75779</c:v>
                </c:pt>
                <c:pt idx="2288">
                  <c:v>45.777799999999999</c:v>
                </c:pt>
                <c:pt idx="2289">
                  <c:v>45.797789999999999</c:v>
                </c:pt>
                <c:pt idx="2290">
                  <c:v>45.817799999999998</c:v>
                </c:pt>
                <c:pt idx="2291">
                  <c:v>45.837800000000001</c:v>
                </c:pt>
                <c:pt idx="2292">
                  <c:v>45.857790000000001</c:v>
                </c:pt>
                <c:pt idx="2293">
                  <c:v>45.877800000000001</c:v>
                </c:pt>
                <c:pt idx="2294">
                  <c:v>45.897790000000001</c:v>
                </c:pt>
                <c:pt idx="2295">
                  <c:v>45.9178</c:v>
                </c:pt>
                <c:pt idx="2296">
                  <c:v>45.93779</c:v>
                </c:pt>
                <c:pt idx="2297">
                  <c:v>45.957799999999999</c:v>
                </c:pt>
                <c:pt idx="2298">
                  <c:v>45.977789999999999</c:v>
                </c:pt>
                <c:pt idx="2299">
                  <c:v>45.997799999999998</c:v>
                </c:pt>
                <c:pt idx="2300">
                  <c:v>46.017800000000001</c:v>
                </c:pt>
                <c:pt idx="2301">
                  <c:v>46.037790000000001</c:v>
                </c:pt>
                <c:pt idx="2302">
                  <c:v>46.0578</c:v>
                </c:pt>
                <c:pt idx="2303">
                  <c:v>46.07779</c:v>
                </c:pt>
                <c:pt idx="2304">
                  <c:v>46.097799999999999</c:v>
                </c:pt>
                <c:pt idx="2305">
                  <c:v>46.117789999999999</c:v>
                </c:pt>
                <c:pt idx="2306">
                  <c:v>46.137799999999999</c:v>
                </c:pt>
                <c:pt idx="2307">
                  <c:v>46.157789999999999</c:v>
                </c:pt>
                <c:pt idx="2308">
                  <c:v>46.177799999999998</c:v>
                </c:pt>
                <c:pt idx="2309">
                  <c:v>46.197800000000001</c:v>
                </c:pt>
                <c:pt idx="2310">
                  <c:v>46.217790000000001</c:v>
                </c:pt>
                <c:pt idx="2311">
                  <c:v>46.2378</c:v>
                </c:pt>
                <c:pt idx="2312">
                  <c:v>46.25779</c:v>
                </c:pt>
                <c:pt idx="2313">
                  <c:v>46.277799999999999</c:v>
                </c:pt>
                <c:pt idx="2314">
                  <c:v>46.297789999999999</c:v>
                </c:pt>
                <c:pt idx="2315">
                  <c:v>46.317799999999998</c:v>
                </c:pt>
                <c:pt idx="2316">
                  <c:v>46.337800000000001</c:v>
                </c:pt>
                <c:pt idx="2317">
                  <c:v>46.357790000000001</c:v>
                </c:pt>
                <c:pt idx="2318">
                  <c:v>46.377800000000001</c:v>
                </c:pt>
                <c:pt idx="2319">
                  <c:v>46.397790000000001</c:v>
                </c:pt>
                <c:pt idx="2320">
                  <c:v>46.4178</c:v>
                </c:pt>
                <c:pt idx="2321">
                  <c:v>46.43779</c:v>
                </c:pt>
                <c:pt idx="2322">
                  <c:v>46.457799999999999</c:v>
                </c:pt>
                <c:pt idx="2323">
                  <c:v>46.477789999999999</c:v>
                </c:pt>
                <c:pt idx="2324">
                  <c:v>46.497799999999998</c:v>
                </c:pt>
                <c:pt idx="2325">
                  <c:v>46.517800000000001</c:v>
                </c:pt>
                <c:pt idx="2326">
                  <c:v>46.537790000000001</c:v>
                </c:pt>
                <c:pt idx="2327">
                  <c:v>46.5578</c:v>
                </c:pt>
                <c:pt idx="2328">
                  <c:v>46.57779</c:v>
                </c:pt>
                <c:pt idx="2329">
                  <c:v>46.597799999999999</c:v>
                </c:pt>
                <c:pt idx="2330">
                  <c:v>46.617789999999999</c:v>
                </c:pt>
                <c:pt idx="2331">
                  <c:v>46.637799999999999</c:v>
                </c:pt>
                <c:pt idx="2332">
                  <c:v>46.657789999999999</c:v>
                </c:pt>
                <c:pt idx="2333">
                  <c:v>46.677799999999998</c:v>
                </c:pt>
                <c:pt idx="2334">
                  <c:v>46.697800000000001</c:v>
                </c:pt>
                <c:pt idx="2335">
                  <c:v>46.717790000000001</c:v>
                </c:pt>
                <c:pt idx="2336">
                  <c:v>46.7378</c:v>
                </c:pt>
                <c:pt idx="2337">
                  <c:v>46.75779</c:v>
                </c:pt>
                <c:pt idx="2338">
                  <c:v>46.777799999999999</c:v>
                </c:pt>
                <c:pt idx="2339">
                  <c:v>46.797789999999999</c:v>
                </c:pt>
                <c:pt idx="2340">
                  <c:v>46.817799999999998</c:v>
                </c:pt>
                <c:pt idx="2341">
                  <c:v>46.837800000000001</c:v>
                </c:pt>
                <c:pt idx="2342">
                  <c:v>46.857790000000001</c:v>
                </c:pt>
                <c:pt idx="2343">
                  <c:v>46.877800000000001</c:v>
                </c:pt>
                <c:pt idx="2344">
                  <c:v>46.897790000000001</c:v>
                </c:pt>
                <c:pt idx="2345">
                  <c:v>46.9178</c:v>
                </c:pt>
                <c:pt idx="2346">
                  <c:v>46.93779</c:v>
                </c:pt>
                <c:pt idx="2347">
                  <c:v>46.957799999999999</c:v>
                </c:pt>
                <c:pt idx="2348">
                  <c:v>46.977789999999999</c:v>
                </c:pt>
                <c:pt idx="2349">
                  <c:v>46.997799999999998</c:v>
                </c:pt>
                <c:pt idx="2350">
                  <c:v>47.017800000000001</c:v>
                </c:pt>
                <c:pt idx="2351">
                  <c:v>47.037790000000001</c:v>
                </c:pt>
                <c:pt idx="2352">
                  <c:v>47.0578</c:v>
                </c:pt>
                <c:pt idx="2353">
                  <c:v>47.07779</c:v>
                </c:pt>
                <c:pt idx="2354">
                  <c:v>47.097799999999999</c:v>
                </c:pt>
                <c:pt idx="2355">
                  <c:v>47.117789999999999</c:v>
                </c:pt>
                <c:pt idx="2356">
                  <c:v>47.137799999999999</c:v>
                </c:pt>
                <c:pt idx="2357">
                  <c:v>47.157789999999999</c:v>
                </c:pt>
                <c:pt idx="2358">
                  <c:v>47.177799999999998</c:v>
                </c:pt>
                <c:pt idx="2359">
                  <c:v>47.197800000000001</c:v>
                </c:pt>
                <c:pt idx="2360">
                  <c:v>47.217790000000001</c:v>
                </c:pt>
                <c:pt idx="2361">
                  <c:v>47.2378</c:v>
                </c:pt>
                <c:pt idx="2362">
                  <c:v>47.25779</c:v>
                </c:pt>
                <c:pt idx="2363">
                  <c:v>47.277799999999999</c:v>
                </c:pt>
                <c:pt idx="2364">
                  <c:v>47.297789999999999</c:v>
                </c:pt>
                <c:pt idx="2365">
                  <c:v>47.317799999999998</c:v>
                </c:pt>
                <c:pt idx="2366">
                  <c:v>47.337800000000001</c:v>
                </c:pt>
                <c:pt idx="2367">
                  <c:v>47.357790000000001</c:v>
                </c:pt>
                <c:pt idx="2368">
                  <c:v>47.377800000000001</c:v>
                </c:pt>
                <c:pt idx="2369">
                  <c:v>47.397790000000001</c:v>
                </c:pt>
                <c:pt idx="2370">
                  <c:v>47.4178</c:v>
                </c:pt>
                <c:pt idx="2371">
                  <c:v>47.43779</c:v>
                </c:pt>
                <c:pt idx="2372">
                  <c:v>47.457799999999999</c:v>
                </c:pt>
                <c:pt idx="2373">
                  <c:v>47.477789999999999</c:v>
                </c:pt>
                <c:pt idx="2374">
                  <c:v>47.497799999999998</c:v>
                </c:pt>
                <c:pt idx="2375">
                  <c:v>47.517800000000001</c:v>
                </c:pt>
                <c:pt idx="2376">
                  <c:v>47.537790000000001</c:v>
                </c:pt>
                <c:pt idx="2377">
                  <c:v>47.5578</c:v>
                </c:pt>
                <c:pt idx="2378">
                  <c:v>47.57779</c:v>
                </c:pt>
                <c:pt idx="2379">
                  <c:v>47.597799999999999</c:v>
                </c:pt>
                <c:pt idx="2380">
                  <c:v>47.617789999999999</c:v>
                </c:pt>
                <c:pt idx="2381">
                  <c:v>47.637799999999999</c:v>
                </c:pt>
                <c:pt idx="2382">
                  <c:v>47.657789999999999</c:v>
                </c:pt>
                <c:pt idx="2383">
                  <c:v>47.677799999999998</c:v>
                </c:pt>
                <c:pt idx="2384">
                  <c:v>47.697800000000001</c:v>
                </c:pt>
                <c:pt idx="2385">
                  <c:v>47.717790000000001</c:v>
                </c:pt>
                <c:pt idx="2386">
                  <c:v>47.7378</c:v>
                </c:pt>
                <c:pt idx="2387">
                  <c:v>47.75779</c:v>
                </c:pt>
                <c:pt idx="2388">
                  <c:v>47.777799999999999</c:v>
                </c:pt>
                <c:pt idx="2389">
                  <c:v>47.797789999999999</c:v>
                </c:pt>
                <c:pt idx="2390">
                  <c:v>47.817799999999998</c:v>
                </c:pt>
                <c:pt idx="2391">
                  <c:v>47.837800000000001</c:v>
                </c:pt>
                <c:pt idx="2392">
                  <c:v>47.857790000000001</c:v>
                </c:pt>
                <c:pt idx="2393">
                  <c:v>47.877800000000001</c:v>
                </c:pt>
                <c:pt idx="2394">
                  <c:v>47.897790000000001</c:v>
                </c:pt>
                <c:pt idx="2395">
                  <c:v>47.9178</c:v>
                </c:pt>
                <c:pt idx="2396">
                  <c:v>47.93779</c:v>
                </c:pt>
                <c:pt idx="2397">
                  <c:v>47.957799999999999</c:v>
                </c:pt>
                <c:pt idx="2398">
                  <c:v>47.977789999999999</c:v>
                </c:pt>
                <c:pt idx="2399">
                  <c:v>47.997799999999998</c:v>
                </c:pt>
                <c:pt idx="2400">
                  <c:v>48.017800000000001</c:v>
                </c:pt>
                <c:pt idx="2401">
                  <c:v>48.037790000000001</c:v>
                </c:pt>
                <c:pt idx="2402">
                  <c:v>48.0578</c:v>
                </c:pt>
                <c:pt idx="2403">
                  <c:v>48.07779</c:v>
                </c:pt>
                <c:pt idx="2404">
                  <c:v>48.097799999999999</c:v>
                </c:pt>
                <c:pt idx="2405">
                  <c:v>48.117789999999999</c:v>
                </c:pt>
                <c:pt idx="2406">
                  <c:v>48.137799999999999</c:v>
                </c:pt>
                <c:pt idx="2407">
                  <c:v>48.157789999999999</c:v>
                </c:pt>
                <c:pt idx="2408">
                  <c:v>48.177799999999998</c:v>
                </c:pt>
                <c:pt idx="2409">
                  <c:v>48.197800000000001</c:v>
                </c:pt>
                <c:pt idx="2410">
                  <c:v>48.217790000000001</c:v>
                </c:pt>
                <c:pt idx="2411">
                  <c:v>48.2378</c:v>
                </c:pt>
                <c:pt idx="2412">
                  <c:v>48.25779</c:v>
                </c:pt>
                <c:pt idx="2413">
                  <c:v>48.277799999999999</c:v>
                </c:pt>
                <c:pt idx="2414">
                  <c:v>48.297789999999999</c:v>
                </c:pt>
                <c:pt idx="2415">
                  <c:v>48.317799999999998</c:v>
                </c:pt>
                <c:pt idx="2416">
                  <c:v>48.337800000000001</c:v>
                </c:pt>
                <c:pt idx="2417">
                  <c:v>48.357790000000001</c:v>
                </c:pt>
                <c:pt idx="2418">
                  <c:v>48.377800000000001</c:v>
                </c:pt>
                <c:pt idx="2419">
                  <c:v>48.397790000000001</c:v>
                </c:pt>
                <c:pt idx="2420">
                  <c:v>48.4178</c:v>
                </c:pt>
                <c:pt idx="2421">
                  <c:v>48.43779</c:v>
                </c:pt>
                <c:pt idx="2422">
                  <c:v>48.457799999999999</c:v>
                </c:pt>
                <c:pt idx="2423">
                  <c:v>48.477789999999999</c:v>
                </c:pt>
                <c:pt idx="2424">
                  <c:v>48.497799999999998</c:v>
                </c:pt>
                <c:pt idx="2425">
                  <c:v>48.517800000000001</c:v>
                </c:pt>
                <c:pt idx="2426">
                  <c:v>48.537790000000001</c:v>
                </c:pt>
                <c:pt idx="2427">
                  <c:v>48.5578</c:v>
                </c:pt>
                <c:pt idx="2428">
                  <c:v>48.57779</c:v>
                </c:pt>
                <c:pt idx="2429">
                  <c:v>48.597799999999999</c:v>
                </c:pt>
                <c:pt idx="2430">
                  <c:v>48.617789999999999</c:v>
                </c:pt>
                <c:pt idx="2431">
                  <c:v>48.637799999999999</c:v>
                </c:pt>
                <c:pt idx="2432">
                  <c:v>48.657789999999999</c:v>
                </c:pt>
                <c:pt idx="2433">
                  <c:v>48.677799999999998</c:v>
                </c:pt>
                <c:pt idx="2434">
                  <c:v>48.697800000000001</c:v>
                </c:pt>
                <c:pt idx="2435">
                  <c:v>48.717790000000001</c:v>
                </c:pt>
                <c:pt idx="2436">
                  <c:v>48.7378</c:v>
                </c:pt>
                <c:pt idx="2437">
                  <c:v>48.75779</c:v>
                </c:pt>
                <c:pt idx="2438">
                  <c:v>48.777799999999999</c:v>
                </c:pt>
                <c:pt idx="2439">
                  <c:v>48.797789999999999</c:v>
                </c:pt>
                <c:pt idx="2440">
                  <c:v>48.817799999999998</c:v>
                </c:pt>
                <c:pt idx="2441">
                  <c:v>48.837800000000001</c:v>
                </c:pt>
                <c:pt idx="2442">
                  <c:v>48.857790000000001</c:v>
                </c:pt>
                <c:pt idx="2443">
                  <c:v>48.877800000000001</c:v>
                </c:pt>
                <c:pt idx="2444">
                  <c:v>48.897790000000001</c:v>
                </c:pt>
                <c:pt idx="2445">
                  <c:v>48.9178</c:v>
                </c:pt>
                <c:pt idx="2446">
                  <c:v>48.93779</c:v>
                </c:pt>
                <c:pt idx="2447">
                  <c:v>48.957799999999999</c:v>
                </c:pt>
                <c:pt idx="2448">
                  <c:v>48.977789999999999</c:v>
                </c:pt>
                <c:pt idx="2449">
                  <c:v>48.997799999999998</c:v>
                </c:pt>
                <c:pt idx="2450">
                  <c:v>49.017800000000001</c:v>
                </c:pt>
                <c:pt idx="2451">
                  <c:v>49.037790000000001</c:v>
                </c:pt>
                <c:pt idx="2452">
                  <c:v>49.0578</c:v>
                </c:pt>
                <c:pt idx="2453">
                  <c:v>49.07779</c:v>
                </c:pt>
                <c:pt idx="2454">
                  <c:v>49.097799999999999</c:v>
                </c:pt>
                <c:pt idx="2455">
                  <c:v>49.117789999999999</c:v>
                </c:pt>
                <c:pt idx="2456">
                  <c:v>49.137799999999999</c:v>
                </c:pt>
                <c:pt idx="2457">
                  <c:v>49.157789999999999</c:v>
                </c:pt>
                <c:pt idx="2458">
                  <c:v>49.177799999999998</c:v>
                </c:pt>
                <c:pt idx="2459">
                  <c:v>49.197800000000001</c:v>
                </c:pt>
                <c:pt idx="2460">
                  <c:v>49.217790000000001</c:v>
                </c:pt>
                <c:pt idx="2461">
                  <c:v>49.2378</c:v>
                </c:pt>
                <c:pt idx="2462">
                  <c:v>49.25779</c:v>
                </c:pt>
                <c:pt idx="2463">
                  <c:v>49.277799999999999</c:v>
                </c:pt>
                <c:pt idx="2464">
                  <c:v>49.297789999999999</c:v>
                </c:pt>
                <c:pt idx="2465">
                  <c:v>49.317799999999998</c:v>
                </c:pt>
                <c:pt idx="2466">
                  <c:v>49.337800000000001</c:v>
                </c:pt>
                <c:pt idx="2467">
                  <c:v>49.357790000000001</c:v>
                </c:pt>
                <c:pt idx="2468">
                  <c:v>49.377800000000001</c:v>
                </c:pt>
                <c:pt idx="2469">
                  <c:v>49.397790000000001</c:v>
                </c:pt>
                <c:pt idx="2470">
                  <c:v>49.4178</c:v>
                </c:pt>
                <c:pt idx="2471">
                  <c:v>49.43779</c:v>
                </c:pt>
                <c:pt idx="2472">
                  <c:v>49.457799999999999</c:v>
                </c:pt>
                <c:pt idx="2473">
                  <c:v>49.477789999999999</c:v>
                </c:pt>
                <c:pt idx="2474">
                  <c:v>49.497799999999998</c:v>
                </c:pt>
                <c:pt idx="2475">
                  <c:v>49.517800000000001</c:v>
                </c:pt>
                <c:pt idx="2476">
                  <c:v>49.537790000000001</c:v>
                </c:pt>
                <c:pt idx="2477">
                  <c:v>49.5578</c:v>
                </c:pt>
                <c:pt idx="2478">
                  <c:v>49.57779</c:v>
                </c:pt>
                <c:pt idx="2479">
                  <c:v>49.597799999999999</c:v>
                </c:pt>
                <c:pt idx="2480">
                  <c:v>49.617789999999999</c:v>
                </c:pt>
                <c:pt idx="2481">
                  <c:v>49.637799999999999</c:v>
                </c:pt>
                <c:pt idx="2482">
                  <c:v>49.657789999999999</c:v>
                </c:pt>
                <c:pt idx="2483">
                  <c:v>49.677799999999998</c:v>
                </c:pt>
                <c:pt idx="2484">
                  <c:v>49.697800000000001</c:v>
                </c:pt>
                <c:pt idx="2485">
                  <c:v>49.717790000000001</c:v>
                </c:pt>
                <c:pt idx="2486">
                  <c:v>49.7378</c:v>
                </c:pt>
                <c:pt idx="2487">
                  <c:v>49.75779</c:v>
                </c:pt>
                <c:pt idx="2488">
                  <c:v>49.777799999999999</c:v>
                </c:pt>
                <c:pt idx="2489">
                  <c:v>49.797789999999999</c:v>
                </c:pt>
                <c:pt idx="2490">
                  <c:v>49.817799999999998</c:v>
                </c:pt>
                <c:pt idx="2491">
                  <c:v>49.837800000000001</c:v>
                </c:pt>
                <c:pt idx="2492">
                  <c:v>49.857790000000001</c:v>
                </c:pt>
                <c:pt idx="2493">
                  <c:v>49.877800000000001</c:v>
                </c:pt>
                <c:pt idx="2494">
                  <c:v>49.897790000000001</c:v>
                </c:pt>
                <c:pt idx="2495">
                  <c:v>49.9178</c:v>
                </c:pt>
                <c:pt idx="2496">
                  <c:v>49.93779</c:v>
                </c:pt>
                <c:pt idx="2497">
                  <c:v>49.957799999999999</c:v>
                </c:pt>
                <c:pt idx="2498">
                  <c:v>49.977789999999999</c:v>
                </c:pt>
                <c:pt idx="2499">
                  <c:v>49.997799999999998</c:v>
                </c:pt>
                <c:pt idx="2500">
                  <c:v>50.017800000000001</c:v>
                </c:pt>
                <c:pt idx="2501">
                  <c:v>50.037790000000001</c:v>
                </c:pt>
                <c:pt idx="2502">
                  <c:v>50.0578</c:v>
                </c:pt>
                <c:pt idx="2503">
                  <c:v>50.07779</c:v>
                </c:pt>
                <c:pt idx="2504">
                  <c:v>50.097799999999999</c:v>
                </c:pt>
                <c:pt idx="2505">
                  <c:v>50.117789999999999</c:v>
                </c:pt>
                <c:pt idx="2506">
                  <c:v>50.137799999999999</c:v>
                </c:pt>
                <c:pt idx="2507">
                  <c:v>50.157789999999999</c:v>
                </c:pt>
                <c:pt idx="2508">
                  <c:v>50.177799999999998</c:v>
                </c:pt>
                <c:pt idx="2509">
                  <c:v>50.197800000000001</c:v>
                </c:pt>
                <c:pt idx="2510">
                  <c:v>50.217790000000001</c:v>
                </c:pt>
                <c:pt idx="2511">
                  <c:v>50.2378</c:v>
                </c:pt>
                <c:pt idx="2512">
                  <c:v>50.25779</c:v>
                </c:pt>
                <c:pt idx="2513">
                  <c:v>50.277799999999999</c:v>
                </c:pt>
                <c:pt idx="2514">
                  <c:v>50.297789999999999</c:v>
                </c:pt>
                <c:pt idx="2515">
                  <c:v>50.317799999999998</c:v>
                </c:pt>
                <c:pt idx="2516">
                  <c:v>50.337800000000001</c:v>
                </c:pt>
                <c:pt idx="2517">
                  <c:v>50.357790000000001</c:v>
                </c:pt>
                <c:pt idx="2518">
                  <c:v>50.377800000000001</c:v>
                </c:pt>
                <c:pt idx="2519">
                  <c:v>50.397790000000001</c:v>
                </c:pt>
                <c:pt idx="2520">
                  <c:v>50.4178</c:v>
                </c:pt>
                <c:pt idx="2521">
                  <c:v>50.43779</c:v>
                </c:pt>
                <c:pt idx="2522">
                  <c:v>50.457799999999999</c:v>
                </c:pt>
                <c:pt idx="2523">
                  <c:v>50.477789999999999</c:v>
                </c:pt>
                <c:pt idx="2524">
                  <c:v>50.497799999999998</c:v>
                </c:pt>
                <c:pt idx="2525">
                  <c:v>50.517800000000001</c:v>
                </c:pt>
                <c:pt idx="2526">
                  <c:v>50.537790000000001</c:v>
                </c:pt>
                <c:pt idx="2527">
                  <c:v>50.5578</c:v>
                </c:pt>
                <c:pt idx="2528">
                  <c:v>50.57779</c:v>
                </c:pt>
                <c:pt idx="2529">
                  <c:v>50.597799999999999</c:v>
                </c:pt>
                <c:pt idx="2530">
                  <c:v>50.617789999999999</c:v>
                </c:pt>
                <c:pt idx="2531">
                  <c:v>50.637799999999999</c:v>
                </c:pt>
                <c:pt idx="2532">
                  <c:v>50.657789999999999</c:v>
                </c:pt>
                <c:pt idx="2533">
                  <c:v>50.677799999999998</c:v>
                </c:pt>
                <c:pt idx="2534">
                  <c:v>50.697800000000001</c:v>
                </c:pt>
                <c:pt idx="2535">
                  <c:v>50.717790000000001</c:v>
                </c:pt>
                <c:pt idx="2536">
                  <c:v>50.7378</c:v>
                </c:pt>
                <c:pt idx="2537">
                  <c:v>50.75779</c:v>
                </c:pt>
                <c:pt idx="2538">
                  <c:v>50.777799999999999</c:v>
                </c:pt>
                <c:pt idx="2539">
                  <c:v>50.797789999999999</c:v>
                </c:pt>
                <c:pt idx="2540">
                  <c:v>50.817799999999998</c:v>
                </c:pt>
                <c:pt idx="2541">
                  <c:v>50.837800000000001</c:v>
                </c:pt>
                <c:pt idx="2542">
                  <c:v>50.857790000000001</c:v>
                </c:pt>
                <c:pt idx="2543">
                  <c:v>50.877800000000001</c:v>
                </c:pt>
                <c:pt idx="2544">
                  <c:v>50.897790000000001</c:v>
                </c:pt>
                <c:pt idx="2545">
                  <c:v>50.9178</c:v>
                </c:pt>
                <c:pt idx="2546">
                  <c:v>50.93779</c:v>
                </c:pt>
                <c:pt idx="2547">
                  <c:v>50.957799999999999</c:v>
                </c:pt>
                <c:pt idx="2548">
                  <c:v>50.977789999999999</c:v>
                </c:pt>
                <c:pt idx="2549">
                  <c:v>50.997799999999998</c:v>
                </c:pt>
                <c:pt idx="2550">
                  <c:v>51.017800000000001</c:v>
                </c:pt>
                <c:pt idx="2551">
                  <c:v>51.037790000000001</c:v>
                </c:pt>
                <c:pt idx="2552">
                  <c:v>51.0578</c:v>
                </c:pt>
                <c:pt idx="2553">
                  <c:v>51.07779</c:v>
                </c:pt>
                <c:pt idx="2554">
                  <c:v>51.097799999999999</c:v>
                </c:pt>
                <c:pt idx="2555">
                  <c:v>51.117789999999999</c:v>
                </c:pt>
                <c:pt idx="2556">
                  <c:v>51.137799999999999</c:v>
                </c:pt>
                <c:pt idx="2557">
                  <c:v>51.157789999999999</c:v>
                </c:pt>
                <c:pt idx="2558">
                  <c:v>51.177799999999998</c:v>
                </c:pt>
                <c:pt idx="2559">
                  <c:v>51.197800000000001</c:v>
                </c:pt>
                <c:pt idx="2560">
                  <c:v>51.217790000000001</c:v>
                </c:pt>
                <c:pt idx="2561">
                  <c:v>51.2378</c:v>
                </c:pt>
                <c:pt idx="2562">
                  <c:v>51.25779</c:v>
                </c:pt>
                <c:pt idx="2563">
                  <c:v>51.277799999999999</c:v>
                </c:pt>
                <c:pt idx="2564">
                  <c:v>51.297789999999999</c:v>
                </c:pt>
                <c:pt idx="2565">
                  <c:v>51.317799999999998</c:v>
                </c:pt>
                <c:pt idx="2566">
                  <c:v>51.337800000000001</c:v>
                </c:pt>
                <c:pt idx="2567">
                  <c:v>51.357790000000001</c:v>
                </c:pt>
                <c:pt idx="2568">
                  <c:v>51.377800000000001</c:v>
                </c:pt>
                <c:pt idx="2569">
                  <c:v>51.397790000000001</c:v>
                </c:pt>
                <c:pt idx="2570">
                  <c:v>51.4178</c:v>
                </c:pt>
                <c:pt idx="2571">
                  <c:v>51.43779</c:v>
                </c:pt>
                <c:pt idx="2572">
                  <c:v>51.457799999999999</c:v>
                </c:pt>
                <c:pt idx="2573">
                  <c:v>51.477789999999999</c:v>
                </c:pt>
                <c:pt idx="2574">
                  <c:v>51.497799999999998</c:v>
                </c:pt>
                <c:pt idx="2575">
                  <c:v>51.517800000000001</c:v>
                </c:pt>
                <c:pt idx="2576">
                  <c:v>51.537790000000001</c:v>
                </c:pt>
                <c:pt idx="2577">
                  <c:v>51.5578</c:v>
                </c:pt>
                <c:pt idx="2578">
                  <c:v>51.57779</c:v>
                </c:pt>
                <c:pt idx="2579">
                  <c:v>51.597799999999999</c:v>
                </c:pt>
                <c:pt idx="2580">
                  <c:v>51.617789999999999</c:v>
                </c:pt>
                <c:pt idx="2581">
                  <c:v>51.637799999999999</c:v>
                </c:pt>
                <c:pt idx="2582">
                  <c:v>51.657789999999999</c:v>
                </c:pt>
                <c:pt idx="2583">
                  <c:v>51.677799999999998</c:v>
                </c:pt>
                <c:pt idx="2584">
                  <c:v>51.697800000000001</c:v>
                </c:pt>
                <c:pt idx="2585">
                  <c:v>51.717790000000001</c:v>
                </c:pt>
                <c:pt idx="2586">
                  <c:v>51.7378</c:v>
                </c:pt>
                <c:pt idx="2587">
                  <c:v>51.75779</c:v>
                </c:pt>
                <c:pt idx="2588">
                  <c:v>51.777799999999999</c:v>
                </c:pt>
                <c:pt idx="2589">
                  <c:v>51.797789999999999</c:v>
                </c:pt>
                <c:pt idx="2590">
                  <c:v>51.817799999999998</c:v>
                </c:pt>
                <c:pt idx="2591">
                  <c:v>51.837800000000001</c:v>
                </c:pt>
                <c:pt idx="2592">
                  <c:v>51.857790000000001</c:v>
                </c:pt>
                <c:pt idx="2593">
                  <c:v>51.877800000000001</c:v>
                </c:pt>
                <c:pt idx="2594">
                  <c:v>51.897790000000001</c:v>
                </c:pt>
                <c:pt idx="2595">
                  <c:v>51.9178</c:v>
                </c:pt>
                <c:pt idx="2596">
                  <c:v>51.93779</c:v>
                </c:pt>
                <c:pt idx="2597">
                  <c:v>51.957799999999999</c:v>
                </c:pt>
                <c:pt idx="2598">
                  <c:v>51.977789999999999</c:v>
                </c:pt>
                <c:pt idx="2599">
                  <c:v>51.997799999999998</c:v>
                </c:pt>
                <c:pt idx="2600">
                  <c:v>52.017800000000001</c:v>
                </c:pt>
                <c:pt idx="2601">
                  <c:v>52.037790000000001</c:v>
                </c:pt>
                <c:pt idx="2602">
                  <c:v>52.0578</c:v>
                </c:pt>
                <c:pt idx="2603">
                  <c:v>52.07779</c:v>
                </c:pt>
                <c:pt idx="2604">
                  <c:v>52.097799999999999</c:v>
                </c:pt>
                <c:pt idx="2605">
                  <c:v>52.117789999999999</c:v>
                </c:pt>
                <c:pt idx="2606">
                  <c:v>52.137799999999999</c:v>
                </c:pt>
                <c:pt idx="2607">
                  <c:v>52.157789999999999</c:v>
                </c:pt>
                <c:pt idx="2608">
                  <c:v>52.177799999999998</c:v>
                </c:pt>
                <c:pt idx="2609">
                  <c:v>52.197800000000001</c:v>
                </c:pt>
                <c:pt idx="2610">
                  <c:v>52.217790000000001</c:v>
                </c:pt>
                <c:pt idx="2611">
                  <c:v>52.2378</c:v>
                </c:pt>
                <c:pt idx="2612">
                  <c:v>52.25779</c:v>
                </c:pt>
                <c:pt idx="2613">
                  <c:v>52.277799999999999</c:v>
                </c:pt>
                <c:pt idx="2614">
                  <c:v>52.297789999999999</c:v>
                </c:pt>
                <c:pt idx="2615">
                  <c:v>52.317799999999998</c:v>
                </c:pt>
                <c:pt idx="2616">
                  <c:v>52.337800000000001</c:v>
                </c:pt>
                <c:pt idx="2617">
                  <c:v>52.357790000000001</c:v>
                </c:pt>
                <c:pt idx="2618">
                  <c:v>52.377800000000001</c:v>
                </c:pt>
                <c:pt idx="2619">
                  <c:v>52.397790000000001</c:v>
                </c:pt>
                <c:pt idx="2620">
                  <c:v>52.4178</c:v>
                </c:pt>
                <c:pt idx="2621">
                  <c:v>52.43779</c:v>
                </c:pt>
                <c:pt idx="2622">
                  <c:v>52.457799999999999</c:v>
                </c:pt>
                <c:pt idx="2623">
                  <c:v>52.477789999999999</c:v>
                </c:pt>
                <c:pt idx="2624">
                  <c:v>52.497799999999998</c:v>
                </c:pt>
                <c:pt idx="2625">
                  <c:v>52.517800000000001</c:v>
                </c:pt>
                <c:pt idx="2626">
                  <c:v>52.537790000000001</c:v>
                </c:pt>
                <c:pt idx="2627">
                  <c:v>52.5578</c:v>
                </c:pt>
                <c:pt idx="2628">
                  <c:v>52.57779</c:v>
                </c:pt>
                <c:pt idx="2629">
                  <c:v>52.597799999999999</c:v>
                </c:pt>
                <c:pt idx="2630">
                  <c:v>52.617789999999999</c:v>
                </c:pt>
                <c:pt idx="2631">
                  <c:v>52.637799999999999</c:v>
                </c:pt>
                <c:pt idx="2632">
                  <c:v>52.657789999999999</c:v>
                </c:pt>
                <c:pt idx="2633">
                  <c:v>52.677799999999998</c:v>
                </c:pt>
                <c:pt idx="2634">
                  <c:v>52.697800000000001</c:v>
                </c:pt>
                <c:pt idx="2635">
                  <c:v>52.717790000000001</c:v>
                </c:pt>
                <c:pt idx="2636">
                  <c:v>52.7378</c:v>
                </c:pt>
                <c:pt idx="2637">
                  <c:v>52.75779</c:v>
                </c:pt>
                <c:pt idx="2638">
                  <c:v>52.777799999999999</c:v>
                </c:pt>
                <c:pt idx="2639">
                  <c:v>52.797789999999999</c:v>
                </c:pt>
                <c:pt idx="2640">
                  <c:v>52.817799999999998</c:v>
                </c:pt>
                <c:pt idx="2641">
                  <c:v>52.837800000000001</c:v>
                </c:pt>
                <c:pt idx="2642">
                  <c:v>52.857790000000001</c:v>
                </c:pt>
                <c:pt idx="2643">
                  <c:v>52.877800000000001</c:v>
                </c:pt>
                <c:pt idx="2644">
                  <c:v>52.897790000000001</c:v>
                </c:pt>
                <c:pt idx="2645">
                  <c:v>52.9178</c:v>
                </c:pt>
                <c:pt idx="2646">
                  <c:v>52.93779</c:v>
                </c:pt>
                <c:pt idx="2647">
                  <c:v>52.957799999999999</c:v>
                </c:pt>
                <c:pt idx="2648">
                  <c:v>52.977789999999999</c:v>
                </c:pt>
                <c:pt idx="2649">
                  <c:v>52.997799999999998</c:v>
                </c:pt>
                <c:pt idx="2650">
                  <c:v>53.017800000000001</c:v>
                </c:pt>
                <c:pt idx="2651">
                  <c:v>53.037790000000001</c:v>
                </c:pt>
                <c:pt idx="2652">
                  <c:v>53.0578</c:v>
                </c:pt>
                <c:pt idx="2653">
                  <c:v>53.07779</c:v>
                </c:pt>
                <c:pt idx="2654">
                  <c:v>53.097799999999999</c:v>
                </c:pt>
                <c:pt idx="2655">
                  <c:v>53.117789999999999</c:v>
                </c:pt>
                <c:pt idx="2656">
                  <c:v>53.137799999999999</c:v>
                </c:pt>
                <c:pt idx="2657">
                  <c:v>53.157789999999999</c:v>
                </c:pt>
                <c:pt idx="2658">
                  <c:v>53.177799999999998</c:v>
                </c:pt>
                <c:pt idx="2659">
                  <c:v>53.197800000000001</c:v>
                </c:pt>
                <c:pt idx="2660">
                  <c:v>53.217790000000001</c:v>
                </c:pt>
                <c:pt idx="2661">
                  <c:v>53.2378</c:v>
                </c:pt>
                <c:pt idx="2662">
                  <c:v>53.25779</c:v>
                </c:pt>
                <c:pt idx="2663">
                  <c:v>53.277799999999999</c:v>
                </c:pt>
                <c:pt idx="2664">
                  <c:v>53.297789999999999</c:v>
                </c:pt>
                <c:pt idx="2665">
                  <c:v>53.317799999999998</c:v>
                </c:pt>
                <c:pt idx="2666">
                  <c:v>53.337800000000001</c:v>
                </c:pt>
                <c:pt idx="2667">
                  <c:v>53.357790000000001</c:v>
                </c:pt>
                <c:pt idx="2668">
                  <c:v>53.377800000000001</c:v>
                </c:pt>
                <c:pt idx="2669">
                  <c:v>53.397790000000001</c:v>
                </c:pt>
                <c:pt idx="2670">
                  <c:v>53.4178</c:v>
                </c:pt>
                <c:pt idx="2671">
                  <c:v>53.43779</c:v>
                </c:pt>
                <c:pt idx="2672">
                  <c:v>53.457799999999999</c:v>
                </c:pt>
                <c:pt idx="2673">
                  <c:v>53.477789999999999</c:v>
                </c:pt>
                <c:pt idx="2674">
                  <c:v>53.497799999999998</c:v>
                </c:pt>
                <c:pt idx="2675">
                  <c:v>53.517800000000001</c:v>
                </c:pt>
                <c:pt idx="2676">
                  <c:v>53.537790000000001</c:v>
                </c:pt>
                <c:pt idx="2677">
                  <c:v>53.5578</c:v>
                </c:pt>
                <c:pt idx="2678">
                  <c:v>53.57779</c:v>
                </c:pt>
                <c:pt idx="2679">
                  <c:v>53.597799999999999</c:v>
                </c:pt>
                <c:pt idx="2680">
                  <c:v>53.617789999999999</c:v>
                </c:pt>
                <c:pt idx="2681">
                  <c:v>53.637799999999999</c:v>
                </c:pt>
                <c:pt idx="2682">
                  <c:v>53.657789999999999</c:v>
                </c:pt>
                <c:pt idx="2683">
                  <c:v>53.677799999999998</c:v>
                </c:pt>
                <c:pt idx="2684">
                  <c:v>53.697800000000001</c:v>
                </c:pt>
                <c:pt idx="2685">
                  <c:v>53.717790000000001</c:v>
                </c:pt>
                <c:pt idx="2686">
                  <c:v>53.7378</c:v>
                </c:pt>
                <c:pt idx="2687">
                  <c:v>53.75779</c:v>
                </c:pt>
                <c:pt idx="2688">
                  <c:v>53.777799999999999</c:v>
                </c:pt>
                <c:pt idx="2689">
                  <c:v>53.797789999999999</c:v>
                </c:pt>
                <c:pt idx="2690">
                  <c:v>53.817799999999998</c:v>
                </c:pt>
                <c:pt idx="2691">
                  <c:v>53.837800000000001</c:v>
                </c:pt>
                <c:pt idx="2692">
                  <c:v>53.857790000000001</c:v>
                </c:pt>
                <c:pt idx="2693">
                  <c:v>53.877800000000001</c:v>
                </c:pt>
                <c:pt idx="2694">
                  <c:v>53.897790000000001</c:v>
                </c:pt>
                <c:pt idx="2695">
                  <c:v>53.9178</c:v>
                </c:pt>
                <c:pt idx="2696">
                  <c:v>53.93779</c:v>
                </c:pt>
                <c:pt idx="2697">
                  <c:v>53.957799999999999</c:v>
                </c:pt>
                <c:pt idx="2698">
                  <c:v>53.977789999999999</c:v>
                </c:pt>
                <c:pt idx="2699">
                  <c:v>53.997799999999998</c:v>
                </c:pt>
                <c:pt idx="2700">
                  <c:v>54.017800000000001</c:v>
                </c:pt>
                <c:pt idx="2701">
                  <c:v>54.037790000000001</c:v>
                </c:pt>
                <c:pt idx="2702">
                  <c:v>54.0578</c:v>
                </c:pt>
                <c:pt idx="2703">
                  <c:v>54.07779</c:v>
                </c:pt>
                <c:pt idx="2704">
                  <c:v>54.097799999999999</c:v>
                </c:pt>
                <c:pt idx="2705">
                  <c:v>54.117789999999999</c:v>
                </c:pt>
                <c:pt idx="2706">
                  <c:v>54.137799999999999</c:v>
                </c:pt>
                <c:pt idx="2707">
                  <c:v>54.157789999999999</c:v>
                </c:pt>
                <c:pt idx="2708">
                  <c:v>54.177799999999998</c:v>
                </c:pt>
                <c:pt idx="2709">
                  <c:v>54.197800000000001</c:v>
                </c:pt>
                <c:pt idx="2710">
                  <c:v>54.217790000000001</c:v>
                </c:pt>
                <c:pt idx="2711">
                  <c:v>54.2378</c:v>
                </c:pt>
                <c:pt idx="2712">
                  <c:v>54.25779</c:v>
                </c:pt>
                <c:pt idx="2713">
                  <c:v>54.277799999999999</c:v>
                </c:pt>
                <c:pt idx="2714">
                  <c:v>54.297789999999999</c:v>
                </c:pt>
                <c:pt idx="2715">
                  <c:v>54.317799999999998</c:v>
                </c:pt>
                <c:pt idx="2716">
                  <c:v>54.337800000000001</c:v>
                </c:pt>
                <c:pt idx="2717">
                  <c:v>54.357790000000001</c:v>
                </c:pt>
                <c:pt idx="2718">
                  <c:v>54.377800000000001</c:v>
                </c:pt>
                <c:pt idx="2719">
                  <c:v>54.397790000000001</c:v>
                </c:pt>
                <c:pt idx="2720">
                  <c:v>54.4178</c:v>
                </c:pt>
                <c:pt idx="2721">
                  <c:v>54.43779</c:v>
                </c:pt>
                <c:pt idx="2722">
                  <c:v>54.457799999999999</c:v>
                </c:pt>
                <c:pt idx="2723">
                  <c:v>54.477789999999999</c:v>
                </c:pt>
                <c:pt idx="2724">
                  <c:v>54.497799999999998</c:v>
                </c:pt>
                <c:pt idx="2725">
                  <c:v>54.517800000000001</c:v>
                </c:pt>
                <c:pt idx="2726">
                  <c:v>54.537790000000001</c:v>
                </c:pt>
                <c:pt idx="2727">
                  <c:v>54.5578</c:v>
                </c:pt>
                <c:pt idx="2728">
                  <c:v>54.57779</c:v>
                </c:pt>
                <c:pt idx="2729">
                  <c:v>54.597799999999999</c:v>
                </c:pt>
                <c:pt idx="2730">
                  <c:v>54.617789999999999</c:v>
                </c:pt>
                <c:pt idx="2731">
                  <c:v>54.637799999999999</c:v>
                </c:pt>
                <c:pt idx="2732">
                  <c:v>54.657789999999999</c:v>
                </c:pt>
                <c:pt idx="2733">
                  <c:v>54.677799999999998</c:v>
                </c:pt>
                <c:pt idx="2734">
                  <c:v>54.697800000000001</c:v>
                </c:pt>
                <c:pt idx="2735">
                  <c:v>54.717790000000001</c:v>
                </c:pt>
                <c:pt idx="2736">
                  <c:v>54.7378</c:v>
                </c:pt>
                <c:pt idx="2737">
                  <c:v>54.75779</c:v>
                </c:pt>
                <c:pt idx="2738">
                  <c:v>54.777799999999999</c:v>
                </c:pt>
                <c:pt idx="2739">
                  <c:v>54.797789999999999</c:v>
                </c:pt>
                <c:pt idx="2740">
                  <c:v>54.817799999999998</c:v>
                </c:pt>
                <c:pt idx="2741">
                  <c:v>54.837800000000001</c:v>
                </c:pt>
                <c:pt idx="2742">
                  <c:v>54.857790000000001</c:v>
                </c:pt>
                <c:pt idx="2743">
                  <c:v>54.877800000000001</c:v>
                </c:pt>
                <c:pt idx="2744">
                  <c:v>54.897790000000001</c:v>
                </c:pt>
                <c:pt idx="2745">
                  <c:v>54.9178</c:v>
                </c:pt>
                <c:pt idx="2746">
                  <c:v>54.93779</c:v>
                </c:pt>
                <c:pt idx="2747">
                  <c:v>54.957799999999999</c:v>
                </c:pt>
                <c:pt idx="2748">
                  <c:v>54.977789999999999</c:v>
                </c:pt>
                <c:pt idx="2749">
                  <c:v>54.997799999999998</c:v>
                </c:pt>
                <c:pt idx="2750">
                  <c:v>55.017800000000001</c:v>
                </c:pt>
                <c:pt idx="2751">
                  <c:v>55.037790000000001</c:v>
                </c:pt>
                <c:pt idx="2752">
                  <c:v>55.0578</c:v>
                </c:pt>
                <c:pt idx="2753">
                  <c:v>55.07779</c:v>
                </c:pt>
                <c:pt idx="2754">
                  <c:v>55.097799999999999</c:v>
                </c:pt>
                <c:pt idx="2755">
                  <c:v>55.117789999999999</c:v>
                </c:pt>
                <c:pt idx="2756">
                  <c:v>55.137799999999999</c:v>
                </c:pt>
                <c:pt idx="2757">
                  <c:v>55.157789999999999</c:v>
                </c:pt>
                <c:pt idx="2758">
                  <c:v>55.177799999999998</c:v>
                </c:pt>
                <c:pt idx="2759">
                  <c:v>55.197800000000001</c:v>
                </c:pt>
                <c:pt idx="2760">
                  <c:v>55.217790000000001</c:v>
                </c:pt>
                <c:pt idx="2761">
                  <c:v>55.2378</c:v>
                </c:pt>
                <c:pt idx="2762">
                  <c:v>55.25779</c:v>
                </c:pt>
                <c:pt idx="2763">
                  <c:v>55.277799999999999</c:v>
                </c:pt>
                <c:pt idx="2764">
                  <c:v>55.297789999999999</c:v>
                </c:pt>
                <c:pt idx="2765">
                  <c:v>55.317799999999998</c:v>
                </c:pt>
                <c:pt idx="2766">
                  <c:v>55.337800000000001</c:v>
                </c:pt>
                <c:pt idx="2767">
                  <c:v>55.357790000000001</c:v>
                </c:pt>
                <c:pt idx="2768">
                  <c:v>55.377800000000001</c:v>
                </c:pt>
                <c:pt idx="2769">
                  <c:v>55.397790000000001</c:v>
                </c:pt>
                <c:pt idx="2770">
                  <c:v>55.4178</c:v>
                </c:pt>
                <c:pt idx="2771">
                  <c:v>55.43779</c:v>
                </c:pt>
                <c:pt idx="2772">
                  <c:v>55.457799999999999</c:v>
                </c:pt>
                <c:pt idx="2773">
                  <c:v>55.477789999999999</c:v>
                </c:pt>
                <c:pt idx="2774">
                  <c:v>55.497799999999998</c:v>
                </c:pt>
                <c:pt idx="2775">
                  <c:v>55.517800000000001</c:v>
                </c:pt>
                <c:pt idx="2776">
                  <c:v>55.537790000000001</c:v>
                </c:pt>
                <c:pt idx="2777">
                  <c:v>55.5578</c:v>
                </c:pt>
                <c:pt idx="2778">
                  <c:v>55.57779</c:v>
                </c:pt>
                <c:pt idx="2779">
                  <c:v>55.597799999999999</c:v>
                </c:pt>
                <c:pt idx="2780">
                  <c:v>55.617789999999999</c:v>
                </c:pt>
                <c:pt idx="2781">
                  <c:v>55.637799999999999</c:v>
                </c:pt>
                <c:pt idx="2782">
                  <c:v>55.657789999999999</c:v>
                </c:pt>
                <c:pt idx="2783">
                  <c:v>55.677799999999998</c:v>
                </c:pt>
                <c:pt idx="2784">
                  <c:v>55.697800000000001</c:v>
                </c:pt>
                <c:pt idx="2785">
                  <c:v>55.717790000000001</c:v>
                </c:pt>
                <c:pt idx="2786">
                  <c:v>55.7378</c:v>
                </c:pt>
                <c:pt idx="2787">
                  <c:v>55.75779</c:v>
                </c:pt>
                <c:pt idx="2788">
                  <c:v>55.777799999999999</c:v>
                </c:pt>
                <c:pt idx="2789">
                  <c:v>55.797789999999999</c:v>
                </c:pt>
                <c:pt idx="2790">
                  <c:v>55.817799999999998</c:v>
                </c:pt>
                <c:pt idx="2791">
                  <c:v>55.837800000000001</c:v>
                </c:pt>
                <c:pt idx="2792">
                  <c:v>55.857790000000001</c:v>
                </c:pt>
                <c:pt idx="2793">
                  <c:v>55.877800000000001</c:v>
                </c:pt>
                <c:pt idx="2794">
                  <c:v>55.897790000000001</c:v>
                </c:pt>
                <c:pt idx="2795">
                  <c:v>55.9178</c:v>
                </c:pt>
                <c:pt idx="2796">
                  <c:v>55.93779</c:v>
                </c:pt>
                <c:pt idx="2797">
                  <c:v>55.957799999999999</c:v>
                </c:pt>
                <c:pt idx="2798">
                  <c:v>55.977789999999999</c:v>
                </c:pt>
                <c:pt idx="2799">
                  <c:v>55.997799999999998</c:v>
                </c:pt>
                <c:pt idx="2800">
                  <c:v>56.017800000000001</c:v>
                </c:pt>
                <c:pt idx="2801">
                  <c:v>56.037790000000001</c:v>
                </c:pt>
                <c:pt idx="2802">
                  <c:v>56.0578</c:v>
                </c:pt>
                <c:pt idx="2803">
                  <c:v>56.07779</c:v>
                </c:pt>
                <c:pt idx="2804">
                  <c:v>56.097799999999999</c:v>
                </c:pt>
                <c:pt idx="2805">
                  <c:v>56.117789999999999</c:v>
                </c:pt>
                <c:pt idx="2806">
                  <c:v>56.137799999999999</c:v>
                </c:pt>
                <c:pt idx="2807">
                  <c:v>56.157789999999999</c:v>
                </c:pt>
                <c:pt idx="2808">
                  <c:v>56.177799999999998</c:v>
                </c:pt>
                <c:pt idx="2809">
                  <c:v>56.197800000000001</c:v>
                </c:pt>
                <c:pt idx="2810">
                  <c:v>56.217790000000001</c:v>
                </c:pt>
                <c:pt idx="2811">
                  <c:v>56.2378</c:v>
                </c:pt>
                <c:pt idx="2812">
                  <c:v>56.25779</c:v>
                </c:pt>
                <c:pt idx="2813">
                  <c:v>56.277799999999999</c:v>
                </c:pt>
                <c:pt idx="2814">
                  <c:v>56.297789999999999</c:v>
                </c:pt>
                <c:pt idx="2815">
                  <c:v>56.317799999999998</c:v>
                </c:pt>
                <c:pt idx="2816">
                  <c:v>56.337800000000001</c:v>
                </c:pt>
                <c:pt idx="2817">
                  <c:v>56.357790000000001</c:v>
                </c:pt>
                <c:pt idx="2818">
                  <c:v>56.377800000000001</c:v>
                </c:pt>
                <c:pt idx="2819">
                  <c:v>56.397790000000001</c:v>
                </c:pt>
                <c:pt idx="2820">
                  <c:v>56.4178</c:v>
                </c:pt>
                <c:pt idx="2821">
                  <c:v>56.43779</c:v>
                </c:pt>
                <c:pt idx="2822">
                  <c:v>56.457799999999999</c:v>
                </c:pt>
                <c:pt idx="2823">
                  <c:v>56.477789999999999</c:v>
                </c:pt>
                <c:pt idx="2824">
                  <c:v>56.497799999999998</c:v>
                </c:pt>
                <c:pt idx="2825">
                  <c:v>56.517800000000001</c:v>
                </c:pt>
                <c:pt idx="2826">
                  <c:v>56.537790000000001</c:v>
                </c:pt>
                <c:pt idx="2827">
                  <c:v>56.5578</c:v>
                </c:pt>
                <c:pt idx="2828">
                  <c:v>56.57779</c:v>
                </c:pt>
                <c:pt idx="2829">
                  <c:v>56.597799999999999</c:v>
                </c:pt>
                <c:pt idx="2830">
                  <c:v>56.617789999999999</c:v>
                </c:pt>
                <c:pt idx="2831">
                  <c:v>56.637799999999999</c:v>
                </c:pt>
                <c:pt idx="2832">
                  <c:v>56.657789999999999</c:v>
                </c:pt>
                <c:pt idx="2833">
                  <c:v>56.677790000000002</c:v>
                </c:pt>
                <c:pt idx="2834">
                  <c:v>56.697800000000001</c:v>
                </c:pt>
                <c:pt idx="2835">
                  <c:v>56.717790000000001</c:v>
                </c:pt>
                <c:pt idx="2836">
                  <c:v>56.7378</c:v>
                </c:pt>
                <c:pt idx="2837">
                  <c:v>56.75779</c:v>
                </c:pt>
                <c:pt idx="2838">
                  <c:v>56.777799999999999</c:v>
                </c:pt>
                <c:pt idx="2839">
                  <c:v>56.797789999999999</c:v>
                </c:pt>
                <c:pt idx="2840">
                  <c:v>56.817799999999998</c:v>
                </c:pt>
                <c:pt idx="2841">
                  <c:v>56.837800000000001</c:v>
                </c:pt>
                <c:pt idx="2842">
                  <c:v>56.857790000000001</c:v>
                </c:pt>
                <c:pt idx="2843">
                  <c:v>56.877800000000001</c:v>
                </c:pt>
                <c:pt idx="2844">
                  <c:v>56.897790000000001</c:v>
                </c:pt>
                <c:pt idx="2845">
                  <c:v>56.9178</c:v>
                </c:pt>
                <c:pt idx="2846">
                  <c:v>56.93779</c:v>
                </c:pt>
                <c:pt idx="2847">
                  <c:v>56.957799999999999</c:v>
                </c:pt>
                <c:pt idx="2848">
                  <c:v>56.977789999999999</c:v>
                </c:pt>
                <c:pt idx="2849">
                  <c:v>56.997799999999998</c:v>
                </c:pt>
                <c:pt idx="2850">
                  <c:v>57.017800000000001</c:v>
                </c:pt>
                <c:pt idx="2851">
                  <c:v>57.037790000000001</c:v>
                </c:pt>
                <c:pt idx="2852">
                  <c:v>57.0578</c:v>
                </c:pt>
                <c:pt idx="2853">
                  <c:v>57.07779</c:v>
                </c:pt>
                <c:pt idx="2854">
                  <c:v>57.097799999999999</c:v>
                </c:pt>
                <c:pt idx="2855">
                  <c:v>57.117789999999999</c:v>
                </c:pt>
                <c:pt idx="2856">
                  <c:v>57.137799999999999</c:v>
                </c:pt>
                <c:pt idx="2857">
                  <c:v>57.157789999999999</c:v>
                </c:pt>
                <c:pt idx="2858">
                  <c:v>57.177790000000002</c:v>
                </c:pt>
                <c:pt idx="2859">
                  <c:v>57.197800000000001</c:v>
                </c:pt>
                <c:pt idx="2860">
                  <c:v>57.217790000000001</c:v>
                </c:pt>
                <c:pt idx="2861">
                  <c:v>57.2378</c:v>
                </c:pt>
                <c:pt idx="2862">
                  <c:v>57.25779</c:v>
                </c:pt>
                <c:pt idx="2863">
                  <c:v>57.277799999999999</c:v>
                </c:pt>
                <c:pt idx="2864">
                  <c:v>57.297789999999999</c:v>
                </c:pt>
                <c:pt idx="2865">
                  <c:v>57.317799999999998</c:v>
                </c:pt>
                <c:pt idx="2866">
                  <c:v>57.337800000000001</c:v>
                </c:pt>
                <c:pt idx="2867">
                  <c:v>57.357790000000001</c:v>
                </c:pt>
                <c:pt idx="2868">
                  <c:v>57.377800000000001</c:v>
                </c:pt>
                <c:pt idx="2869">
                  <c:v>57.397790000000001</c:v>
                </c:pt>
                <c:pt idx="2870">
                  <c:v>57.4178</c:v>
                </c:pt>
                <c:pt idx="2871">
                  <c:v>57.43779</c:v>
                </c:pt>
                <c:pt idx="2872">
                  <c:v>57.457799999999999</c:v>
                </c:pt>
                <c:pt idx="2873">
                  <c:v>57.477789999999999</c:v>
                </c:pt>
                <c:pt idx="2874">
                  <c:v>57.497799999999998</c:v>
                </c:pt>
                <c:pt idx="2875">
                  <c:v>57.517800000000001</c:v>
                </c:pt>
                <c:pt idx="2876">
                  <c:v>57.537790000000001</c:v>
                </c:pt>
                <c:pt idx="2877">
                  <c:v>57.5578</c:v>
                </c:pt>
                <c:pt idx="2878">
                  <c:v>57.57779</c:v>
                </c:pt>
                <c:pt idx="2879">
                  <c:v>57.597799999999999</c:v>
                </c:pt>
                <c:pt idx="2880">
                  <c:v>57.617789999999999</c:v>
                </c:pt>
                <c:pt idx="2881">
                  <c:v>57.637799999999999</c:v>
                </c:pt>
                <c:pt idx="2882">
                  <c:v>57.657789999999999</c:v>
                </c:pt>
                <c:pt idx="2883">
                  <c:v>57.677790000000002</c:v>
                </c:pt>
                <c:pt idx="2884">
                  <c:v>57.697800000000001</c:v>
                </c:pt>
                <c:pt idx="2885">
                  <c:v>57.717790000000001</c:v>
                </c:pt>
                <c:pt idx="2886">
                  <c:v>57.7378</c:v>
                </c:pt>
                <c:pt idx="2887">
                  <c:v>57.75779</c:v>
                </c:pt>
                <c:pt idx="2888">
                  <c:v>57.777799999999999</c:v>
                </c:pt>
                <c:pt idx="2889">
                  <c:v>57.797789999999999</c:v>
                </c:pt>
                <c:pt idx="2890">
                  <c:v>57.817799999999998</c:v>
                </c:pt>
                <c:pt idx="2891">
                  <c:v>57.837800000000001</c:v>
                </c:pt>
                <c:pt idx="2892">
                  <c:v>57.857790000000001</c:v>
                </c:pt>
                <c:pt idx="2893">
                  <c:v>57.877800000000001</c:v>
                </c:pt>
                <c:pt idx="2894">
                  <c:v>57.897790000000001</c:v>
                </c:pt>
                <c:pt idx="2895">
                  <c:v>57.9178</c:v>
                </c:pt>
                <c:pt idx="2896">
                  <c:v>57.93779</c:v>
                </c:pt>
                <c:pt idx="2897">
                  <c:v>57.957799999999999</c:v>
                </c:pt>
                <c:pt idx="2898">
                  <c:v>57.977789999999999</c:v>
                </c:pt>
                <c:pt idx="2899">
                  <c:v>57.997799999999998</c:v>
                </c:pt>
                <c:pt idx="2900">
                  <c:v>58.017800000000001</c:v>
                </c:pt>
                <c:pt idx="2901">
                  <c:v>58.037790000000001</c:v>
                </c:pt>
                <c:pt idx="2902">
                  <c:v>58.0578</c:v>
                </c:pt>
                <c:pt idx="2903">
                  <c:v>58.07779</c:v>
                </c:pt>
                <c:pt idx="2904">
                  <c:v>58.097799999999999</c:v>
                </c:pt>
                <c:pt idx="2905">
                  <c:v>58.117789999999999</c:v>
                </c:pt>
                <c:pt idx="2906">
                  <c:v>58.137799999999999</c:v>
                </c:pt>
                <c:pt idx="2907">
                  <c:v>58.157789999999999</c:v>
                </c:pt>
                <c:pt idx="2908">
                  <c:v>58.177790000000002</c:v>
                </c:pt>
                <c:pt idx="2909">
                  <c:v>58.197800000000001</c:v>
                </c:pt>
                <c:pt idx="2910">
                  <c:v>58.217790000000001</c:v>
                </c:pt>
                <c:pt idx="2911">
                  <c:v>58.2378</c:v>
                </c:pt>
                <c:pt idx="2912">
                  <c:v>58.25779</c:v>
                </c:pt>
                <c:pt idx="2913">
                  <c:v>58.277799999999999</c:v>
                </c:pt>
                <c:pt idx="2914">
                  <c:v>58.297789999999999</c:v>
                </c:pt>
                <c:pt idx="2915">
                  <c:v>58.317799999999998</c:v>
                </c:pt>
                <c:pt idx="2916">
                  <c:v>58.337800000000001</c:v>
                </c:pt>
                <c:pt idx="2917">
                  <c:v>58.357790000000001</c:v>
                </c:pt>
                <c:pt idx="2918">
                  <c:v>58.377800000000001</c:v>
                </c:pt>
                <c:pt idx="2919">
                  <c:v>58.397790000000001</c:v>
                </c:pt>
                <c:pt idx="2920">
                  <c:v>58.4178</c:v>
                </c:pt>
                <c:pt idx="2921">
                  <c:v>58.43779</c:v>
                </c:pt>
                <c:pt idx="2922">
                  <c:v>58.457799999999999</c:v>
                </c:pt>
                <c:pt idx="2923">
                  <c:v>58.477789999999999</c:v>
                </c:pt>
                <c:pt idx="2924">
                  <c:v>58.497799999999998</c:v>
                </c:pt>
                <c:pt idx="2925">
                  <c:v>58.517800000000001</c:v>
                </c:pt>
                <c:pt idx="2926">
                  <c:v>58.537790000000001</c:v>
                </c:pt>
                <c:pt idx="2927">
                  <c:v>58.5578</c:v>
                </c:pt>
                <c:pt idx="2928">
                  <c:v>58.57779</c:v>
                </c:pt>
                <c:pt idx="2929">
                  <c:v>58.597799999999999</c:v>
                </c:pt>
                <c:pt idx="2930">
                  <c:v>58.617789999999999</c:v>
                </c:pt>
                <c:pt idx="2931">
                  <c:v>58.637799999999999</c:v>
                </c:pt>
                <c:pt idx="2932">
                  <c:v>58.657789999999999</c:v>
                </c:pt>
                <c:pt idx="2933">
                  <c:v>58.677790000000002</c:v>
                </c:pt>
                <c:pt idx="2934">
                  <c:v>58.697800000000001</c:v>
                </c:pt>
                <c:pt idx="2935">
                  <c:v>58.717790000000001</c:v>
                </c:pt>
                <c:pt idx="2936">
                  <c:v>58.7378</c:v>
                </c:pt>
                <c:pt idx="2937">
                  <c:v>58.75779</c:v>
                </c:pt>
                <c:pt idx="2938">
                  <c:v>58.777799999999999</c:v>
                </c:pt>
                <c:pt idx="2939">
                  <c:v>58.797789999999999</c:v>
                </c:pt>
                <c:pt idx="2940">
                  <c:v>58.817799999999998</c:v>
                </c:pt>
                <c:pt idx="2941">
                  <c:v>58.837800000000001</c:v>
                </c:pt>
                <c:pt idx="2942">
                  <c:v>58.857790000000001</c:v>
                </c:pt>
                <c:pt idx="2943">
                  <c:v>58.877800000000001</c:v>
                </c:pt>
                <c:pt idx="2944">
                  <c:v>58.897790000000001</c:v>
                </c:pt>
                <c:pt idx="2945">
                  <c:v>58.9178</c:v>
                </c:pt>
                <c:pt idx="2946">
                  <c:v>58.93779</c:v>
                </c:pt>
                <c:pt idx="2947">
                  <c:v>58.957799999999999</c:v>
                </c:pt>
                <c:pt idx="2948">
                  <c:v>58.977789999999999</c:v>
                </c:pt>
                <c:pt idx="2949">
                  <c:v>58.997799999999998</c:v>
                </c:pt>
                <c:pt idx="2950">
                  <c:v>59.017800000000001</c:v>
                </c:pt>
                <c:pt idx="2951">
                  <c:v>59.037790000000001</c:v>
                </c:pt>
                <c:pt idx="2952">
                  <c:v>59.0578</c:v>
                </c:pt>
                <c:pt idx="2953">
                  <c:v>59.07779</c:v>
                </c:pt>
                <c:pt idx="2954">
                  <c:v>59.097799999999999</c:v>
                </c:pt>
                <c:pt idx="2955">
                  <c:v>59.117789999999999</c:v>
                </c:pt>
                <c:pt idx="2956">
                  <c:v>59.137799999999999</c:v>
                </c:pt>
                <c:pt idx="2957">
                  <c:v>59.157789999999999</c:v>
                </c:pt>
                <c:pt idx="2958">
                  <c:v>59.177790000000002</c:v>
                </c:pt>
                <c:pt idx="2959">
                  <c:v>59.197800000000001</c:v>
                </c:pt>
                <c:pt idx="2960">
                  <c:v>59.217790000000001</c:v>
                </c:pt>
                <c:pt idx="2961">
                  <c:v>59.2378</c:v>
                </c:pt>
                <c:pt idx="2962">
                  <c:v>59.25779</c:v>
                </c:pt>
                <c:pt idx="2963">
                  <c:v>59.277799999999999</c:v>
                </c:pt>
                <c:pt idx="2964">
                  <c:v>59.297789999999999</c:v>
                </c:pt>
                <c:pt idx="2965">
                  <c:v>59.317799999999998</c:v>
                </c:pt>
                <c:pt idx="2966">
                  <c:v>59.337800000000001</c:v>
                </c:pt>
                <c:pt idx="2967">
                  <c:v>59.357790000000001</c:v>
                </c:pt>
                <c:pt idx="2968">
                  <c:v>59.377800000000001</c:v>
                </c:pt>
                <c:pt idx="2969">
                  <c:v>59.397790000000001</c:v>
                </c:pt>
                <c:pt idx="2970">
                  <c:v>59.4178</c:v>
                </c:pt>
                <c:pt idx="2971">
                  <c:v>59.43779</c:v>
                </c:pt>
                <c:pt idx="2972">
                  <c:v>59.457799999999999</c:v>
                </c:pt>
                <c:pt idx="2973">
                  <c:v>59.477789999999999</c:v>
                </c:pt>
                <c:pt idx="2974">
                  <c:v>59.497799999999998</c:v>
                </c:pt>
                <c:pt idx="2975">
                  <c:v>59.517800000000001</c:v>
                </c:pt>
                <c:pt idx="2976">
                  <c:v>59.537790000000001</c:v>
                </c:pt>
                <c:pt idx="2977">
                  <c:v>59.5578</c:v>
                </c:pt>
                <c:pt idx="2978">
                  <c:v>59.57779</c:v>
                </c:pt>
                <c:pt idx="2979">
                  <c:v>59.597799999999999</c:v>
                </c:pt>
                <c:pt idx="2980">
                  <c:v>59.617789999999999</c:v>
                </c:pt>
                <c:pt idx="2981">
                  <c:v>59.637799999999999</c:v>
                </c:pt>
                <c:pt idx="2982">
                  <c:v>59.657789999999999</c:v>
                </c:pt>
                <c:pt idx="2983">
                  <c:v>59.677790000000002</c:v>
                </c:pt>
                <c:pt idx="2984">
                  <c:v>59.697800000000001</c:v>
                </c:pt>
                <c:pt idx="2985">
                  <c:v>59.717790000000001</c:v>
                </c:pt>
                <c:pt idx="2986">
                  <c:v>59.7378</c:v>
                </c:pt>
                <c:pt idx="2987">
                  <c:v>59.75779</c:v>
                </c:pt>
                <c:pt idx="2988">
                  <c:v>59.777799999999999</c:v>
                </c:pt>
                <c:pt idx="2989">
                  <c:v>59.797789999999999</c:v>
                </c:pt>
                <c:pt idx="2990">
                  <c:v>59.817799999999998</c:v>
                </c:pt>
                <c:pt idx="2991">
                  <c:v>59.837800000000001</c:v>
                </c:pt>
                <c:pt idx="2992">
                  <c:v>59.857790000000001</c:v>
                </c:pt>
                <c:pt idx="2993">
                  <c:v>59.877800000000001</c:v>
                </c:pt>
                <c:pt idx="2994">
                  <c:v>59.897790000000001</c:v>
                </c:pt>
                <c:pt idx="2995">
                  <c:v>59.9178</c:v>
                </c:pt>
                <c:pt idx="2996">
                  <c:v>59.93779</c:v>
                </c:pt>
                <c:pt idx="2997">
                  <c:v>59.957799999999999</c:v>
                </c:pt>
                <c:pt idx="2998">
                  <c:v>59.977789999999999</c:v>
                </c:pt>
                <c:pt idx="2999">
                  <c:v>59.997799999999998</c:v>
                </c:pt>
                <c:pt idx="3000">
                  <c:v>60.017800000000001</c:v>
                </c:pt>
                <c:pt idx="3001">
                  <c:v>60.037790000000001</c:v>
                </c:pt>
                <c:pt idx="3002">
                  <c:v>60.0578</c:v>
                </c:pt>
                <c:pt idx="3003">
                  <c:v>60.07779</c:v>
                </c:pt>
                <c:pt idx="3004">
                  <c:v>60.097799999999999</c:v>
                </c:pt>
                <c:pt idx="3005">
                  <c:v>60.117789999999999</c:v>
                </c:pt>
                <c:pt idx="3006">
                  <c:v>60.137799999999999</c:v>
                </c:pt>
                <c:pt idx="3007">
                  <c:v>60.157789999999999</c:v>
                </c:pt>
                <c:pt idx="3008">
                  <c:v>60.177790000000002</c:v>
                </c:pt>
                <c:pt idx="3009">
                  <c:v>60.197800000000001</c:v>
                </c:pt>
                <c:pt idx="3010">
                  <c:v>60.217790000000001</c:v>
                </c:pt>
                <c:pt idx="3011">
                  <c:v>60.2378</c:v>
                </c:pt>
                <c:pt idx="3012">
                  <c:v>60.25779</c:v>
                </c:pt>
                <c:pt idx="3013">
                  <c:v>60.277799999999999</c:v>
                </c:pt>
                <c:pt idx="3014">
                  <c:v>60.297789999999999</c:v>
                </c:pt>
                <c:pt idx="3015">
                  <c:v>60.317799999999998</c:v>
                </c:pt>
                <c:pt idx="3016">
                  <c:v>60.337800000000001</c:v>
                </c:pt>
                <c:pt idx="3017">
                  <c:v>60.357790000000001</c:v>
                </c:pt>
                <c:pt idx="3018">
                  <c:v>60.377800000000001</c:v>
                </c:pt>
                <c:pt idx="3019">
                  <c:v>60.397790000000001</c:v>
                </c:pt>
                <c:pt idx="3020">
                  <c:v>60.4178</c:v>
                </c:pt>
                <c:pt idx="3021">
                  <c:v>60.43779</c:v>
                </c:pt>
                <c:pt idx="3022">
                  <c:v>60.457799999999999</c:v>
                </c:pt>
                <c:pt idx="3023">
                  <c:v>60.477789999999999</c:v>
                </c:pt>
                <c:pt idx="3024">
                  <c:v>60.497799999999998</c:v>
                </c:pt>
                <c:pt idx="3025">
                  <c:v>60.517800000000001</c:v>
                </c:pt>
                <c:pt idx="3026">
                  <c:v>60.537790000000001</c:v>
                </c:pt>
                <c:pt idx="3027">
                  <c:v>60.5578</c:v>
                </c:pt>
                <c:pt idx="3028">
                  <c:v>60.57779</c:v>
                </c:pt>
                <c:pt idx="3029">
                  <c:v>60.597799999999999</c:v>
                </c:pt>
                <c:pt idx="3030">
                  <c:v>60.617789999999999</c:v>
                </c:pt>
                <c:pt idx="3031">
                  <c:v>60.637799999999999</c:v>
                </c:pt>
                <c:pt idx="3032">
                  <c:v>60.657789999999999</c:v>
                </c:pt>
                <c:pt idx="3033">
                  <c:v>60.677790000000002</c:v>
                </c:pt>
                <c:pt idx="3034">
                  <c:v>60.697800000000001</c:v>
                </c:pt>
                <c:pt idx="3035">
                  <c:v>60.717790000000001</c:v>
                </c:pt>
                <c:pt idx="3036">
                  <c:v>60.7378</c:v>
                </c:pt>
                <c:pt idx="3037">
                  <c:v>60.75779</c:v>
                </c:pt>
                <c:pt idx="3038">
                  <c:v>60.777799999999999</c:v>
                </c:pt>
                <c:pt idx="3039">
                  <c:v>60.797789999999999</c:v>
                </c:pt>
                <c:pt idx="3040">
                  <c:v>60.817799999999998</c:v>
                </c:pt>
                <c:pt idx="3041">
                  <c:v>60.837800000000001</c:v>
                </c:pt>
                <c:pt idx="3042">
                  <c:v>60.857790000000001</c:v>
                </c:pt>
                <c:pt idx="3043">
                  <c:v>60.877800000000001</c:v>
                </c:pt>
                <c:pt idx="3044">
                  <c:v>60.897790000000001</c:v>
                </c:pt>
                <c:pt idx="3045">
                  <c:v>60.9178</c:v>
                </c:pt>
                <c:pt idx="3046">
                  <c:v>60.93779</c:v>
                </c:pt>
                <c:pt idx="3047">
                  <c:v>60.957799999999999</c:v>
                </c:pt>
                <c:pt idx="3048">
                  <c:v>60.977789999999999</c:v>
                </c:pt>
                <c:pt idx="3049">
                  <c:v>60.997799999999998</c:v>
                </c:pt>
                <c:pt idx="3050">
                  <c:v>61.017800000000001</c:v>
                </c:pt>
                <c:pt idx="3051">
                  <c:v>61.037790000000001</c:v>
                </c:pt>
                <c:pt idx="3052">
                  <c:v>61.0578</c:v>
                </c:pt>
                <c:pt idx="3053">
                  <c:v>61.07779</c:v>
                </c:pt>
                <c:pt idx="3054">
                  <c:v>61.097799999999999</c:v>
                </c:pt>
                <c:pt idx="3055">
                  <c:v>61.117789999999999</c:v>
                </c:pt>
                <c:pt idx="3056">
                  <c:v>61.137799999999999</c:v>
                </c:pt>
                <c:pt idx="3057">
                  <c:v>61.157789999999999</c:v>
                </c:pt>
                <c:pt idx="3058">
                  <c:v>61.177790000000002</c:v>
                </c:pt>
                <c:pt idx="3059">
                  <c:v>61.197800000000001</c:v>
                </c:pt>
                <c:pt idx="3060">
                  <c:v>61.217790000000001</c:v>
                </c:pt>
                <c:pt idx="3061">
                  <c:v>61.2378</c:v>
                </c:pt>
                <c:pt idx="3062">
                  <c:v>61.25779</c:v>
                </c:pt>
                <c:pt idx="3063">
                  <c:v>61.277799999999999</c:v>
                </c:pt>
                <c:pt idx="3064">
                  <c:v>61.297789999999999</c:v>
                </c:pt>
                <c:pt idx="3065">
                  <c:v>61.317799999999998</c:v>
                </c:pt>
                <c:pt idx="3066">
                  <c:v>61.337800000000001</c:v>
                </c:pt>
                <c:pt idx="3067">
                  <c:v>61.357790000000001</c:v>
                </c:pt>
                <c:pt idx="3068">
                  <c:v>61.377800000000001</c:v>
                </c:pt>
                <c:pt idx="3069">
                  <c:v>61.397790000000001</c:v>
                </c:pt>
                <c:pt idx="3070">
                  <c:v>61.4178</c:v>
                </c:pt>
                <c:pt idx="3071">
                  <c:v>61.43779</c:v>
                </c:pt>
                <c:pt idx="3072">
                  <c:v>61.457799999999999</c:v>
                </c:pt>
                <c:pt idx="3073">
                  <c:v>61.477789999999999</c:v>
                </c:pt>
                <c:pt idx="3074">
                  <c:v>61.497799999999998</c:v>
                </c:pt>
                <c:pt idx="3075">
                  <c:v>61.517800000000001</c:v>
                </c:pt>
                <c:pt idx="3076">
                  <c:v>61.537790000000001</c:v>
                </c:pt>
                <c:pt idx="3077">
                  <c:v>61.5578</c:v>
                </c:pt>
                <c:pt idx="3078">
                  <c:v>61.57779</c:v>
                </c:pt>
                <c:pt idx="3079">
                  <c:v>61.597799999999999</c:v>
                </c:pt>
                <c:pt idx="3080">
                  <c:v>61.617789999999999</c:v>
                </c:pt>
                <c:pt idx="3081">
                  <c:v>61.637799999999999</c:v>
                </c:pt>
                <c:pt idx="3082">
                  <c:v>61.657789999999999</c:v>
                </c:pt>
                <c:pt idx="3083">
                  <c:v>61.677790000000002</c:v>
                </c:pt>
                <c:pt idx="3084">
                  <c:v>61.697800000000001</c:v>
                </c:pt>
                <c:pt idx="3085">
                  <c:v>61.717790000000001</c:v>
                </c:pt>
                <c:pt idx="3086">
                  <c:v>61.7378</c:v>
                </c:pt>
                <c:pt idx="3087">
                  <c:v>61.75779</c:v>
                </c:pt>
                <c:pt idx="3088">
                  <c:v>61.777799999999999</c:v>
                </c:pt>
                <c:pt idx="3089">
                  <c:v>61.797789999999999</c:v>
                </c:pt>
                <c:pt idx="3090">
                  <c:v>61.817799999999998</c:v>
                </c:pt>
                <c:pt idx="3091">
                  <c:v>61.837800000000001</c:v>
                </c:pt>
                <c:pt idx="3092">
                  <c:v>61.857790000000001</c:v>
                </c:pt>
                <c:pt idx="3093">
                  <c:v>61.877800000000001</c:v>
                </c:pt>
                <c:pt idx="3094">
                  <c:v>61.897790000000001</c:v>
                </c:pt>
                <c:pt idx="3095">
                  <c:v>61.9178</c:v>
                </c:pt>
                <c:pt idx="3096">
                  <c:v>61.93779</c:v>
                </c:pt>
                <c:pt idx="3097">
                  <c:v>61.957799999999999</c:v>
                </c:pt>
                <c:pt idx="3098">
                  <c:v>61.977789999999999</c:v>
                </c:pt>
                <c:pt idx="3099">
                  <c:v>61.997799999999998</c:v>
                </c:pt>
                <c:pt idx="3100">
                  <c:v>62.017800000000001</c:v>
                </c:pt>
                <c:pt idx="3101">
                  <c:v>62.037790000000001</c:v>
                </c:pt>
                <c:pt idx="3102">
                  <c:v>62.0578</c:v>
                </c:pt>
                <c:pt idx="3103">
                  <c:v>62.07779</c:v>
                </c:pt>
                <c:pt idx="3104">
                  <c:v>62.097799999999999</c:v>
                </c:pt>
                <c:pt idx="3105">
                  <c:v>62.117789999999999</c:v>
                </c:pt>
                <c:pt idx="3106">
                  <c:v>62.137799999999999</c:v>
                </c:pt>
                <c:pt idx="3107">
                  <c:v>62.157789999999999</c:v>
                </c:pt>
                <c:pt idx="3108">
                  <c:v>62.177790000000002</c:v>
                </c:pt>
                <c:pt idx="3109">
                  <c:v>62.197800000000001</c:v>
                </c:pt>
                <c:pt idx="3110">
                  <c:v>62.217790000000001</c:v>
                </c:pt>
                <c:pt idx="3111">
                  <c:v>62.2378</c:v>
                </c:pt>
                <c:pt idx="3112">
                  <c:v>62.25779</c:v>
                </c:pt>
                <c:pt idx="3113">
                  <c:v>62.277799999999999</c:v>
                </c:pt>
                <c:pt idx="3114">
                  <c:v>62.297789999999999</c:v>
                </c:pt>
                <c:pt idx="3115">
                  <c:v>62.317799999999998</c:v>
                </c:pt>
                <c:pt idx="3116">
                  <c:v>62.337800000000001</c:v>
                </c:pt>
                <c:pt idx="3117">
                  <c:v>62.357790000000001</c:v>
                </c:pt>
                <c:pt idx="3118">
                  <c:v>62.377800000000001</c:v>
                </c:pt>
                <c:pt idx="3119">
                  <c:v>62.397790000000001</c:v>
                </c:pt>
                <c:pt idx="3120">
                  <c:v>62.4178</c:v>
                </c:pt>
                <c:pt idx="3121">
                  <c:v>62.43779</c:v>
                </c:pt>
                <c:pt idx="3122">
                  <c:v>62.457799999999999</c:v>
                </c:pt>
                <c:pt idx="3123">
                  <c:v>62.477789999999999</c:v>
                </c:pt>
                <c:pt idx="3124">
                  <c:v>62.497799999999998</c:v>
                </c:pt>
                <c:pt idx="3125">
                  <c:v>62.517800000000001</c:v>
                </c:pt>
                <c:pt idx="3126">
                  <c:v>62.537790000000001</c:v>
                </c:pt>
                <c:pt idx="3127">
                  <c:v>62.5578</c:v>
                </c:pt>
                <c:pt idx="3128">
                  <c:v>62.57779</c:v>
                </c:pt>
                <c:pt idx="3129">
                  <c:v>62.597799999999999</c:v>
                </c:pt>
                <c:pt idx="3130">
                  <c:v>62.617789999999999</c:v>
                </c:pt>
                <c:pt idx="3131">
                  <c:v>62.637799999999999</c:v>
                </c:pt>
                <c:pt idx="3132">
                  <c:v>62.657789999999999</c:v>
                </c:pt>
                <c:pt idx="3133">
                  <c:v>62.677790000000002</c:v>
                </c:pt>
                <c:pt idx="3134">
                  <c:v>62.697800000000001</c:v>
                </c:pt>
                <c:pt idx="3135">
                  <c:v>62.717790000000001</c:v>
                </c:pt>
                <c:pt idx="3136">
                  <c:v>62.7378</c:v>
                </c:pt>
                <c:pt idx="3137">
                  <c:v>62.75779</c:v>
                </c:pt>
                <c:pt idx="3138">
                  <c:v>62.777799999999999</c:v>
                </c:pt>
                <c:pt idx="3139">
                  <c:v>62.797789999999999</c:v>
                </c:pt>
                <c:pt idx="3140">
                  <c:v>62.817799999999998</c:v>
                </c:pt>
                <c:pt idx="3141">
                  <c:v>62.837800000000001</c:v>
                </c:pt>
                <c:pt idx="3142">
                  <c:v>62.857790000000001</c:v>
                </c:pt>
                <c:pt idx="3143">
                  <c:v>62.877800000000001</c:v>
                </c:pt>
                <c:pt idx="3144">
                  <c:v>62.897790000000001</c:v>
                </c:pt>
                <c:pt idx="3145">
                  <c:v>62.9178</c:v>
                </c:pt>
                <c:pt idx="3146">
                  <c:v>62.93779</c:v>
                </c:pt>
                <c:pt idx="3147">
                  <c:v>62.957799999999999</c:v>
                </c:pt>
                <c:pt idx="3148">
                  <c:v>62.977789999999999</c:v>
                </c:pt>
                <c:pt idx="3149">
                  <c:v>62.997799999999998</c:v>
                </c:pt>
                <c:pt idx="3150">
                  <c:v>63.017800000000001</c:v>
                </c:pt>
                <c:pt idx="3151">
                  <c:v>63.037790000000001</c:v>
                </c:pt>
                <c:pt idx="3152">
                  <c:v>63.0578</c:v>
                </c:pt>
                <c:pt idx="3153">
                  <c:v>63.07779</c:v>
                </c:pt>
                <c:pt idx="3154">
                  <c:v>63.097799999999999</c:v>
                </c:pt>
                <c:pt idx="3155">
                  <c:v>63.117789999999999</c:v>
                </c:pt>
                <c:pt idx="3156">
                  <c:v>63.137799999999999</c:v>
                </c:pt>
                <c:pt idx="3157">
                  <c:v>63.157789999999999</c:v>
                </c:pt>
                <c:pt idx="3158">
                  <c:v>63.177790000000002</c:v>
                </c:pt>
                <c:pt idx="3159">
                  <c:v>63.197800000000001</c:v>
                </c:pt>
                <c:pt idx="3160">
                  <c:v>63.217790000000001</c:v>
                </c:pt>
                <c:pt idx="3161">
                  <c:v>63.2378</c:v>
                </c:pt>
                <c:pt idx="3162">
                  <c:v>63.25779</c:v>
                </c:pt>
                <c:pt idx="3163">
                  <c:v>63.277799999999999</c:v>
                </c:pt>
                <c:pt idx="3164">
                  <c:v>63.297789999999999</c:v>
                </c:pt>
                <c:pt idx="3165">
                  <c:v>63.317799999999998</c:v>
                </c:pt>
                <c:pt idx="3166">
                  <c:v>63.337800000000001</c:v>
                </c:pt>
                <c:pt idx="3167">
                  <c:v>63.357790000000001</c:v>
                </c:pt>
                <c:pt idx="3168">
                  <c:v>63.377800000000001</c:v>
                </c:pt>
                <c:pt idx="3169">
                  <c:v>63.397790000000001</c:v>
                </c:pt>
                <c:pt idx="3170">
                  <c:v>63.4178</c:v>
                </c:pt>
                <c:pt idx="3171">
                  <c:v>63.43779</c:v>
                </c:pt>
                <c:pt idx="3172">
                  <c:v>63.457799999999999</c:v>
                </c:pt>
                <c:pt idx="3173">
                  <c:v>63.477789999999999</c:v>
                </c:pt>
                <c:pt idx="3174">
                  <c:v>63.497799999999998</c:v>
                </c:pt>
                <c:pt idx="3175">
                  <c:v>63.517800000000001</c:v>
                </c:pt>
                <c:pt idx="3176">
                  <c:v>63.537790000000001</c:v>
                </c:pt>
                <c:pt idx="3177">
                  <c:v>63.5578</c:v>
                </c:pt>
                <c:pt idx="3178">
                  <c:v>63.57779</c:v>
                </c:pt>
                <c:pt idx="3179">
                  <c:v>63.597799999999999</c:v>
                </c:pt>
                <c:pt idx="3180">
                  <c:v>63.617789999999999</c:v>
                </c:pt>
                <c:pt idx="3181">
                  <c:v>63.637799999999999</c:v>
                </c:pt>
                <c:pt idx="3182">
                  <c:v>63.657789999999999</c:v>
                </c:pt>
                <c:pt idx="3183">
                  <c:v>63.677790000000002</c:v>
                </c:pt>
                <c:pt idx="3184">
                  <c:v>63.697800000000001</c:v>
                </c:pt>
                <c:pt idx="3185">
                  <c:v>63.717790000000001</c:v>
                </c:pt>
                <c:pt idx="3186">
                  <c:v>63.7378</c:v>
                </c:pt>
                <c:pt idx="3187">
                  <c:v>63.75779</c:v>
                </c:pt>
                <c:pt idx="3188">
                  <c:v>63.777799999999999</c:v>
                </c:pt>
                <c:pt idx="3189">
                  <c:v>63.797789999999999</c:v>
                </c:pt>
                <c:pt idx="3190">
                  <c:v>63.817799999999998</c:v>
                </c:pt>
                <c:pt idx="3191">
                  <c:v>63.837800000000001</c:v>
                </c:pt>
                <c:pt idx="3192">
                  <c:v>63.857790000000001</c:v>
                </c:pt>
                <c:pt idx="3193">
                  <c:v>63.877800000000001</c:v>
                </c:pt>
                <c:pt idx="3194">
                  <c:v>63.897790000000001</c:v>
                </c:pt>
                <c:pt idx="3195">
                  <c:v>63.9178</c:v>
                </c:pt>
                <c:pt idx="3196">
                  <c:v>63.93779</c:v>
                </c:pt>
                <c:pt idx="3197">
                  <c:v>63.957799999999999</c:v>
                </c:pt>
                <c:pt idx="3198">
                  <c:v>63.977789999999999</c:v>
                </c:pt>
                <c:pt idx="3199">
                  <c:v>63.997799999999998</c:v>
                </c:pt>
                <c:pt idx="3200">
                  <c:v>64.017790000000005</c:v>
                </c:pt>
                <c:pt idx="3201">
                  <c:v>64.037800000000004</c:v>
                </c:pt>
                <c:pt idx="3202">
                  <c:v>64.0578</c:v>
                </c:pt>
                <c:pt idx="3203">
                  <c:v>64.077789999999993</c:v>
                </c:pt>
                <c:pt idx="3204">
                  <c:v>64.097790000000003</c:v>
                </c:pt>
                <c:pt idx="3205">
                  <c:v>64.117800000000003</c:v>
                </c:pt>
                <c:pt idx="3206">
                  <c:v>64.137799999999999</c:v>
                </c:pt>
                <c:pt idx="3207">
                  <c:v>64.157790000000006</c:v>
                </c:pt>
                <c:pt idx="3208">
                  <c:v>64.177800000000005</c:v>
                </c:pt>
                <c:pt idx="3209">
                  <c:v>64.197800000000001</c:v>
                </c:pt>
                <c:pt idx="3210">
                  <c:v>64.217789999999994</c:v>
                </c:pt>
                <c:pt idx="3211">
                  <c:v>64.237790000000004</c:v>
                </c:pt>
                <c:pt idx="3212">
                  <c:v>64.257800000000003</c:v>
                </c:pt>
                <c:pt idx="3213">
                  <c:v>64.277799999999999</c:v>
                </c:pt>
                <c:pt idx="3214">
                  <c:v>64.297790000000006</c:v>
                </c:pt>
                <c:pt idx="3215">
                  <c:v>64.317790000000002</c:v>
                </c:pt>
                <c:pt idx="3216">
                  <c:v>64.337800000000001</c:v>
                </c:pt>
                <c:pt idx="3217">
                  <c:v>64.357789999999994</c:v>
                </c:pt>
                <c:pt idx="3218">
                  <c:v>64.377790000000005</c:v>
                </c:pt>
                <c:pt idx="3219">
                  <c:v>64.397800000000004</c:v>
                </c:pt>
                <c:pt idx="3220">
                  <c:v>64.4178</c:v>
                </c:pt>
                <c:pt idx="3221">
                  <c:v>64.437790000000007</c:v>
                </c:pt>
                <c:pt idx="3222">
                  <c:v>64.457790000000003</c:v>
                </c:pt>
                <c:pt idx="3223">
                  <c:v>64.477800000000002</c:v>
                </c:pt>
                <c:pt idx="3224">
                  <c:v>64.497799999999998</c:v>
                </c:pt>
                <c:pt idx="3225">
                  <c:v>64.517790000000005</c:v>
                </c:pt>
                <c:pt idx="3226">
                  <c:v>64.537800000000004</c:v>
                </c:pt>
                <c:pt idx="3227">
                  <c:v>64.5578</c:v>
                </c:pt>
                <c:pt idx="3228">
                  <c:v>64.577789999999993</c:v>
                </c:pt>
                <c:pt idx="3229">
                  <c:v>64.597790000000003</c:v>
                </c:pt>
                <c:pt idx="3230">
                  <c:v>64.617800000000003</c:v>
                </c:pt>
                <c:pt idx="3231">
                  <c:v>64.637799999999999</c:v>
                </c:pt>
                <c:pt idx="3232">
                  <c:v>64.657790000000006</c:v>
                </c:pt>
                <c:pt idx="3233">
                  <c:v>64.677800000000005</c:v>
                </c:pt>
                <c:pt idx="3234">
                  <c:v>64.697800000000001</c:v>
                </c:pt>
                <c:pt idx="3235">
                  <c:v>64.717789999999994</c:v>
                </c:pt>
                <c:pt idx="3236">
                  <c:v>64.737790000000004</c:v>
                </c:pt>
                <c:pt idx="3237">
                  <c:v>64.757800000000003</c:v>
                </c:pt>
                <c:pt idx="3238">
                  <c:v>64.777799999999999</c:v>
                </c:pt>
                <c:pt idx="3239">
                  <c:v>64.797790000000006</c:v>
                </c:pt>
                <c:pt idx="3240">
                  <c:v>64.817790000000002</c:v>
                </c:pt>
                <c:pt idx="3241">
                  <c:v>64.837800000000001</c:v>
                </c:pt>
                <c:pt idx="3242">
                  <c:v>64.857789999999994</c:v>
                </c:pt>
                <c:pt idx="3243">
                  <c:v>64.877790000000005</c:v>
                </c:pt>
                <c:pt idx="3244">
                  <c:v>64.897800000000004</c:v>
                </c:pt>
                <c:pt idx="3245">
                  <c:v>64.9178</c:v>
                </c:pt>
                <c:pt idx="3246">
                  <c:v>64.937790000000007</c:v>
                </c:pt>
                <c:pt idx="3247">
                  <c:v>64.957790000000003</c:v>
                </c:pt>
                <c:pt idx="3248">
                  <c:v>64.977800000000002</c:v>
                </c:pt>
                <c:pt idx="3249">
                  <c:v>64.997799999999998</c:v>
                </c:pt>
                <c:pt idx="3250">
                  <c:v>65.017790000000005</c:v>
                </c:pt>
                <c:pt idx="3251">
                  <c:v>65.037800000000004</c:v>
                </c:pt>
                <c:pt idx="3252">
                  <c:v>65.0578</c:v>
                </c:pt>
                <c:pt idx="3253">
                  <c:v>65.077789999999993</c:v>
                </c:pt>
                <c:pt idx="3254">
                  <c:v>65.097790000000003</c:v>
                </c:pt>
                <c:pt idx="3255">
                  <c:v>65.117800000000003</c:v>
                </c:pt>
                <c:pt idx="3256">
                  <c:v>65.137799999999999</c:v>
                </c:pt>
                <c:pt idx="3257">
                  <c:v>65.157790000000006</c:v>
                </c:pt>
                <c:pt idx="3258">
                  <c:v>65.177800000000005</c:v>
                </c:pt>
                <c:pt idx="3259">
                  <c:v>65.197800000000001</c:v>
                </c:pt>
                <c:pt idx="3260">
                  <c:v>65.217789999999994</c:v>
                </c:pt>
                <c:pt idx="3261">
                  <c:v>65.237790000000004</c:v>
                </c:pt>
                <c:pt idx="3262">
                  <c:v>65.257800000000003</c:v>
                </c:pt>
                <c:pt idx="3263">
                  <c:v>65.277799999999999</c:v>
                </c:pt>
                <c:pt idx="3264">
                  <c:v>65.297790000000006</c:v>
                </c:pt>
                <c:pt idx="3265">
                  <c:v>65.317790000000002</c:v>
                </c:pt>
                <c:pt idx="3266">
                  <c:v>65.337800000000001</c:v>
                </c:pt>
                <c:pt idx="3267">
                  <c:v>65.357789999999994</c:v>
                </c:pt>
                <c:pt idx="3268">
                  <c:v>65.377790000000005</c:v>
                </c:pt>
                <c:pt idx="3269">
                  <c:v>65.397800000000004</c:v>
                </c:pt>
                <c:pt idx="3270">
                  <c:v>65.4178</c:v>
                </c:pt>
                <c:pt idx="3271">
                  <c:v>65.437790000000007</c:v>
                </c:pt>
                <c:pt idx="3272">
                  <c:v>65.457790000000003</c:v>
                </c:pt>
                <c:pt idx="3273">
                  <c:v>65.477800000000002</c:v>
                </c:pt>
                <c:pt idx="3274">
                  <c:v>65.497799999999998</c:v>
                </c:pt>
                <c:pt idx="3275">
                  <c:v>65.517790000000005</c:v>
                </c:pt>
                <c:pt idx="3276">
                  <c:v>65.537800000000004</c:v>
                </c:pt>
                <c:pt idx="3277">
                  <c:v>65.5578</c:v>
                </c:pt>
                <c:pt idx="3278">
                  <c:v>65.577789999999993</c:v>
                </c:pt>
                <c:pt idx="3279">
                  <c:v>65.597790000000003</c:v>
                </c:pt>
                <c:pt idx="3280">
                  <c:v>65.617800000000003</c:v>
                </c:pt>
                <c:pt idx="3281">
                  <c:v>65.637799999999999</c:v>
                </c:pt>
                <c:pt idx="3282">
                  <c:v>65.657790000000006</c:v>
                </c:pt>
                <c:pt idx="3283">
                  <c:v>65.677800000000005</c:v>
                </c:pt>
                <c:pt idx="3284">
                  <c:v>65.697800000000001</c:v>
                </c:pt>
                <c:pt idx="3285">
                  <c:v>65.717789999999994</c:v>
                </c:pt>
                <c:pt idx="3286">
                  <c:v>65.737790000000004</c:v>
                </c:pt>
                <c:pt idx="3287">
                  <c:v>65.757800000000003</c:v>
                </c:pt>
                <c:pt idx="3288">
                  <c:v>65.777799999999999</c:v>
                </c:pt>
                <c:pt idx="3289">
                  <c:v>65.797790000000006</c:v>
                </c:pt>
                <c:pt idx="3290">
                  <c:v>65.817790000000002</c:v>
                </c:pt>
                <c:pt idx="3291">
                  <c:v>65.837800000000001</c:v>
                </c:pt>
                <c:pt idx="3292">
                  <c:v>65.857789999999994</c:v>
                </c:pt>
                <c:pt idx="3293">
                  <c:v>65.877790000000005</c:v>
                </c:pt>
                <c:pt idx="3294">
                  <c:v>65.897800000000004</c:v>
                </c:pt>
                <c:pt idx="3295">
                  <c:v>65.9178</c:v>
                </c:pt>
                <c:pt idx="3296">
                  <c:v>65.937790000000007</c:v>
                </c:pt>
                <c:pt idx="3297">
                  <c:v>65.957790000000003</c:v>
                </c:pt>
                <c:pt idx="3298">
                  <c:v>65.977800000000002</c:v>
                </c:pt>
                <c:pt idx="3299">
                  <c:v>65.997799999999998</c:v>
                </c:pt>
                <c:pt idx="3300">
                  <c:v>66.017790000000005</c:v>
                </c:pt>
                <c:pt idx="3301">
                  <c:v>66.037800000000004</c:v>
                </c:pt>
                <c:pt idx="3302">
                  <c:v>66.0578</c:v>
                </c:pt>
                <c:pt idx="3303">
                  <c:v>66.077789999999993</c:v>
                </c:pt>
                <c:pt idx="3304">
                  <c:v>66.097790000000003</c:v>
                </c:pt>
                <c:pt idx="3305">
                  <c:v>66.117800000000003</c:v>
                </c:pt>
                <c:pt idx="3306">
                  <c:v>66.137799999999999</c:v>
                </c:pt>
                <c:pt idx="3307">
                  <c:v>66.157790000000006</c:v>
                </c:pt>
                <c:pt idx="3308">
                  <c:v>66.177800000000005</c:v>
                </c:pt>
                <c:pt idx="3309">
                  <c:v>66.197800000000001</c:v>
                </c:pt>
                <c:pt idx="3310">
                  <c:v>66.217789999999994</c:v>
                </c:pt>
                <c:pt idx="3311">
                  <c:v>66.237790000000004</c:v>
                </c:pt>
                <c:pt idx="3312">
                  <c:v>66.257800000000003</c:v>
                </c:pt>
                <c:pt idx="3313">
                  <c:v>66.277799999999999</c:v>
                </c:pt>
                <c:pt idx="3314">
                  <c:v>66.297790000000006</c:v>
                </c:pt>
                <c:pt idx="3315">
                  <c:v>66.317790000000002</c:v>
                </c:pt>
                <c:pt idx="3316">
                  <c:v>66.337800000000001</c:v>
                </c:pt>
                <c:pt idx="3317">
                  <c:v>66.357789999999994</c:v>
                </c:pt>
                <c:pt idx="3318">
                  <c:v>66.377790000000005</c:v>
                </c:pt>
                <c:pt idx="3319">
                  <c:v>66.397800000000004</c:v>
                </c:pt>
                <c:pt idx="3320">
                  <c:v>66.4178</c:v>
                </c:pt>
                <c:pt idx="3321">
                  <c:v>66.437790000000007</c:v>
                </c:pt>
                <c:pt idx="3322">
                  <c:v>66.457790000000003</c:v>
                </c:pt>
                <c:pt idx="3323">
                  <c:v>66.477800000000002</c:v>
                </c:pt>
                <c:pt idx="3324">
                  <c:v>66.497799999999998</c:v>
                </c:pt>
                <c:pt idx="3325">
                  <c:v>66.517790000000005</c:v>
                </c:pt>
                <c:pt idx="3326">
                  <c:v>66.537800000000004</c:v>
                </c:pt>
                <c:pt idx="3327">
                  <c:v>66.5578</c:v>
                </c:pt>
                <c:pt idx="3328">
                  <c:v>66.577789999999993</c:v>
                </c:pt>
                <c:pt idx="3329">
                  <c:v>66.597790000000003</c:v>
                </c:pt>
                <c:pt idx="3330">
                  <c:v>66.617800000000003</c:v>
                </c:pt>
                <c:pt idx="3331">
                  <c:v>66.637799999999999</c:v>
                </c:pt>
                <c:pt idx="3332">
                  <c:v>66.657790000000006</c:v>
                </c:pt>
                <c:pt idx="3333">
                  <c:v>66.677800000000005</c:v>
                </c:pt>
                <c:pt idx="3334">
                  <c:v>66.697800000000001</c:v>
                </c:pt>
                <c:pt idx="3335">
                  <c:v>66.717789999999994</c:v>
                </c:pt>
                <c:pt idx="3336">
                  <c:v>66.737790000000004</c:v>
                </c:pt>
                <c:pt idx="3337">
                  <c:v>66.757800000000003</c:v>
                </c:pt>
                <c:pt idx="3338">
                  <c:v>66.777799999999999</c:v>
                </c:pt>
                <c:pt idx="3339">
                  <c:v>66.797790000000006</c:v>
                </c:pt>
                <c:pt idx="3340">
                  <c:v>66.817790000000002</c:v>
                </c:pt>
                <c:pt idx="3341">
                  <c:v>66.837800000000001</c:v>
                </c:pt>
                <c:pt idx="3342">
                  <c:v>66.857789999999994</c:v>
                </c:pt>
                <c:pt idx="3343">
                  <c:v>66.877790000000005</c:v>
                </c:pt>
                <c:pt idx="3344">
                  <c:v>66.897800000000004</c:v>
                </c:pt>
                <c:pt idx="3345">
                  <c:v>66.9178</c:v>
                </c:pt>
                <c:pt idx="3346">
                  <c:v>66.937790000000007</c:v>
                </c:pt>
                <c:pt idx="3347">
                  <c:v>66.957790000000003</c:v>
                </c:pt>
                <c:pt idx="3348">
                  <c:v>66.977800000000002</c:v>
                </c:pt>
                <c:pt idx="3349">
                  <c:v>66.997799999999998</c:v>
                </c:pt>
                <c:pt idx="3350">
                  <c:v>67.017790000000005</c:v>
                </c:pt>
                <c:pt idx="3351">
                  <c:v>67.037800000000004</c:v>
                </c:pt>
                <c:pt idx="3352">
                  <c:v>67.0578</c:v>
                </c:pt>
                <c:pt idx="3353">
                  <c:v>67.077789999999993</c:v>
                </c:pt>
                <c:pt idx="3354">
                  <c:v>67.097790000000003</c:v>
                </c:pt>
                <c:pt idx="3355">
                  <c:v>67.117800000000003</c:v>
                </c:pt>
                <c:pt idx="3356">
                  <c:v>67.137799999999999</c:v>
                </c:pt>
                <c:pt idx="3357">
                  <c:v>67.157790000000006</c:v>
                </c:pt>
                <c:pt idx="3358">
                  <c:v>67.177800000000005</c:v>
                </c:pt>
                <c:pt idx="3359">
                  <c:v>67.197800000000001</c:v>
                </c:pt>
                <c:pt idx="3360">
                  <c:v>67.217789999999994</c:v>
                </c:pt>
                <c:pt idx="3361">
                  <c:v>67.237790000000004</c:v>
                </c:pt>
                <c:pt idx="3362">
                  <c:v>67.257800000000003</c:v>
                </c:pt>
                <c:pt idx="3363">
                  <c:v>67.277799999999999</c:v>
                </c:pt>
                <c:pt idx="3364">
                  <c:v>67.297790000000006</c:v>
                </c:pt>
                <c:pt idx="3365">
                  <c:v>67.317790000000002</c:v>
                </c:pt>
                <c:pt idx="3366">
                  <c:v>67.337800000000001</c:v>
                </c:pt>
                <c:pt idx="3367">
                  <c:v>67.357789999999994</c:v>
                </c:pt>
                <c:pt idx="3368">
                  <c:v>67.377790000000005</c:v>
                </c:pt>
                <c:pt idx="3369">
                  <c:v>67.397800000000004</c:v>
                </c:pt>
                <c:pt idx="3370">
                  <c:v>67.4178</c:v>
                </c:pt>
                <c:pt idx="3371">
                  <c:v>67.437790000000007</c:v>
                </c:pt>
                <c:pt idx="3372">
                  <c:v>67.457790000000003</c:v>
                </c:pt>
                <c:pt idx="3373">
                  <c:v>67.477800000000002</c:v>
                </c:pt>
                <c:pt idx="3374">
                  <c:v>67.497799999999998</c:v>
                </c:pt>
                <c:pt idx="3375">
                  <c:v>67.517790000000005</c:v>
                </c:pt>
                <c:pt idx="3376">
                  <c:v>67.537800000000004</c:v>
                </c:pt>
                <c:pt idx="3377">
                  <c:v>67.5578</c:v>
                </c:pt>
                <c:pt idx="3378">
                  <c:v>67.577789999999993</c:v>
                </c:pt>
                <c:pt idx="3379">
                  <c:v>67.597790000000003</c:v>
                </c:pt>
                <c:pt idx="3380">
                  <c:v>67.617800000000003</c:v>
                </c:pt>
                <c:pt idx="3381">
                  <c:v>67.637799999999999</c:v>
                </c:pt>
                <c:pt idx="3382">
                  <c:v>67.657790000000006</c:v>
                </c:pt>
                <c:pt idx="3383">
                  <c:v>67.677800000000005</c:v>
                </c:pt>
                <c:pt idx="3384">
                  <c:v>67.697800000000001</c:v>
                </c:pt>
                <c:pt idx="3385">
                  <c:v>67.717789999999994</c:v>
                </c:pt>
                <c:pt idx="3386">
                  <c:v>67.737790000000004</c:v>
                </c:pt>
                <c:pt idx="3387">
                  <c:v>67.757800000000003</c:v>
                </c:pt>
                <c:pt idx="3388">
                  <c:v>67.777799999999999</c:v>
                </c:pt>
                <c:pt idx="3389">
                  <c:v>67.797790000000006</c:v>
                </c:pt>
                <c:pt idx="3390">
                  <c:v>67.817790000000002</c:v>
                </c:pt>
                <c:pt idx="3391">
                  <c:v>67.837800000000001</c:v>
                </c:pt>
                <c:pt idx="3392">
                  <c:v>67.857789999999994</c:v>
                </c:pt>
                <c:pt idx="3393">
                  <c:v>67.877790000000005</c:v>
                </c:pt>
                <c:pt idx="3394">
                  <c:v>67.897800000000004</c:v>
                </c:pt>
                <c:pt idx="3395">
                  <c:v>67.9178</c:v>
                </c:pt>
                <c:pt idx="3396">
                  <c:v>67.937790000000007</c:v>
                </c:pt>
                <c:pt idx="3397">
                  <c:v>67.957790000000003</c:v>
                </c:pt>
                <c:pt idx="3398">
                  <c:v>67.977800000000002</c:v>
                </c:pt>
                <c:pt idx="3399">
                  <c:v>67.997799999999998</c:v>
                </c:pt>
                <c:pt idx="3400">
                  <c:v>68.017790000000005</c:v>
                </c:pt>
                <c:pt idx="3401">
                  <c:v>68.037800000000004</c:v>
                </c:pt>
                <c:pt idx="3402">
                  <c:v>68.0578</c:v>
                </c:pt>
                <c:pt idx="3403">
                  <c:v>68.077789999999993</c:v>
                </c:pt>
                <c:pt idx="3404">
                  <c:v>68.097790000000003</c:v>
                </c:pt>
                <c:pt idx="3405">
                  <c:v>68.117800000000003</c:v>
                </c:pt>
                <c:pt idx="3406">
                  <c:v>68.137799999999999</c:v>
                </c:pt>
                <c:pt idx="3407">
                  <c:v>68.157790000000006</c:v>
                </c:pt>
                <c:pt idx="3408">
                  <c:v>68.177800000000005</c:v>
                </c:pt>
                <c:pt idx="3409">
                  <c:v>68.197800000000001</c:v>
                </c:pt>
                <c:pt idx="3410">
                  <c:v>68.217789999999994</c:v>
                </c:pt>
                <c:pt idx="3411">
                  <c:v>68.237790000000004</c:v>
                </c:pt>
                <c:pt idx="3412">
                  <c:v>68.257800000000003</c:v>
                </c:pt>
                <c:pt idx="3413">
                  <c:v>68.277799999999999</c:v>
                </c:pt>
                <c:pt idx="3414">
                  <c:v>68.297790000000006</c:v>
                </c:pt>
                <c:pt idx="3415">
                  <c:v>68.317790000000002</c:v>
                </c:pt>
                <c:pt idx="3416">
                  <c:v>68.337800000000001</c:v>
                </c:pt>
                <c:pt idx="3417">
                  <c:v>68.357789999999994</c:v>
                </c:pt>
                <c:pt idx="3418">
                  <c:v>68.377790000000005</c:v>
                </c:pt>
                <c:pt idx="3419">
                  <c:v>68.397800000000004</c:v>
                </c:pt>
                <c:pt idx="3420">
                  <c:v>68.4178</c:v>
                </c:pt>
                <c:pt idx="3421">
                  <c:v>68.437790000000007</c:v>
                </c:pt>
                <c:pt idx="3422">
                  <c:v>68.457790000000003</c:v>
                </c:pt>
                <c:pt idx="3423">
                  <c:v>68.477800000000002</c:v>
                </c:pt>
                <c:pt idx="3424">
                  <c:v>68.497799999999998</c:v>
                </c:pt>
                <c:pt idx="3425">
                  <c:v>68.517790000000005</c:v>
                </c:pt>
                <c:pt idx="3426">
                  <c:v>68.537800000000004</c:v>
                </c:pt>
                <c:pt idx="3427">
                  <c:v>68.5578</c:v>
                </c:pt>
                <c:pt idx="3428">
                  <c:v>68.577789999999993</c:v>
                </c:pt>
                <c:pt idx="3429">
                  <c:v>68.597790000000003</c:v>
                </c:pt>
                <c:pt idx="3430">
                  <c:v>68.617800000000003</c:v>
                </c:pt>
                <c:pt idx="3431">
                  <c:v>68.637799999999999</c:v>
                </c:pt>
                <c:pt idx="3432">
                  <c:v>68.657790000000006</c:v>
                </c:pt>
                <c:pt idx="3433">
                  <c:v>68.677800000000005</c:v>
                </c:pt>
                <c:pt idx="3434">
                  <c:v>68.697800000000001</c:v>
                </c:pt>
                <c:pt idx="3435">
                  <c:v>68.717789999999994</c:v>
                </c:pt>
                <c:pt idx="3436">
                  <c:v>68.737790000000004</c:v>
                </c:pt>
                <c:pt idx="3437">
                  <c:v>68.757800000000003</c:v>
                </c:pt>
                <c:pt idx="3438">
                  <c:v>68.777799999999999</c:v>
                </c:pt>
                <c:pt idx="3439">
                  <c:v>68.797790000000006</c:v>
                </c:pt>
                <c:pt idx="3440">
                  <c:v>68.817790000000002</c:v>
                </c:pt>
                <c:pt idx="3441">
                  <c:v>68.837800000000001</c:v>
                </c:pt>
                <c:pt idx="3442">
                  <c:v>68.857789999999994</c:v>
                </c:pt>
                <c:pt idx="3443">
                  <c:v>68.877790000000005</c:v>
                </c:pt>
                <c:pt idx="3444">
                  <c:v>68.897800000000004</c:v>
                </c:pt>
                <c:pt idx="3445">
                  <c:v>68.9178</c:v>
                </c:pt>
                <c:pt idx="3446">
                  <c:v>68.937790000000007</c:v>
                </c:pt>
                <c:pt idx="3447">
                  <c:v>68.957790000000003</c:v>
                </c:pt>
                <c:pt idx="3448">
                  <c:v>68.977800000000002</c:v>
                </c:pt>
                <c:pt idx="3449">
                  <c:v>68.997799999999998</c:v>
                </c:pt>
                <c:pt idx="3450">
                  <c:v>69.017790000000005</c:v>
                </c:pt>
                <c:pt idx="3451">
                  <c:v>69.037800000000004</c:v>
                </c:pt>
                <c:pt idx="3452">
                  <c:v>69.0578</c:v>
                </c:pt>
                <c:pt idx="3453">
                  <c:v>69.077789999999993</c:v>
                </c:pt>
                <c:pt idx="3454">
                  <c:v>69.097790000000003</c:v>
                </c:pt>
                <c:pt idx="3455">
                  <c:v>69.117800000000003</c:v>
                </c:pt>
                <c:pt idx="3456">
                  <c:v>69.137799999999999</c:v>
                </c:pt>
                <c:pt idx="3457">
                  <c:v>69.157790000000006</c:v>
                </c:pt>
                <c:pt idx="3458">
                  <c:v>69.177800000000005</c:v>
                </c:pt>
                <c:pt idx="3459">
                  <c:v>69.197800000000001</c:v>
                </c:pt>
                <c:pt idx="3460">
                  <c:v>69.217789999999994</c:v>
                </c:pt>
                <c:pt idx="3461">
                  <c:v>69.237790000000004</c:v>
                </c:pt>
                <c:pt idx="3462">
                  <c:v>69.257800000000003</c:v>
                </c:pt>
                <c:pt idx="3463">
                  <c:v>69.277799999999999</c:v>
                </c:pt>
                <c:pt idx="3464">
                  <c:v>69.297790000000006</c:v>
                </c:pt>
                <c:pt idx="3465">
                  <c:v>69.317790000000002</c:v>
                </c:pt>
                <c:pt idx="3466">
                  <c:v>69.337800000000001</c:v>
                </c:pt>
                <c:pt idx="3467">
                  <c:v>69.357789999999994</c:v>
                </c:pt>
                <c:pt idx="3468">
                  <c:v>69.377790000000005</c:v>
                </c:pt>
                <c:pt idx="3469">
                  <c:v>69.397800000000004</c:v>
                </c:pt>
                <c:pt idx="3470">
                  <c:v>69.4178</c:v>
                </c:pt>
                <c:pt idx="3471">
                  <c:v>69.437790000000007</c:v>
                </c:pt>
                <c:pt idx="3472">
                  <c:v>69.457790000000003</c:v>
                </c:pt>
                <c:pt idx="3473">
                  <c:v>69.477800000000002</c:v>
                </c:pt>
                <c:pt idx="3474">
                  <c:v>69.497799999999998</c:v>
                </c:pt>
                <c:pt idx="3475">
                  <c:v>69.517790000000005</c:v>
                </c:pt>
                <c:pt idx="3476">
                  <c:v>69.537800000000004</c:v>
                </c:pt>
                <c:pt idx="3477">
                  <c:v>69.5578</c:v>
                </c:pt>
                <c:pt idx="3478">
                  <c:v>69.577789999999993</c:v>
                </c:pt>
                <c:pt idx="3479">
                  <c:v>69.597790000000003</c:v>
                </c:pt>
                <c:pt idx="3480">
                  <c:v>69.617800000000003</c:v>
                </c:pt>
                <c:pt idx="3481">
                  <c:v>69.637799999999999</c:v>
                </c:pt>
                <c:pt idx="3482">
                  <c:v>69.657790000000006</c:v>
                </c:pt>
                <c:pt idx="3483">
                  <c:v>69.677800000000005</c:v>
                </c:pt>
                <c:pt idx="3484">
                  <c:v>69.697800000000001</c:v>
                </c:pt>
                <c:pt idx="3485">
                  <c:v>69.717789999999994</c:v>
                </c:pt>
                <c:pt idx="3486">
                  <c:v>69.737790000000004</c:v>
                </c:pt>
                <c:pt idx="3487">
                  <c:v>69.757800000000003</c:v>
                </c:pt>
                <c:pt idx="3488">
                  <c:v>69.777799999999999</c:v>
                </c:pt>
                <c:pt idx="3489">
                  <c:v>69.797790000000006</c:v>
                </c:pt>
                <c:pt idx="3490">
                  <c:v>69.817790000000002</c:v>
                </c:pt>
                <c:pt idx="3491">
                  <c:v>69.837800000000001</c:v>
                </c:pt>
                <c:pt idx="3492">
                  <c:v>69.857789999999994</c:v>
                </c:pt>
                <c:pt idx="3493">
                  <c:v>69.877790000000005</c:v>
                </c:pt>
                <c:pt idx="3494">
                  <c:v>69.897800000000004</c:v>
                </c:pt>
                <c:pt idx="3495">
                  <c:v>69.9178</c:v>
                </c:pt>
                <c:pt idx="3496">
                  <c:v>69.937790000000007</c:v>
                </c:pt>
                <c:pt idx="3497">
                  <c:v>69.957790000000003</c:v>
                </c:pt>
                <c:pt idx="3498">
                  <c:v>69.977800000000002</c:v>
                </c:pt>
                <c:pt idx="3499">
                  <c:v>69.997799999999998</c:v>
                </c:pt>
                <c:pt idx="3500">
                  <c:v>70.017790000000005</c:v>
                </c:pt>
                <c:pt idx="3501">
                  <c:v>70.037800000000004</c:v>
                </c:pt>
                <c:pt idx="3502">
                  <c:v>70.0578</c:v>
                </c:pt>
                <c:pt idx="3503">
                  <c:v>70.077789999999993</c:v>
                </c:pt>
                <c:pt idx="3504">
                  <c:v>70.097790000000003</c:v>
                </c:pt>
                <c:pt idx="3505">
                  <c:v>70.117800000000003</c:v>
                </c:pt>
                <c:pt idx="3506">
                  <c:v>70.137799999999999</c:v>
                </c:pt>
                <c:pt idx="3507">
                  <c:v>70.157790000000006</c:v>
                </c:pt>
                <c:pt idx="3508">
                  <c:v>70.177800000000005</c:v>
                </c:pt>
                <c:pt idx="3509">
                  <c:v>70.197800000000001</c:v>
                </c:pt>
                <c:pt idx="3510">
                  <c:v>70.217789999999994</c:v>
                </c:pt>
                <c:pt idx="3511">
                  <c:v>70.237790000000004</c:v>
                </c:pt>
                <c:pt idx="3512">
                  <c:v>70.257800000000003</c:v>
                </c:pt>
                <c:pt idx="3513">
                  <c:v>70.277799999999999</c:v>
                </c:pt>
                <c:pt idx="3514">
                  <c:v>70.297790000000006</c:v>
                </c:pt>
                <c:pt idx="3515">
                  <c:v>70.317790000000002</c:v>
                </c:pt>
                <c:pt idx="3516">
                  <c:v>70.337800000000001</c:v>
                </c:pt>
                <c:pt idx="3517">
                  <c:v>70.357789999999994</c:v>
                </c:pt>
                <c:pt idx="3518">
                  <c:v>70.377790000000005</c:v>
                </c:pt>
                <c:pt idx="3519">
                  <c:v>70.397800000000004</c:v>
                </c:pt>
                <c:pt idx="3520">
                  <c:v>70.4178</c:v>
                </c:pt>
                <c:pt idx="3521">
                  <c:v>70.437790000000007</c:v>
                </c:pt>
                <c:pt idx="3522">
                  <c:v>70.457790000000003</c:v>
                </c:pt>
                <c:pt idx="3523">
                  <c:v>70.477800000000002</c:v>
                </c:pt>
                <c:pt idx="3524">
                  <c:v>70.497789999999995</c:v>
                </c:pt>
                <c:pt idx="3525">
                  <c:v>70.517790000000005</c:v>
                </c:pt>
                <c:pt idx="3526">
                  <c:v>70.537800000000004</c:v>
                </c:pt>
                <c:pt idx="3527">
                  <c:v>70.5578</c:v>
                </c:pt>
                <c:pt idx="3528">
                  <c:v>70.577789999999993</c:v>
                </c:pt>
                <c:pt idx="3529">
                  <c:v>70.597790000000003</c:v>
                </c:pt>
                <c:pt idx="3530">
                  <c:v>70.617800000000003</c:v>
                </c:pt>
                <c:pt idx="3531">
                  <c:v>70.637799999999999</c:v>
                </c:pt>
                <c:pt idx="3532">
                  <c:v>70.657790000000006</c:v>
                </c:pt>
                <c:pt idx="3533">
                  <c:v>70.677800000000005</c:v>
                </c:pt>
                <c:pt idx="3534">
                  <c:v>70.697800000000001</c:v>
                </c:pt>
                <c:pt idx="3535">
                  <c:v>70.717789999999994</c:v>
                </c:pt>
                <c:pt idx="3536">
                  <c:v>70.737790000000004</c:v>
                </c:pt>
                <c:pt idx="3537">
                  <c:v>70.757800000000003</c:v>
                </c:pt>
                <c:pt idx="3538">
                  <c:v>70.777799999999999</c:v>
                </c:pt>
                <c:pt idx="3539">
                  <c:v>70.797790000000006</c:v>
                </c:pt>
                <c:pt idx="3540">
                  <c:v>70.817790000000002</c:v>
                </c:pt>
                <c:pt idx="3541">
                  <c:v>70.837800000000001</c:v>
                </c:pt>
                <c:pt idx="3542">
                  <c:v>70.857789999999994</c:v>
                </c:pt>
                <c:pt idx="3543">
                  <c:v>70.877790000000005</c:v>
                </c:pt>
                <c:pt idx="3544">
                  <c:v>70.897800000000004</c:v>
                </c:pt>
                <c:pt idx="3545">
                  <c:v>70.9178</c:v>
                </c:pt>
                <c:pt idx="3546">
                  <c:v>70.937790000000007</c:v>
                </c:pt>
                <c:pt idx="3547">
                  <c:v>70.957790000000003</c:v>
                </c:pt>
                <c:pt idx="3548">
                  <c:v>70.977800000000002</c:v>
                </c:pt>
                <c:pt idx="3549">
                  <c:v>70.997789999999995</c:v>
                </c:pt>
                <c:pt idx="3550">
                  <c:v>71.017790000000005</c:v>
                </c:pt>
                <c:pt idx="3551">
                  <c:v>71.037800000000004</c:v>
                </c:pt>
                <c:pt idx="3552">
                  <c:v>71.0578</c:v>
                </c:pt>
                <c:pt idx="3553">
                  <c:v>71.077789999999993</c:v>
                </c:pt>
                <c:pt idx="3554">
                  <c:v>71.097790000000003</c:v>
                </c:pt>
                <c:pt idx="3555">
                  <c:v>71.117800000000003</c:v>
                </c:pt>
                <c:pt idx="3556">
                  <c:v>71.137799999999999</c:v>
                </c:pt>
                <c:pt idx="3557">
                  <c:v>71.157790000000006</c:v>
                </c:pt>
                <c:pt idx="3558">
                  <c:v>71.177800000000005</c:v>
                </c:pt>
                <c:pt idx="3559">
                  <c:v>71.197800000000001</c:v>
                </c:pt>
                <c:pt idx="3560">
                  <c:v>71.217789999999994</c:v>
                </c:pt>
                <c:pt idx="3561">
                  <c:v>71.237790000000004</c:v>
                </c:pt>
                <c:pt idx="3562">
                  <c:v>71.257800000000003</c:v>
                </c:pt>
                <c:pt idx="3563">
                  <c:v>71.277799999999999</c:v>
                </c:pt>
                <c:pt idx="3564">
                  <c:v>71.297790000000006</c:v>
                </c:pt>
                <c:pt idx="3565">
                  <c:v>71.317790000000002</c:v>
                </c:pt>
                <c:pt idx="3566">
                  <c:v>71.337800000000001</c:v>
                </c:pt>
                <c:pt idx="3567">
                  <c:v>71.357789999999994</c:v>
                </c:pt>
                <c:pt idx="3568">
                  <c:v>71.377790000000005</c:v>
                </c:pt>
                <c:pt idx="3569">
                  <c:v>71.397800000000004</c:v>
                </c:pt>
                <c:pt idx="3570">
                  <c:v>71.4178</c:v>
                </c:pt>
                <c:pt idx="3571">
                  <c:v>71.437790000000007</c:v>
                </c:pt>
                <c:pt idx="3572">
                  <c:v>71.457790000000003</c:v>
                </c:pt>
                <c:pt idx="3573">
                  <c:v>71.477800000000002</c:v>
                </c:pt>
                <c:pt idx="3574">
                  <c:v>71.497789999999995</c:v>
                </c:pt>
                <c:pt idx="3575">
                  <c:v>71.517790000000005</c:v>
                </c:pt>
                <c:pt idx="3576">
                  <c:v>71.537800000000004</c:v>
                </c:pt>
                <c:pt idx="3577">
                  <c:v>71.5578</c:v>
                </c:pt>
                <c:pt idx="3578">
                  <c:v>71.577789999999993</c:v>
                </c:pt>
                <c:pt idx="3579">
                  <c:v>71.597790000000003</c:v>
                </c:pt>
                <c:pt idx="3580">
                  <c:v>71.617800000000003</c:v>
                </c:pt>
                <c:pt idx="3581">
                  <c:v>71.637799999999999</c:v>
                </c:pt>
                <c:pt idx="3582">
                  <c:v>71.657790000000006</c:v>
                </c:pt>
                <c:pt idx="3583">
                  <c:v>71.677800000000005</c:v>
                </c:pt>
                <c:pt idx="3584">
                  <c:v>71.697800000000001</c:v>
                </c:pt>
                <c:pt idx="3585">
                  <c:v>71.717789999999994</c:v>
                </c:pt>
                <c:pt idx="3586">
                  <c:v>71.737790000000004</c:v>
                </c:pt>
                <c:pt idx="3587">
                  <c:v>71.757800000000003</c:v>
                </c:pt>
                <c:pt idx="3588">
                  <c:v>71.777799999999999</c:v>
                </c:pt>
                <c:pt idx="3589">
                  <c:v>71.797790000000006</c:v>
                </c:pt>
                <c:pt idx="3590">
                  <c:v>71.817790000000002</c:v>
                </c:pt>
                <c:pt idx="3591">
                  <c:v>71.837800000000001</c:v>
                </c:pt>
                <c:pt idx="3592">
                  <c:v>71.857789999999994</c:v>
                </c:pt>
                <c:pt idx="3593">
                  <c:v>71.877790000000005</c:v>
                </c:pt>
                <c:pt idx="3594">
                  <c:v>71.897800000000004</c:v>
                </c:pt>
                <c:pt idx="3595">
                  <c:v>71.9178</c:v>
                </c:pt>
                <c:pt idx="3596">
                  <c:v>71.937790000000007</c:v>
                </c:pt>
                <c:pt idx="3597">
                  <c:v>71.957790000000003</c:v>
                </c:pt>
                <c:pt idx="3598">
                  <c:v>71.977800000000002</c:v>
                </c:pt>
                <c:pt idx="3599">
                  <c:v>71.997789999999995</c:v>
                </c:pt>
                <c:pt idx="3600">
                  <c:v>72.017790000000005</c:v>
                </c:pt>
                <c:pt idx="3601">
                  <c:v>72.037800000000004</c:v>
                </c:pt>
                <c:pt idx="3602">
                  <c:v>72.0578</c:v>
                </c:pt>
                <c:pt idx="3603">
                  <c:v>72.077789999999993</c:v>
                </c:pt>
                <c:pt idx="3604">
                  <c:v>72.097790000000003</c:v>
                </c:pt>
                <c:pt idx="3605">
                  <c:v>72.117800000000003</c:v>
                </c:pt>
                <c:pt idx="3606">
                  <c:v>72.137799999999999</c:v>
                </c:pt>
                <c:pt idx="3607">
                  <c:v>72.157790000000006</c:v>
                </c:pt>
                <c:pt idx="3608">
                  <c:v>72.177800000000005</c:v>
                </c:pt>
                <c:pt idx="3609">
                  <c:v>72.197800000000001</c:v>
                </c:pt>
                <c:pt idx="3610">
                  <c:v>72.217789999999994</c:v>
                </c:pt>
                <c:pt idx="3611">
                  <c:v>72.237790000000004</c:v>
                </c:pt>
                <c:pt idx="3612">
                  <c:v>72.257800000000003</c:v>
                </c:pt>
                <c:pt idx="3613">
                  <c:v>72.277799999999999</c:v>
                </c:pt>
                <c:pt idx="3614">
                  <c:v>72.297790000000006</c:v>
                </c:pt>
                <c:pt idx="3615">
                  <c:v>72.317790000000002</c:v>
                </c:pt>
                <c:pt idx="3616">
                  <c:v>72.337800000000001</c:v>
                </c:pt>
                <c:pt idx="3617">
                  <c:v>72.357789999999994</c:v>
                </c:pt>
                <c:pt idx="3618">
                  <c:v>72.377790000000005</c:v>
                </c:pt>
                <c:pt idx="3619">
                  <c:v>72.397800000000004</c:v>
                </c:pt>
                <c:pt idx="3620">
                  <c:v>72.4178</c:v>
                </c:pt>
                <c:pt idx="3621">
                  <c:v>72.437790000000007</c:v>
                </c:pt>
                <c:pt idx="3622">
                  <c:v>72.457790000000003</c:v>
                </c:pt>
                <c:pt idx="3623">
                  <c:v>72.477800000000002</c:v>
                </c:pt>
                <c:pt idx="3624">
                  <c:v>72.497789999999995</c:v>
                </c:pt>
                <c:pt idx="3625">
                  <c:v>72.517790000000005</c:v>
                </c:pt>
                <c:pt idx="3626">
                  <c:v>72.537800000000004</c:v>
                </c:pt>
                <c:pt idx="3627">
                  <c:v>72.5578</c:v>
                </c:pt>
                <c:pt idx="3628">
                  <c:v>72.577789999999993</c:v>
                </c:pt>
                <c:pt idx="3629">
                  <c:v>72.597790000000003</c:v>
                </c:pt>
                <c:pt idx="3630">
                  <c:v>72.617800000000003</c:v>
                </c:pt>
                <c:pt idx="3631">
                  <c:v>72.637799999999999</c:v>
                </c:pt>
                <c:pt idx="3632">
                  <c:v>72.657790000000006</c:v>
                </c:pt>
                <c:pt idx="3633">
                  <c:v>72.677800000000005</c:v>
                </c:pt>
                <c:pt idx="3634">
                  <c:v>72.697800000000001</c:v>
                </c:pt>
                <c:pt idx="3635">
                  <c:v>72.717789999999994</c:v>
                </c:pt>
                <c:pt idx="3636">
                  <c:v>72.737790000000004</c:v>
                </c:pt>
                <c:pt idx="3637">
                  <c:v>72.757800000000003</c:v>
                </c:pt>
                <c:pt idx="3638">
                  <c:v>72.777799999999999</c:v>
                </c:pt>
                <c:pt idx="3639">
                  <c:v>72.797790000000006</c:v>
                </c:pt>
                <c:pt idx="3640">
                  <c:v>72.817790000000002</c:v>
                </c:pt>
                <c:pt idx="3641">
                  <c:v>72.837800000000001</c:v>
                </c:pt>
                <c:pt idx="3642">
                  <c:v>72.857789999999994</c:v>
                </c:pt>
                <c:pt idx="3643">
                  <c:v>72.877790000000005</c:v>
                </c:pt>
                <c:pt idx="3644">
                  <c:v>72.897800000000004</c:v>
                </c:pt>
                <c:pt idx="3645">
                  <c:v>72.9178</c:v>
                </c:pt>
                <c:pt idx="3646">
                  <c:v>72.937790000000007</c:v>
                </c:pt>
                <c:pt idx="3647">
                  <c:v>72.957790000000003</c:v>
                </c:pt>
                <c:pt idx="3648">
                  <c:v>72.977800000000002</c:v>
                </c:pt>
                <c:pt idx="3649">
                  <c:v>72.997789999999995</c:v>
                </c:pt>
                <c:pt idx="3650">
                  <c:v>73.017790000000005</c:v>
                </c:pt>
                <c:pt idx="3651">
                  <c:v>73.037800000000004</c:v>
                </c:pt>
                <c:pt idx="3652">
                  <c:v>73.0578</c:v>
                </c:pt>
                <c:pt idx="3653">
                  <c:v>73.077789999999993</c:v>
                </c:pt>
                <c:pt idx="3654">
                  <c:v>73.097790000000003</c:v>
                </c:pt>
                <c:pt idx="3655">
                  <c:v>73.117800000000003</c:v>
                </c:pt>
                <c:pt idx="3656">
                  <c:v>73.137799999999999</c:v>
                </c:pt>
                <c:pt idx="3657">
                  <c:v>73.157790000000006</c:v>
                </c:pt>
                <c:pt idx="3658">
                  <c:v>73.177800000000005</c:v>
                </c:pt>
                <c:pt idx="3659">
                  <c:v>73.197800000000001</c:v>
                </c:pt>
                <c:pt idx="3660">
                  <c:v>73.217789999999994</c:v>
                </c:pt>
                <c:pt idx="3661">
                  <c:v>73.237790000000004</c:v>
                </c:pt>
                <c:pt idx="3662">
                  <c:v>73.257800000000003</c:v>
                </c:pt>
                <c:pt idx="3663">
                  <c:v>73.277799999999999</c:v>
                </c:pt>
                <c:pt idx="3664">
                  <c:v>73.297790000000006</c:v>
                </c:pt>
                <c:pt idx="3665">
                  <c:v>73.317790000000002</c:v>
                </c:pt>
                <c:pt idx="3666">
                  <c:v>73.337800000000001</c:v>
                </c:pt>
                <c:pt idx="3667">
                  <c:v>73.357789999999994</c:v>
                </c:pt>
                <c:pt idx="3668">
                  <c:v>73.377790000000005</c:v>
                </c:pt>
                <c:pt idx="3669">
                  <c:v>73.397800000000004</c:v>
                </c:pt>
                <c:pt idx="3670">
                  <c:v>73.4178</c:v>
                </c:pt>
                <c:pt idx="3671">
                  <c:v>73.437790000000007</c:v>
                </c:pt>
                <c:pt idx="3672">
                  <c:v>73.457790000000003</c:v>
                </c:pt>
                <c:pt idx="3673">
                  <c:v>73.477800000000002</c:v>
                </c:pt>
                <c:pt idx="3674">
                  <c:v>73.497789999999995</c:v>
                </c:pt>
                <c:pt idx="3675">
                  <c:v>73.517790000000005</c:v>
                </c:pt>
                <c:pt idx="3676">
                  <c:v>73.537800000000004</c:v>
                </c:pt>
                <c:pt idx="3677">
                  <c:v>73.5578</c:v>
                </c:pt>
                <c:pt idx="3678">
                  <c:v>73.577789999999993</c:v>
                </c:pt>
                <c:pt idx="3679">
                  <c:v>73.597790000000003</c:v>
                </c:pt>
                <c:pt idx="3680">
                  <c:v>73.617800000000003</c:v>
                </c:pt>
                <c:pt idx="3681">
                  <c:v>73.637799999999999</c:v>
                </c:pt>
                <c:pt idx="3682">
                  <c:v>73.657790000000006</c:v>
                </c:pt>
                <c:pt idx="3683">
                  <c:v>73.677800000000005</c:v>
                </c:pt>
                <c:pt idx="3684">
                  <c:v>73.697800000000001</c:v>
                </c:pt>
                <c:pt idx="3685">
                  <c:v>73.717789999999994</c:v>
                </c:pt>
                <c:pt idx="3686">
                  <c:v>73.737790000000004</c:v>
                </c:pt>
                <c:pt idx="3687">
                  <c:v>73.757800000000003</c:v>
                </c:pt>
                <c:pt idx="3688">
                  <c:v>73.777799999999999</c:v>
                </c:pt>
                <c:pt idx="3689">
                  <c:v>73.797790000000006</c:v>
                </c:pt>
                <c:pt idx="3690">
                  <c:v>73.817790000000002</c:v>
                </c:pt>
                <c:pt idx="3691">
                  <c:v>73.837800000000001</c:v>
                </c:pt>
                <c:pt idx="3692">
                  <c:v>73.857789999999994</c:v>
                </c:pt>
                <c:pt idx="3693">
                  <c:v>73.877790000000005</c:v>
                </c:pt>
                <c:pt idx="3694">
                  <c:v>73.897800000000004</c:v>
                </c:pt>
                <c:pt idx="3695">
                  <c:v>73.9178</c:v>
                </c:pt>
                <c:pt idx="3696">
                  <c:v>73.937790000000007</c:v>
                </c:pt>
                <c:pt idx="3697">
                  <c:v>73.957790000000003</c:v>
                </c:pt>
                <c:pt idx="3698">
                  <c:v>73.977800000000002</c:v>
                </c:pt>
                <c:pt idx="3699">
                  <c:v>73.997789999999995</c:v>
                </c:pt>
                <c:pt idx="3700">
                  <c:v>74.017790000000005</c:v>
                </c:pt>
                <c:pt idx="3701">
                  <c:v>74.037800000000004</c:v>
                </c:pt>
                <c:pt idx="3702">
                  <c:v>74.0578</c:v>
                </c:pt>
                <c:pt idx="3703">
                  <c:v>74.077789999999993</c:v>
                </c:pt>
                <c:pt idx="3704">
                  <c:v>74.097790000000003</c:v>
                </c:pt>
                <c:pt idx="3705">
                  <c:v>74.117800000000003</c:v>
                </c:pt>
                <c:pt idx="3706">
                  <c:v>74.137799999999999</c:v>
                </c:pt>
                <c:pt idx="3707">
                  <c:v>74.157790000000006</c:v>
                </c:pt>
                <c:pt idx="3708">
                  <c:v>74.177800000000005</c:v>
                </c:pt>
                <c:pt idx="3709">
                  <c:v>74.197800000000001</c:v>
                </c:pt>
                <c:pt idx="3710">
                  <c:v>74.217789999999994</c:v>
                </c:pt>
                <c:pt idx="3711">
                  <c:v>74.237790000000004</c:v>
                </c:pt>
                <c:pt idx="3712">
                  <c:v>74.257800000000003</c:v>
                </c:pt>
                <c:pt idx="3713">
                  <c:v>74.277799999999999</c:v>
                </c:pt>
                <c:pt idx="3714">
                  <c:v>74.297790000000006</c:v>
                </c:pt>
                <c:pt idx="3715">
                  <c:v>74.317790000000002</c:v>
                </c:pt>
                <c:pt idx="3716">
                  <c:v>74.337800000000001</c:v>
                </c:pt>
                <c:pt idx="3717">
                  <c:v>74.357789999999994</c:v>
                </c:pt>
                <c:pt idx="3718">
                  <c:v>74.377790000000005</c:v>
                </c:pt>
                <c:pt idx="3719">
                  <c:v>74.397800000000004</c:v>
                </c:pt>
                <c:pt idx="3720">
                  <c:v>74.4178</c:v>
                </c:pt>
                <c:pt idx="3721">
                  <c:v>74.437790000000007</c:v>
                </c:pt>
                <c:pt idx="3722">
                  <c:v>74.457790000000003</c:v>
                </c:pt>
                <c:pt idx="3723">
                  <c:v>74.477800000000002</c:v>
                </c:pt>
                <c:pt idx="3724">
                  <c:v>74.497789999999995</c:v>
                </c:pt>
                <c:pt idx="3725">
                  <c:v>74.517790000000005</c:v>
                </c:pt>
                <c:pt idx="3726">
                  <c:v>74.537800000000004</c:v>
                </c:pt>
                <c:pt idx="3727">
                  <c:v>74.5578</c:v>
                </c:pt>
                <c:pt idx="3728">
                  <c:v>74.577789999999993</c:v>
                </c:pt>
                <c:pt idx="3729">
                  <c:v>74.597790000000003</c:v>
                </c:pt>
                <c:pt idx="3730">
                  <c:v>74.617800000000003</c:v>
                </c:pt>
                <c:pt idx="3731">
                  <c:v>74.637799999999999</c:v>
                </c:pt>
                <c:pt idx="3732">
                  <c:v>74.657790000000006</c:v>
                </c:pt>
                <c:pt idx="3733">
                  <c:v>74.677800000000005</c:v>
                </c:pt>
                <c:pt idx="3734">
                  <c:v>74.697800000000001</c:v>
                </c:pt>
                <c:pt idx="3735">
                  <c:v>74.717789999999994</c:v>
                </c:pt>
                <c:pt idx="3736">
                  <c:v>74.737790000000004</c:v>
                </c:pt>
                <c:pt idx="3737">
                  <c:v>74.757800000000003</c:v>
                </c:pt>
                <c:pt idx="3738">
                  <c:v>74.777799999999999</c:v>
                </c:pt>
                <c:pt idx="3739">
                  <c:v>74.797790000000006</c:v>
                </c:pt>
                <c:pt idx="3740">
                  <c:v>74.817790000000002</c:v>
                </c:pt>
                <c:pt idx="3741">
                  <c:v>74.837800000000001</c:v>
                </c:pt>
                <c:pt idx="3742">
                  <c:v>74.857789999999994</c:v>
                </c:pt>
                <c:pt idx="3743">
                  <c:v>74.877790000000005</c:v>
                </c:pt>
                <c:pt idx="3744">
                  <c:v>74.897800000000004</c:v>
                </c:pt>
                <c:pt idx="3745">
                  <c:v>74.9178</c:v>
                </c:pt>
                <c:pt idx="3746">
                  <c:v>74.937790000000007</c:v>
                </c:pt>
                <c:pt idx="3747">
                  <c:v>74.957790000000003</c:v>
                </c:pt>
                <c:pt idx="3748">
                  <c:v>74.977800000000002</c:v>
                </c:pt>
                <c:pt idx="3749">
                  <c:v>74.997789999999995</c:v>
                </c:pt>
                <c:pt idx="3750">
                  <c:v>75.017790000000005</c:v>
                </c:pt>
                <c:pt idx="3751">
                  <c:v>75.037800000000004</c:v>
                </c:pt>
                <c:pt idx="3752">
                  <c:v>75.0578</c:v>
                </c:pt>
                <c:pt idx="3753">
                  <c:v>75.077789999999993</c:v>
                </c:pt>
                <c:pt idx="3754">
                  <c:v>75.097790000000003</c:v>
                </c:pt>
                <c:pt idx="3755">
                  <c:v>75.117800000000003</c:v>
                </c:pt>
                <c:pt idx="3756">
                  <c:v>75.137799999999999</c:v>
                </c:pt>
                <c:pt idx="3757">
                  <c:v>75.157790000000006</c:v>
                </c:pt>
                <c:pt idx="3758">
                  <c:v>75.177800000000005</c:v>
                </c:pt>
                <c:pt idx="3759">
                  <c:v>75.197800000000001</c:v>
                </c:pt>
                <c:pt idx="3760">
                  <c:v>75.217789999999994</c:v>
                </c:pt>
                <c:pt idx="3761">
                  <c:v>75.237790000000004</c:v>
                </c:pt>
                <c:pt idx="3762">
                  <c:v>75.257800000000003</c:v>
                </c:pt>
                <c:pt idx="3763">
                  <c:v>75.277799999999999</c:v>
                </c:pt>
                <c:pt idx="3764">
                  <c:v>75.297790000000006</c:v>
                </c:pt>
                <c:pt idx="3765">
                  <c:v>75.317790000000002</c:v>
                </c:pt>
                <c:pt idx="3766">
                  <c:v>75.337800000000001</c:v>
                </c:pt>
                <c:pt idx="3767">
                  <c:v>75.357789999999994</c:v>
                </c:pt>
                <c:pt idx="3768">
                  <c:v>75.377790000000005</c:v>
                </c:pt>
                <c:pt idx="3769">
                  <c:v>75.397800000000004</c:v>
                </c:pt>
                <c:pt idx="3770">
                  <c:v>75.4178</c:v>
                </c:pt>
                <c:pt idx="3771">
                  <c:v>75.437790000000007</c:v>
                </c:pt>
                <c:pt idx="3772">
                  <c:v>75.457790000000003</c:v>
                </c:pt>
                <c:pt idx="3773">
                  <c:v>75.477800000000002</c:v>
                </c:pt>
                <c:pt idx="3774">
                  <c:v>75.497789999999995</c:v>
                </c:pt>
                <c:pt idx="3775">
                  <c:v>75.517790000000005</c:v>
                </c:pt>
                <c:pt idx="3776">
                  <c:v>75.537800000000004</c:v>
                </c:pt>
                <c:pt idx="3777">
                  <c:v>75.5578</c:v>
                </c:pt>
                <c:pt idx="3778">
                  <c:v>75.577789999999993</c:v>
                </c:pt>
                <c:pt idx="3779">
                  <c:v>75.597790000000003</c:v>
                </c:pt>
                <c:pt idx="3780">
                  <c:v>75.617800000000003</c:v>
                </c:pt>
                <c:pt idx="3781">
                  <c:v>75.637799999999999</c:v>
                </c:pt>
                <c:pt idx="3782">
                  <c:v>75.657790000000006</c:v>
                </c:pt>
                <c:pt idx="3783">
                  <c:v>75.677800000000005</c:v>
                </c:pt>
                <c:pt idx="3784">
                  <c:v>75.697800000000001</c:v>
                </c:pt>
                <c:pt idx="3785">
                  <c:v>75.717789999999994</c:v>
                </c:pt>
                <c:pt idx="3786">
                  <c:v>75.737790000000004</c:v>
                </c:pt>
                <c:pt idx="3787">
                  <c:v>75.757800000000003</c:v>
                </c:pt>
                <c:pt idx="3788">
                  <c:v>75.777799999999999</c:v>
                </c:pt>
                <c:pt idx="3789">
                  <c:v>75.797790000000006</c:v>
                </c:pt>
                <c:pt idx="3790">
                  <c:v>75.817790000000002</c:v>
                </c:pt>
                <c:pt idx="3791">
                  <c:v>75.837800000000001</c:v>
                </c:pt>
                <c:pt idx="3792">
                  <c:v>75.857789999999994</c:v>
                </c:pt>
                <c:pt idx="3793">
                  <c:v>75.877790000000005</c:v>
                </c:pt>
                <c:pt idx="3794">
                  <c:v>75.897800000000004</c:v>
                </c:pt>
                <c:pt idx="3795">
                  <c:v>75.9178</c:v>
                </c:pt>
                <c:pt idx="3796">
                  <c:v>75.937790000000007</c:v>
                </c:pt>
                <c:pt idx="3797">
                  <c:v>75.957790000000003</c:v>
                </c:pt>
                <c:pt idx="3798">
                  <c:v>75.977800000000002</c:v>
                </c:pt>
                <c:pt idx="3799">
                  <c:v>75.997789999999995</c:v>
                </c:pt>
                <c:pt idx="3800">
                  <c:v>76.017790000000005</c:v>
                </c:pt>
                <c:pt idx="3801">
                  <c:v>76.037800000000004</c:v>
                </c:pt>
                <c:pt idx="3802">
                  <c:v>76.0578</c:v>
                </c:pt>
                <c:pt idx="3803">
                  <c:v>76.077789999999993</c:v>
                </c:pt>
                <c:pt idx="3804">
                  <c:v>76.097790000000003</c:v>
                </c:pt>
                <c:pt idx="3805">
                  <c:v>76.117800000000003</c:v>
                </c:pt>
                <c:pt idx="3806">
                  <c:v>76.137799999999999</c:v>
                </c:pt>
                <c:pt idx="3807">
                  <c:v>76.157790000000006</c:v>
                </c:pt>
                <c:pt idx="3808">
                  <c:v>76.177800000000005</c:v>
                </c:pt>
                <c:pt idx="3809">
                  <c:v>76.197800000000001</c:v>
                </c:pt>
                <c:pt idx="3810">
                  <c:v>76.217789999999994</c:v>
                </c:pt>
                <c:pt idx="3811">
                  <c:v>76.237790000000004</c:v>
                </c:pt>
                <c:pt idx="3812">
                  <c:v>76.257800000000003</c:v>
                </c:pt>
                <c:pt idx="3813">
                  <c:v>76.277799999999999</c:v>
                </c:pt>
                <c:pt idx="3814">
                  <c:v>76.297790000000006</c:v>
                </c:pt>
                <c:pt idx="3815">
                  <c:v>76.317790000000002</c:v>
                </c:pt>
                <c:pt idx="3816">
                  <c:v>76.337800000000001</c:v>
                </c:pt>
                <c:pt idx="3817">
                  <c:v>76.357789999999994</c:v>
                </c:pt>
                <c:pt idx="3818">
                  <c:v>76.377790000000005</c:v>
                </c:pt>
                <c:pt idx="3819">
                  <c:v>76.397800000000004</c:v>
                </c:pt>
                <c:pt idx="3820">
                  <c:v>76.4178</c:v>
                </c:pt>
                <c:pt idx="3821">
                  <c:v>76.437790000000007</c:v>
                </c:pt>
                <c:pt idx="3822">
                  <c:v>76.457790000000003</c:v>
                </c:pt>
                <c:pt idx="3823">
                  <c:v>76.477800000000002</c:v>
                </c:pt>
                <c:pt idx="3824">
                  <c:v>76.497789999999995</c:v>
                </c:pt>
                <c:pt idx="3825">
                  <c:v>76.517790000000005</c:v>
                </c:pt>
                <c:pt idx="3826">
                  <c:v>76.537800000000004</c:v>
                </c:pt>
                <c:pt idx="3827">
                  <c:v>76.5578</c:v>
                </c:pt>
                <c:pt idx="3828">
                  <c:v>76.577789999999993</c:v>
                </c:pt>
                <c:pt idx="3829">
                  <c:v>76.597790000000003</c:v>
                </c:pt>
                <c:pt idx="3830">
                  <c:v>76.617800000000003</c:v>
                </c:pt>
                <c:pt idx="3831">
                  <c:v>76.637799999999999</c:v>
                </c:pt>
                <c:pt idx="3832">
                  <c:v>76.657790000000006</c:v>
                </c:pt>
                <c:pt idx="3833">
                  <c:v>76.677800000000005</c:v>
                </c:pt>
                <c:pt idx="3834">
                  <c:v>76.697800000000001</c:v>
                </c:pt>
                <c:pt idx="3835">
                  <c:v>76.717789999999994</c:v>
                </c:pt>
                <c:pt idx="3836">
                  <c:v>76.737790000000004</c:v>
                </c:pt>
                <c:pt idx="3837">
                  <c:v>76.757800000000003</c:v>
                </c:pt>
                <c:pt idx="3838">
                  <c:v>76.777799999999999</c:v>
                </c:pt>
                <c:pt idx="3839">
                  <c:v>76.797790000000006</c:v>
                </c:pt>
                <c:pt idx="3840">
                  <c:v>76.817790000000002</c:v>
                </c:pt>
                <c:pt idx="3841">
                  <c:v>76.837800000000001</c:v>
                </c:pt>
                <c:pt idx="3842">
                  <c:v>76.857789999999994</c:v>
                </c:pt>
                <c:pt idx="3843">
                  <c:v>76.877790000000005</c:v>
                </c:pt>
                <c:pt idx="3844">
                  <c:v>76.897800000000004</c:v>
                </c:pt>
                <c:pt idx="3845">
                  <c:v>76.9178</c:v>
                </c:pt>
                <c:pt idx="3846">
                  <c:v>76.937790000000007</c:v>
                </c:pt>
                <c:pt idx="3847">
                  <c:v>76.957790000000003</c:v>
                </c:pt>
                <c:pt idx="3848">
                  <c:v>76.977800000000002</c:v>
                </c:pt>
                <c:pt idx="3849">
                  <c:v>76.997789999999995</c:v>
                </c:pt>
                <c:pt idx="3850">
                  <c:v>77.017790000000005</c:v>
                </c:pt>
                <c:pt idx="3851">
                  <c:v>77.037800000000004</c:v>
                </c:pt>
                <c:pt idx="3852">
                  <c:v>77.0578</c:v>
                </c:pt>
                <c:pt idx="3853">
                  <c:v>77.077789999999993</c:v>
                </c:pt>
                <c:pt idx="3854">
                  <c:v>77.097790000000003</c:v>
                </c:pt>
                <c:pt idx="3855">
                  <c:v>77.117800000000003</c:v>
                </c:pt>
                <c:pt idx="3856">
                  <c:v>77.137799999999999</c:v>
                </c:pt>
                <c:pt idx="3857">
                  <c:v>77.157790000000006</c:v>
                </c:pt>
                <c:pt idx="3858">
                  <c:v>77.177800000000005</c:v>
                </c:pt>
                <c:pt idx="3859">
                  <c:v>77.197800000000001</c:v>
                </c:pt>
                <c:pt idx="3860">
                  <c:v>77.217789999999994</c:v>
                </c:pt>
                <c:pt idx="3861">
                  <c:v>77.237790000000004</c:v>
                </c:pt>
                <c:pt idx="3862">
                  <c:v>77.257800000000003</c:v>
                </c:pt>
                <c:pt idx="3863">
                  <c:v>77.277799999999999</c:v>
                </c:pt>
                <c:pt idx="3864">
                  <c:v>77.297790000000006</c:v>
                </c:pt>
                <c:pt idx="3865">
                  <c:v>77.317790000000002</c:v>
                </c:pt>
                <c:pt idx="3866">
                  <c:v>77.337800000000001</c:v>
                </c:pt>
                <c:pt idx="3867">
                  <c:v>77.357789999999994</c:v>
                </c:pt>
                <c:pt idx="3868">
                  <c:v>77.377790000000005</c:v>
                </c:pt>
                <c:pt idx="3869">
                  <c:v>77.397800000000004</c:v>
                </c:pt>
                <c:pt idx="3870">
                  <c:v>77.4178</c:v>
                </c:pt>
                <c:pt idx="3871">
                  <c:v>77.437790000000007</c:v>
                </c:pt>
                <c:pt idx="3872">
                  <c:v>77.457790000000003</c:v>
                </c:pt>
                <c:pt idx="3873">
                  <c:v>77.477800000000002</c:v>
                </c:pt>
                <c:pt idx="3874">
                  <c:v>77.497789999999995</c:v>
                </c:pt>
                <c:pt idx="3875">
                  <c:v>77.517790000000005</c:v>
                </c:pt>
                <c:pt idx="3876">
                  <c:v>77.537800000000004</c:v>
                </c:pt>
                <c:pt idx="3877">
                  <c:v>77.5578</c:v>
                </c:pt>
                <c:pt idx="3878">
                  <c:v>77.577789999999993</c:v>
                </c:pt>
                <c:pt idx="3879">
                  <c:v>77.597790000000003</c:v>
                </c:pt>
                <c:pt idx="3880">
                  <c:v>77.617800000000003</c:v>
                </c:pt>
                <c:pt idx="3881">
                  <c:v>77.637799999999999</c:v>
                </c:pt>
                <c:pt idx="3882">
                  <c:v>77.657790000000006</c:v>
                </c:pt>
                <c:pt idx="3883">
                  <c:v>77.677800000000005</c:v>
                </c:pt>
                <c:pt idx="3884">
                  <c:v>77.697800000000001</c:v>
                </c:pt>
                <c:pt idx="3885">
                  <c:v>77.717789999999994</c:v>
                </c:pt>
                <c:pt idx="3886">
                  <c:v>77.737790000000004</c:v>
                </c:pt>
                <c:pt idx="3887">
                  <c:v>77.757800000000003</c:v>
                </c:pt>
                <c:pt idx="3888">
                  <c:v>77.777799999999999</c:v>
                </c:pt>
                <c:pt idx="3889">
                  <c:v>77.797790000000006</c:v>
                </c:pt>
                <c:pt idx="3890">
                  <c:v>77.817790000000002</c:v>
                </c:pt>
                <c:pt idx="3891">
                  <c:v>77.837800000000001</c:v>
                </c:pt>
                <c:pt idx="3892">
                  <c:v>77.857789999999994</c:v>
                </c:pt>
                <c:pt idx="3893">
                  <c:v>77.877790000000005</c:v>
                </c:pt>
                <c:pt idx="3894">
                  <c:v>77.897800000000004</c:v>
                </c:pt>
                <c:pt idx="3895">
                  <c:v>77.9178</c:v>
                </c:pt>
                <c:pt idx="3896">
                  <c:v>77.937790000000007</c:v>
                </c:pt>
                <c:pt idx="3897">
                  <c:v>77.957790000000003</c:v>
                </c:pt>
                <c:pt idx="3898">
                  <c:v>77.977800000000002</c:v>
                </c:pt>
                <c:pt idx="3899">
                  <c:v>77.997789999999995</c:v>
                </c:pt>
                <c:pt idx="3900">
                  <c:v>78.017790000000005</c:v>
                </c:pt>
                <c:pt idx="3901">
                  <c:v>78.037800000000004</c:v>
                </c:pt>
                <c:pt idx="3902">
                  <c:v>78.0578</c:v>
                </c:pt>
                <c:pt idx="3903">
                  <c:v>78.077789999999993</c:v>
                </c:pt>
                <c:pt idx="3904">
                  <c:v>78.097790000000003</c:v>
                </c:pt>
                <c:pt idx="3905">
                  <c:v>78.117800000000003</c:v>
                </c:pt>
                <c:pt idx="3906">
                  <c:v>78.137799999999999</c:v>
                </c:pt>
                <c:pt idx="3907">
                  <c:v>78.157790000000006</c:v>
                </c:pt>
                <c:pt idx="3908">
                  <c:v>78.177800000000005</c:v>
                </c:pt>
                <c:pt idx="3909">
                  <c:v>78.197800000000001</c:v>
                </c:pt>
                <c:pt idx="3910">
                  <c:v>78.217789999999994</c:v>
                </c:pt>
                <c:pt idx="3911">
                  <c:v>78.237790000000004</c:v>
                </c:pt>
                <c:pt idx="3912">
                  <c:v>78.257800000000003</c:v>
                </c:pt>
                <c:pt idx="3913">
                  <c:v>78.277799999999999</c:v>
                </c:pt>
                <c:pt idx="3914">
                  <c:v>78.297790000000006</c:v>
                </c:pt>
                <c:pt idx="3915">
                  <c:v>78.317790000000002</c:v>
                </c:pt>
                <c:pt idx="3916">
                  <c:v>78.337800000000001</c:v>
                </c:pt>
                <c:pt idx="3917">
                  <c:v>78.357789999999994</c:v>
                </c:pt>
                <c:pt idx="3918">
                  <c:v>78.377790000000005</c:v>
                </c:pt>
                <c:pt idx="3919">
                  <c:v>78.397800000000004</c:v>
                </c:pt>
                <c:pt idx="3920">
                  <c:v>78.4178</c:v>
                </c:pt>
                <c:pt idx="3921">
                  <c:v>78.437790000000007</c:v>
                </c:pt>
                <c:pt idx="3922">
                  <c:v>78.457790000000003</c:v>
                </c:pt>
                <c:pt idx="3923">
                  <c:v>78.477800000000002</c:v>
                </c:pt>
                <c:pt idx="3924">
                  <c:v>78.497789999999995</c:v>
                </c:pt>
                <c:pt idx="3925">
                  <c:v>78.517790000000005</c:v>
                </c:pt>
                <c:pt idx="3926">
                  <c:v>78.537800000000004</c:v>
                </c:pt>
                <c:pt idx="3927">
                  <c:v>78.5578</c:v>
                </c:pt>
                <c:pt idx="3928">
                  <c:v>78.577789999999993</c:v>
                </c:pt>
                <c:pt idx="3929">
                  <c:v>78.597790000000003</c:v>
                </c:pt>
                <c:pt idx="3930">
                  <c:v>78.617800000000003</c:v>
                </c:pt>
                <c:pt idx="3931">
                  <c:v>78.637799999999999</c:v>
                </c:pt>
                <c:pt idx="3932">
                  <c:v>78.657790000000006</c:v>
                </c:pt>
                <c:pt idx="3933">
                  <c:v>78.677800000000005</c:v>
                </c:pt>
                <c:pt idx="3934">
                  <c:v>78.697800000000001</c:v>
                </c:pt>
                <c:pt idx="3935">
                  <c:v>78.717789999999994</c:v>
                </c:pt>
                <c:pt idx="3936">
                  <c:v>78.737790000000004</c:v>
                </c:pt>
                <c:pt idx="3937">
                  <c:v>78.757800000000003</c:v>
                </c:pt>
                <c:pt idx="3938">
                  <c:v>78.777799999999999</c:v>
                </c:pt>
                <c:pt idx="3939">
                  <c:v>78.797790000000006</c:v>
                </c:pt>
                <c:pt idx="3940">
                  <c:v>78.817790000000002</c:v>
                </c:pt>
                <c:pt idx="3941">
                  <c:v>78.837800000000001</c:v>
                </c:pt>
                <c:pt idx="3942">
                  <c:v>78.857789999999994</c:v>
                </c:pt>
                <c:pt idx="3943">
                  <c:v>78.877790000000005</c:v>
                </c:pt>
                <c:pt idx="3944">
                  <c:v>78.897800000000004</c:v>
                </c:pt>
                <c:pt idx="3945">
                  <c:v>78.9178</c:v>
                </c:pt>
                <c:pt idx="3946">
                  <c:v>78.937790000000007</c:v>
                </c:pt>
                <c:pt idx="3947">
                  <c:v>78.957790000000003</c:v>
                </c:pt>
                <c:pt idx="3948">
                  <c:v>78.977800000000002</c:v>
                </c:pt>
                <c:pt idx="3949">
                  <c:v>78.997789999999995</c:v>
                </c:pt>
                <c:pt idx="3950">
                  <c:v>79.017790000000005</c:v>
                </c:pt>
                <c:pt idx="3951">
                  <c:v>79.037800000000004</c:v>
                </c:pt>
                <c:pt idx="3952">
                  <c:v>79.0578</c:v>
                </c:pt>
                <c:pt idx="3953">
                  <c:v>79.077789999999993</c:v>
                </c:pt>
                <c:pt idx="3954">
                  <c:v>79.097790000000003</c:v>
                </c:pt>
                <c:pt idx="3955">
                  <c:v>79.117800000000003</c:v>
                </c:pt>
                <c:pt idx="3956">
                  <c:v>79.137799999999999</c:v>
                </c:pt>
                <c:pt idx="3957">
                  <c:v>79.157790000000006</c:v>
                </c:pt>
                <c:pt idx="3958">
                  <c:v>79.177800000000005</c:v>
                </c:pt>
                <c:pt idx="3959">
                  <c:v>79.197800000000001</c:v>
                </c:pt>
                <c:pt idx="3960">
                  <c:v>79.217789999999994</c:v>
                </c:pt>
                <c:pt idx="3961">
                  <c:v>79.237790000000004</c:v>
                </c:pt>
                <c:pt idx="3962">
                  <c:v>79.257800000000003</c:v>
                </c:pt>
                <c:pt idx="3963">
                  <c:v>79.277799999999999</c:v>
                </c:pt>
                <c:pt idx="3964">
                  <c:v>79.297790000000006</c:v>
                </c:pt>
                <c:pt idx="3965">
                  <c:v>79.317790000000002</c:v>
                </c:pt>
                <c:pt idx="3966">
                  <c:v>79.337800000000001</c:v>
                </c:pt>
                <c:pt idx="3967">
                  <c:v>79.357789999999994</c:v>
                </c:pt>
                <c:pt idx="3968">
                  <c:v>79.377790000000005</c:v>
                </c:pt>
                <c:pt idx="3969">
                  <c:v>79.397800000000004</c:v>
                </c:pt>
                <c:pt idx="3970">
                  <c:v>79.4178</c:v>
                </c:pt>
                <c:pt idx="3971">
                  <c:v>79.437790000000007</c:v>
                </c:pt>
                <c:pt idx="3972">
                  <c:v>79.457790000000003</c:v>
                </c:pt>
                <c:pt idx="3973">
                  <c:v>79.477800000000002</c:v>
                </c:pt>
                <c:pt idx="3974">
                  <c:v>79.497789999999995</c:v>
                </c:pt>
                <c:pt idx="3975">
                  <c:v>79.517790000000005</c:v>
                </c:pt>
                <c:pt idx="3976">
                  <c:v>79.537800000000004</c:v>
                </c:pt>
                <c:pt idx="3977">
                  <c:v>79.5578</c:v>
                </c:pt>
                <c:pt idx="3978">
                  <c:v>79.577789999999993</c:v>
                </c:pt>
                <c:pt idx="3979">
                  <c:v>79.597790000000003</c:v>
                </c:pt>
                <c:pt idx="3980">
                  <c:v>79.617800000000003</c:v>
                </c:pt>
                <c:pt idx="3981">
                  <c:v>79.637799999999999</c:v>
                </c:pt>
                <c:pt idx="3982">
                  <c:v>79.657790000000006</c:v>
                </c:pt>
                <c:pt idx="3983">
                  <c:v>79.677800000000005</c:v>
                </c:pt>
                <c:pt idx="3984">
                  <c:v>79.697800000000001</c:v>
                </c:pt>
                <c:pt idx="3985">
                  <c:v>79.717789999999994</c:v>
                </c:pt>
                <c:pt idx="3986">
                  <c:v>79.737790000000004</c:v>
                </c:pt>
                <c:pt idx="3987">
                  <c:v>79.757800000000003</c:v>
                </c:pt>
                <c:pt idx="3988">
                  <c:v>79.777799999999999</c:v>
                </c:pt>
                <c:pt idx="3989">
                  <c:v>79.797790000000006</c:v>
                </c:pt>
                <c:pt idx="3990">
                  <c:v>79.817790000000002</c:v>
                </c:pt>
                <c:pt idx="3991">
                  <c:v>79.837800000000001</c:v>
                </c:pt>
                <c:pt idx="3992">
                  <c:v>79.857789999999994</c:v>
                </c:pt>
                <c:pt idx="3993">
                  <c:v>79.877790000000005</c:v>
                </c:pt>
                <c:pt idx="3994">
                  <c:v>79.897800000000004</c:v>
                </c:pt>
                <c:pt idx="3995">
                  <c:v>79.9178</c:v>
                </c:pt>
                <c:pt idx="3996">
                  <c:v>79.937790000000007</c:v>
                </c:pt>
                <c:pt idx="3997">
                  <c:v>79.957790000000003</c:v>
                </c:pt>
                <c:pt idx="3998">
                  <c:v>79.977800000000002</c:v>
                </c:pt>
                <c:pt idx="3999">
                  <c:v>79.997789999999995</c:v>
                </c:pt>
                <c:pt idx="4000">
                  <c:v>80.017790000000005</c:v>
                </c:pt>
              </c:numCache>
            </c:numRef>
          </c:xVal>
          <c:yVal>
            <c:numRef>
              <c:f>UDLRFB2_kataashi_TrackingAccura!$E$2:$E$4002</c:f>
              <c:numCache>
                <c:formatCode>General</c:formatCode>
                <c:ptCount val="4001"/>
                <c:pt idx="0">
                  <c:v>-2.2985869999999999E-3</c:v>
                </c:pt>
                <c:pt idx="1">
                  <c:v>-1.9442260000000001E-3</c:v>
                </c:pt>
                <c:pt idx="2">
                  <c:v>-1.566331E-3</c:v>
                </c:pt>
                <c:pt idx="3">
                  <c:v>-1.566331E-3</c:v>
                </c:pt>
                <c:pt idx="4">
                  <c:v>-1.2673960000000001E-3</c:v>
                </c:pt>
                <c:pt idx="5">
                  <c:v>-9.813020999999999E-4</c:v>
                </c:pt>
                <c:pt idx="6">
                  <c:v>-9.813020999999999E-4</c:v>
                </c:pt>
                <c:pt idx="7">
                  <c:v>-6.9869249999999995E-4</c:v>
                </c:pt>
                <c:pt idx="8">
                  <c:v>-4.587932E-4</c:v>
                </c:pt>
                <c:pt idx="9">
                  <c:v>-2.7025850000000001E-4</c:v>
                </c:pt>
                <c:pt idx="10">
                  <c:v>-2.7025850000000001E-4</c:v>
                </c:pt>
                <c:pt idx="11">
                  <c:v>-1.021781E-4</c:v>
                </c:pt>
                <c:pt idx="12" formatCode="0.00E+00">
                  <c:v>9.6424019999999998E-5</c:v>
                </c:pt>
                <c:pt idx="13">
                  <c:v>2.8592059999999999E-4</c:v>
                </c:pt>
                <c:pt idx="14">
                  <c:v>2.8592059999999999E-4</c:v>
                </c:pt>
                <c:pt idx="15">
                  <c:v>3.6103989999999999E-4</c:v>
                </c:pt>
                <c:pt idx="16">
                  <c:v>4.7907860000000001E-4</c:v>
                </c:pt>
                <c:pt idx="17">
                  <c:v>4.7907860000000001E-4</c:v>
                </c:pt>
                <c:pt idx="18">
                  <c:v>6.5253079999999996E-4</c:v>
                </c:pt>
                <c:pt idx="19">
                  <c:v>7.4724670000000004E-4</c:v>
                </c:pt>
                <c:pt idx="20">
                  <c:v>8.6522029999999998E-4</c:v>
                </c:pt>
                <c:pt idx="21">
                  <c:v>8.6522029999999998E-4</c:v>
                </c:pt>
                <c:pt idx="22">
                  <c:v>8.8141260000000003E-4</c:v>
                </c:pt>
                <c:pt idx="23">
                  <c:v>9.5537780000000004E-4</c:v>
                </c:pt>
                <c:pt idx="24">
                  <c:v>9.5537780000000004E-4</c:v>
                </c:pt>
                <c:pt idx="25">
                  <c:v>9.807072E-4</c:v>
                </c:pt>
                <c:pt idx="26">
                  <c:v>1.0495369999999999E-3</c:v>
                </c:pt>
                <c:pt idx="27">
                  <c:v>1.1021900000000001E-3</c:v>
                </c:pt>
                <c:pt idx="28">
                  <c:v>1.1021900000000001E-3</c:v>
                </c:pt>
                <c:pt idx="29">
                  <c:v>1.0096009999999999E-3</c:v>
                </c:pt>
                <c:pt idx="30">
                  <c:v>9.0474999999999996E-4</c:v>
                </c:pt>
                <c:pt idx="31">
                  <c:v>9.0474999999999996E-4</c:v>
                </c:pt>
                <c:pt idx="32">
                  <c:v>8.3656159999999998E-4</c:v>
                </c:pt>
                <c:pt idx="33">
                  <c:v>8.3349990000000001E-4</c:v>
                </c:pt>
                <c:pt idx="34">
                  <c:v>9.1084789999999998E-4</c:v>
                </c:pt>
                <c:pt idx="35">
                  <c:v>9.1084789999999998E-4</c:v>
                </c:pt>
                <c:pt idx="36">
                  <c:v>1.0028820000000001E-3</c:v>
                </c:pt>
                <c:pt idx="37">
                  <c:v>9.1573809999999996E-4</c:v>
                </c:pt>
                <c:pt idx="38">
                  <c:v>9.1573809999999996E-4</c:v>
                </c:pt>
                <c:pt idx="39">
                  <c:v>8.7136379999999995E-4</c:v>
                </c:pt>
                <c:pt idx="40">
                  <c:v>8.4388149999999995E-4</c:v>
                </c:pt>
                <c:pt idx="41">
                  <c:v>9.060235E-4</c:v>
                </c:pt>
                <c:pt idx="42">
                  <c:v>9.060235E-4</c:v>
                </c:pt>
                <c:pt idx="43">
                  <c:v>1.055175E-3</c:v>
                </c:pt>
                <c:pt idx="44">
                  <c:v>1.1387070000000001E-3</c:v>
                </c:pt>
                <c:pt idx="45">
                  <c:v>1.1387070000000001E-3</c:v>
                </c:pt>
                <c:pt idx="46">
                  <c:v>1.215907E-3</c:v>
                </c:pt>
                <c:pt idx="47">
                  <c:v>1.452991E-3</c:v>
                </c:pt>
                <c:pt idx="48">
                  <c:v>1.5692569999999999E-3</c:v>
                </c:pt>
                <c:pt idx="49">
                  <c:v>1.5692569999999999E-3</c:v>
                </c:pt>
                <c:pt idx="50">
                  <c:v>1.6617979999999999E-3</c:v>
                </c:pt>
                <c:pt idx="51">
                  <c:v>1.755274E-3</c:v>
                </c:pt>
                <c:pt idx="52">
                  <c:v>1.755274E-3</c:v>
                </c:pt>
                <c:pt idx="53">
                  <c:v>1.9125990000000001E-3</c:v>
                </c:pt>
                <c:pt idx="54">
                  <c:v>2.1002360000000001E-3</c:v>
                </c:pt>
                <c:pt idx="55">
                  <c:v>2.2431460000000001E-3</c:v>
                </c:pt>
                <c:pt idx="56">
                  <c:v>2.2431460000000001E-3</c:v>
                </c:pt>
                <c:pt idx="57">
                  <c:v>2.5178430000000001E-3</c:v>
                </c:pt>
                <c:pt idx="58">
                  <c:v>2.713268E-3</c:v>
                </c:pt>
                <c:pt idx="59">
                  <c:v>2.8570879999999998E-3</c:v>
                </c:pt>
                <c:pt idx="60">
                  <c:v>2.8570879999999998E-3</c:v>
                </c:pt>
                <c:pt idx="61">
                  <c:v>2.988334E-3</c:v>
                </c:pt>
                <c:pt idx="62">
                  <c:v>3.0191160000000001E-3</c:v>
                </c:pt>
                <c:pt idx="63">
                  <c:v>3.0191160000000001E-3</c:v>
                </c:pt>
                <c:pt idx="64">
                  <c:v>2.9905600000000002E-3</c:v>
                </c:pt>
                <c:pt idx="65">
                  <c:v>2.972948E-3</c:v>
                </c:pt>
                <c:pt idx="66">
                  <c:v>2.94196E-3</c:v>
                </c:pt>
                <c:pt idx="67">
                  <c:v>2.94196E-3</c:v>
                </c:pt>
                <c:pt idx="68">
                  <c:v>2.8550149999999998E-3</c:v>
                </c:pt>
                <c:pt idx="69">
                  <c:v>2.7306499999999998E-3</c:v>
                </c:pt>
                <c:pt idx="70">
                  <c:v>2.7306499999999998E-3</c:v>
                </c:pt>
                <c:pt idx="71">
                  <c:v>2.6331039999999998E-3</c:v>
                </c:pt>
                <c:pt idx="72">
                  <c:v>2.442966E-3</c:v>
                </c:pt>
                <c:pt idx="73">
                  <c:v>2.2070010000000001E-3</c:v>
                </c:pt>
                <c:pt idx="74">
                  <c:v>2.2070010000000001E-3</c:v>
                </c:pt>
                <c:pt idx="75">
                  <c:v>1.9976740000000001E-3</c:v>
                </c:pt>
                <c:pt idx="76">
                  <c:v>1.737389E-3</c:v>
                </c:pt>
                <c:pt idx="77">
                  <c:v>1.737389E-3</c:v>
                </c:pt>
                <c:pt idx="78">
                  <c:v>1.417726E-3</c:v>
                </c:pt>
                <c:pt idx="79">
                  <c:v>1.143163E-3</c:v>
                </c:pt>
                <c:pt idx="80">
                  <c:v>8.6568840000000001E-4</c:v>
                </c:pt>
                <c:pt idx="81">
                  <c:v>8.6568840000000001E-4</c:v>
                </c:pt>
                <c:pt idx="82">
                  <c:v>5.6928250000000001E-4</c:v>
                </c:pt>
                <c:pt idx="83">
                  <c:v>2.8660170000000001E-4</c:v>
                </c:pt>
                <c:pt idx="84">
                  <c:v>2.8660170000000001E-4</c:v>
                </c:pt>
                <c:pt idx="85" formatCode="0.00E+00">
                  <c:v>2.4914329999999998E-6</c:v>
                </c:pt>
                <c:pt idx="86">
                  <c:v>-3.6393280000000003E-4</c:v>
                </c:pt>
                <c:pt idx="87">
                  <c:v>-8.5624940000000004E-4</c:v>
                </c:pt>
                <c:pt idx="88">
                  <c:v>-8.5624940000000004E-4</c:v>
                </c:pt>
                <c:pt idx="89">
                  <c:v>-1.1304749999999999E-3</c:v>
                </c:pt>
                <c:pt idx="90">
                  <c:v>-1.4316380000000001E-3</c:v>
                </c:pt>
                <c:pt idx="91">
                  <c:v>-1.4316380000000001E-3</c:v>
                </c:pt>
                <c:pt idx="92">
                  <c:v>-1.825672E-3</c:v>
                </c:pt>
                <c:pt idx="93">
                  <c:v>-2.2240319999999999E-3</c:v>
                </c:pt>
                <c:pt idx="94">
                  <c:v>-2.4980419999999998E-3</c:v>
                </c:pt>
                <c:pt idx="95">
                  <c:v>-2.4980419999999998E-3</c:v>
                </c:pt>
                <c:pt idx="96">
                  <c:v>-2.944028E-3</c:v>
                </c:pt>
                <c:pt idx="97">
                  <c:v>-3.3687980000000001E-3</c:v>
                </c:pt>
                <c:pt idx="98">
                  <c:v>-3.8418129999999999E-3</c:v>
                </c:pt>
                <c:pt idx="99">
                  <c:v>-3.8418129999999999E-3</c:v>
                </c:pt>
                <c:pt idx="100">
                  <c:v>-4.2028719999999999E-3</c:v>
                </c:pt>
                <c:pt idx="101">
                  <c:v>-4.5658640000000002E-3</c:v>
                </c:pt>
                <c:pt idx="102">
                  <c:v>-4.5658640000000002E-3</c:v>
                </c:pt>
                <c:pt idx="103">
                  <c:v>-4.9914160000000003E-3</c:v>
                </c:pt>
                <c:pt idx="104">
                  <c:v>-5.4542139999999998E-3</c:v>
                </c:pt>
                <c:pt idx="105">
                  <c:v>-5.8735410000000004E-3</c:v>
                </c:pt>
                <c:pt idx="106">
                  <c:v>-5.8735410000000004E-3</c:v>
                </c:pt>
                <c:pt idx="107">
                  <c:v>-6.2484120000000001E-3</c:v>
                </c:pt>
                <c:pt idx="108">
                  <c:v>-6.6449559999999996E-3</c:v>
                </c:pt>
                <c:pt idx="109">
                  <c:v>-6.6449559999999996E-3</c:v>
                </c:pt>
                <c:pt idx="110">
                  <c:v>-7.0461849999999999E-3</c:v>
                </c:pt>
                <c:pt idx="111">
                  <c:v>-7.380892E-3</c:v>
                </c:pt>
                <c:pt idx="112">
                  <c:v>-7.6808739999999999E-3</c:v>
                </c:pt>
                <c:pt idx="113">
                  <c:v>-7.6808739999999999E-3</c:v>
                </c:pt>
                <c:pt idx="114">
                  <c:v>-7.8535129999999995E-3</c:v>
                </c:pt>
                <c:pt idx="115">
                  <c:v>-7.9362349999999998E-3</c:v>
                </c:pt>
                <c:pt idx="116">
                  <c:v>-7.9362349999999998E-3</c:v>
                </c:pt>
                <c:pt idx="117">
                  <c:v>-8.0070579999999992E-3</c:v>
                </c:pt>
                <c:pt idx="118">
                  <c:v>-8.048889E-3</c:v>
                </c:pt>
                <c:pt idx="119">
                  <c:v>-8.0314600000000007E-3</c:v>
                </c:pt>
                <c:pt idx="120">
                  <c:v>-8.0314600000000007E-3</c:v>
                </c:pt>
                <c:pt idx="121">
                  <c:v>-7.979903E-3</c:v>
                </c:pt>
                <c:pt idx="122">
                  <c:v>-8.0538880000000004E-3</c:v>
                </c:pt>
                <c:pt idx="123">
                  <c:v>-8.0538880000000004E-3</c:v>
                </c:pt>
                <c:pt idx="124">
                  <c:v>-8.2534449999999999E-3</c:v>
                </c:pt>
                <c:pt idx="125">
                  <c:v>-8.4436579999999997E-3</c:v>
                </c:pt>
                <c:pt idx="126">
                  <c:v>-8.6324079999999994E-3</c:v>
                </c:pt>
                <c:pt idx="127">
                  <c:v>-8.6324079999999994E-3</c:v>
                </c:pt>
                <c:pt idx="128">
                  <c:v>-8.7868019999999998E-3</c:v>
                </c:pt>
                <c:pt idx="129">
                  <c:v>-8.8881120000000001E-3</c:v>
                </c:pt>
                <c:pt idx="130">
                  <c:v>-9.0713670000000003E-3</c:v>
                </c:pt>
                <c:pt idx="131">
                  <c:v>-9.0713670000000003E-3</c:v>
                </c:pt>
                <c:pt idx="132">
                  <c:v>-9.2029720000000002E-3</c:v>
                </c:pt>
                <c:pt idx="133">
                  <c:v>-9.2042549999999997E-3</c:v>
                </c:pt>
                <c:pt idx="134">
                  <c:v>-9.2042549999999997E-3</c:v>
                </c:pt>
                <c:pt idx="135">
                  <c:v>-9.2344720000000005E-3</c:v>
                </c:pt>
                <c:pt idx="136">
                  <c:v>-9.2666869999999991E-3</c:v>
                </c:pt>
                <c:pt idx="137">
                  <c:v>-9.2397469999999995E-3</c:v>
                </c:pt>
                <c:pt idx="138">
                  <c:v>-9.2397469999999995E-3</c:v>
                </c:pt>
                <c:pt idx="139">
                  <c:v>-9.1534319999999995E-3</c:v>
                </c:pt>
                <c:pt idx="140">
                  <c:v>-9.0171130000000002E-3</c:v>
                </c:pt>
                <c:pt idx="141">
                  <c:v>-9.0171130000000002E-3</c:v>
                </c:pt>
                <c:pt idx="142">
                  <c:v>-8.8818300000000003E-3</c:v>
                </c:pt>
                <c:pt idx="143">
                  <c:v>-8.7750199999999997E-3</c:v>
                </c:pt>
                <c:pt idx="144">
                  <c:v>-8.6495300000000008E-3</c:v>
                </c:pt>
                <c:pt idx="145">
                  <c:v>-8.6495300000000008E-3</c:v>
                </c:pt>
                <c:pt idx="146">
                  <c:v>-8.4435870000000007E-3</c:v>
                </c:pt>
                <c:pt idx="147">
                  <c:v>-8.1433080000000001E-3</c:v>
                </c:pt>
                <c:pt idx="148">
                  <c:v>-8.1433080000000001E-3</c:v>
                </c:pt>
                <c:pt idx="149">
                  <c:v>-7.7173049999999998E-3</c:v>
                </c:pt>
                <c:pt idx="150">
                  <c:v>-7.3837879999999996E-3</c:v>
                </c:pt>
                <c:pt idx="151">
                  <c:v>-7.0202550000000004E-3</c:v>
                </c:pt>
                <c:pt idx="152">
                  <c:v>-7.0202550000000004E-3</c:v>
                </c:pt>
                <c:pt idx="153">
                  <c:v>-6.6304320000000003E-3</c:v>
                </c:pt>
                <c:pt idx="154">
                  <c:v>-6.2183450000000001E-3</c:v>
                </c:pt>
                <c:pt idx="155">
                  <c:v>-6.2183450000000001E-3</c:v>
                </c:pt>
                <c:pt idx="156">
                  <c:v>-5.8431830000000001E-3</c:v>
                </c:pt>
                <c:pt idx="157">
                  <c:v>-5.5345899999999998E-3</c:v>
                </c:pt>
                <c:pt idx="158">
                  <c:v>-5.2105099999999998E-3</c:v>
                </c:pt>
                <c:pt idx="159">
                  <c:v>-5.2105099999999998E-3</c:v>
                </c:pt>
                <c:pt idx="160">
                  <c:v>-4.8598560000000001E-3</c:v>
                </c:pt>
                <c:pt idx="161">
                  <c:v>-4.4768830000000001E-3</c:v>
                </c:pt>
                <c:pt idx="162">
                  <c:v>-4.1315859999999996E-3</c:v>
                </c:pt>
                <c:pt idx="163">
                  <c:v>-4.1315859999999996E-3</c:v>
                </c:pt>
                <c:pt idx="164">
                  <c:v>-3.7270760000000002E-3</c:v>
                </c:pt>
                <c:pt idx="165">
                  <c:v>-3.479902E-3</c:v>
                </c:pt>
                <c:pt idx="166">
                  <c:v>-3.479902E-3</c:v>
                </c:pt>
                <c:pt idx="167">
                  <c:v>-3.1866749999999999E-3</c:v>
                </c:pt>
                <c:pt idx="168">
                  <c:v>-2.9376049999999998E-3</c:v>
                </c:pt>
                <c:pt idx="169">
                  <c:v>-2.7786120000000002E-3</c:v>
                </c:pt>
                <c:pt idx="170">
                  <c:v>-2.7786120000000002E-3</c:v>
                </c:pt>
                <c:pt idx="171">
                  <c:v>-2.6345069999999999E-3</c:v>
                </c:pt>
                <c:pt idx="172">
                  <c:v>-2.5836330000000001E-3</c:v>
                </c:pt>
                <c:pt idx="173">
                  <c:v>-2.5836330000000001E-3</c:v>
                </c:pt>
                <c:pt idx="174">
                  <c:v>-2.5453569999999998E-3</c:v>
                </c:pt>
                <c:pt idx="175">
                  <c:v>-2.6034740000000002E-3</c:v>
                </c:pt>
                <c:pt idx="176">
                  <c:v>-2.6603540000000002E-3</c:v>
                </c:pt>
                <c:pt idx="177">
                  <c:v>-2.6603540000000002E-3</c:v>
                </c:pt>
                <c:pt idx="178">
                  <c:v>-2.5608689999999999E-3</c:v>
                </c:pt>
                <c:pt idx="179">
                  <c:v>-2.315765E-3</c:v>
                </c:pt>
                <c:pt idx="180">
                  <c:v>-2.315765E-3</c:v>
                </c:pt>
                <c:pt idx="181">
                  <c:v>-2.0837030000000001E-3</c:v>
                </c:pt>
                <c:pt idx="182">
                  <c:v>-1.8125089999999999E-3</c:v>
                </c:pt>
                <c:pt idx="183">
                  <c:v>-1.5777390000000001E-3</c:v>
                </c:pt>
                <c:pt idx="184">
                  <c:v>-1.5777390000000001E-3</c:v>
                </c:pt>
                <c:pt idx="185">
                  <c:v>-1.341769E-3</c:v>
                </c:pt>
                <c:pt idx="186">
                  <c:v>-1.134763E-3</c:v>
                </c:pt>
                <c:pt idx="187">
                  <c:v>-1.134763E-3</c:v>
                </c:pt>
                <c:pt idx="188">
                  <c:v>-9.7115609999999996E-4</c:v>
                </c:pt>
                <c:pt idx="189">
                  <c:v>-8.6102330000000003E-4</c:v>
                </c:pt>
                <c:pt idx="190">
                  <c:v>-8.6810139999999995E-4</c:v>
                </c:pt>
                <c:pt idx="191">
                  <c:v>-8.6810139999999995E-4</c:v>
                </c:pt>
                <c:pt idx="192">
                  <c:v>-9.383878E-4</c:v>
                </c:pt>
                <c:pt idx="193">
                  <c:v>-1.084661E-3</c:v>
                </c:pt>
                <c:pt idx="194">
                  <c:v>-1.084661E-3</c:v>
                </c:pt>
                <c:pt idx="195">
                  <c:v>-1.2924690000000001E-3</c:v>
                </c:pt>
                <c:pt idx="196">
                  <c:v>-1.540909E-3</c:v>
                </c:pt>
                <c:pt idx="197">
                  <c:v>-1.818671E-3</c:v>
                </c:pt>
                <c:pt idx="198">
                  <c:v>-1.818671E-3</c:v>
                </c:pt>
                <c:pt idx="199">
                  <c:v>-2.042365E-3</c:v>
                </c:pt>
                <c:pt idx="200">
                  <c:v>-2.2428700000000001E-3</c:v>
                </c:pt>
                <c:pt idx="201">
                  <c:v>-2.3786340000000001E-3</c:v>
                </c:pt>
                <c:pt idx="202">
                  <c:v>-2.3786340000000001E-3</c:v>
                </c:pt>
                <c:pt idx="203">
                  <c:v>-2.4624500000000001E-3</c:v>
                </c:pt>
                <c:pt idx="204">
                  <c:v>-2.5566439999999998E-3</c:v>
                </c:pt>
                <c:pt idx="205">
                  <c:v>-2.5566439999999998E-3</c:v>
                </c:pt>
                <c:pt idx="206">
                  <c:v>-2.6351249999999999E-3</c:v>
                </c:pt>
                <c:pt idx="207">
                  <c:v>-2.6274639999999999E-3</c:v>
                </c:pt>
                <c:pt idx="208">
                  <c:v>-2.67783E-3</c:v>
                </c:pt>
                <c:pt idx="209">
                  <c:v>-2.67783E-3</c:v>
                </c:pt>
                <c:pt idx="210">
                  <c:v>-2.8861820000000002E-3</c:v>
                </c:pt>
                <c:pt idx="211">
                  <c:v>-3.0763819999999999E-3</c:v>
                </c:pt>
                <c:pt idx="212">
                  <c:v>-3.0763819999999999E-3</c:v>
                </c:pt>
                <c:pt idx="213">
                  <c:v>-3.2793050000000002E-3</c:v>
                </c:pt>
                <c:pt idx="214">
                  <c:v>-3.5816910000000001E-3</c:v>
                </c:pt>
                <c:pt idx="215">
                  <c:v>-3.9788410000000003E-3</c:v>
                </c:pt>
                <c:pt idx="216">
                  <c:v>-3.9788410000000003E-3</c:v>
                </c:pt>
                <c:pt idx="217">
                  <c:v>-4.4594259999999998E-3</c:v>
                </c:pt>
                <c:pt idx="218">
                  <c:v>-4.8589799999999997E-3</c:v>
                </c:pt>
                <c:pt idx="219">
                  <c:v>-4.8589799999999997E-3</c:v>
                </c:pt>
                <c:pt idx="220">
                  <c:v>-5.1569989999999998E-3</c:v>
                </c:pt>
                <c:pt idx="221">
                  <c:v>-5.5722819999999996E-3</c:v>
                </c:pt>
                <c:pt idx="222">
                  <c:v>-6.0905960000000002E-3</c:v>
                </c:pt>
                <c:pt idx="223">
                  <c:v>-6.0905960000000002E-3</c:v>
                </c:pt>
                <c:pt idx="224">
                  <c:v>-6.5850529999999996E-3</c:v>
                </c:pt>
                <c:pt idx="225">
                  <c:v>-7.0277539999999998E-3</c:v>
                </c:pt>
                <c:pt idx="226">
                  <c:v>-7.0277539999999998E-3</c:v>
                </c:pt>
                <c:pt idx="227">
                  <c:v>-7.580448E-3</c:v>
                </c:pt>
                <c:pt idx="228">
                  <c:v>-8.1914269999999994E-3</c:v>
                </c:pt>
                <c:pt idx="229">
                  <c:v>-8.8074889999999999E-3</c:v>
                </c:pt>
                <c:pt idx="230">
                  <c:v>-8.8074889999999999E-3</c:v>
                </c:pt>
                <c:pt idx="231">
                  <c:v>-9.3304860000000007E-3</c:v>
                </c:pt>
                <c:pt idx="232">
                  <c:v>-9.8780910000000003E-3</c:v>
                </c:pt>
                <c:pt idx="233">
                  <c:v>-9.8780910000000003E-3</c:v>
                </c:pt>
                <c:pt idx="234">
                  <c:v>-1.0383180000000001E-2</c:v>
                </c:pt>
                <c:pt idx="235">
                  <c:v>-1.0919969999999999E-2</c:v>
                </c:pt>
                <c:pt idx="236">
                  <c:v>-1.1424180000000001E-2</c:v>
                </c:pt>
                <c:pt idx="237">
                  <c:v>-1.1424180000000001E-2</c:v>
                </c:pt>
                <c:pt idx="238">
                  <c:v>-1.1873649999999999E-2</c:v>
                </c:pt>
                <c:pt idx="239">
                  <c:v>-1.2372340000000001E-2</c:v>
                </c:pt>
                <c:pt idx="240">
                  <c:v>-1.278058E-2</c:v>
                </c:pt>
                <c:pt idx="241">
                  <c:v>-1.278058E-2</c:v>
                </c:pt>
                <c:pt idx="242">
                  <c:v>-1.3249240000000001E-2</c:v>
                </c:pt>
                <c:pt idx="243">
                  <c:v>-1.370875E-2</c:v>
                </c:pt>
                <c:pt idx="244">
                  <c:v>-1.370875E-2</c:v>
                </c:pt>
                <c:pt idx="245">
                  <c:v>-1.4197629999999999E-2</c:v>
                </c:pt>
                <c:pt idx="246">
                  <c:v>-1.485292E-2</c:v>
                </c:pt>
                <c:pt idx="247">
                  <c:v>-1.5253610000000001E-2</c:v>
                </c:pt>
                <c:pt idx="248">
                  <c:v>-1.5253610000000001E-2</c:v>
                </c:pt>
                <c:pt idx="249">
                  <c:v>-1.554813E-2</c:v>
                </c:pt>
                <c:pt idx="250">
                  <c:v>-1.583886E-2</c:v>
                </c:pt>
                <c:pt idx="251">
                  <c:v>-1.583886E-2</c:v>
                </c:pt>
                <c:pt idx="252">
                  <c:v>-1.6271130000000002E-2</c:v>
                </c:pt>
                <c:pt idx="253">
                  <c:v>-1.6711210000000001E-2</c:v>
                </c:pt>
                <c:pt idx="254">
                  <c:v>-1.708291E-2</c:v>
                </c:pt>
                <c:pt idx="255">
                  <c:v>-1.708291E-2</c:v>
                </c:pt>
                <c:pt idx="256">
                  <c:v>-1.7255659999999999E-2</c:v>
                </c:pt>
                <c:pt idx="257">
                  <c:v>-1.7433750000000001E-2</c:v>
                </c:pt>
                <c:pt idx="258">
                  <c:v>-1.7433750000000001E-2</c:v>
                </c:pt>
                <c:pt idx="259">
                  <c:v>-1.7701209999999998E-2</c:v>
                </c:pt>
                <c:pt idx="260">
                  <c:v>-1.8116750000000001E-2</c:v>
                </c:pt>
                <c:pt idx="261">
                  <c:v>-1.8439730000000001E-2</c:v>
                </c:pt>
                <c:pt idx="262">
                  <c:v>-1.8439730000000001E-2</c:v>
                </c:pt>
                <c:pt idx="263">
                  <c:v>-1.8699230000000001E-2</c:v>
                </c:pt>
                <c:pt idx="264">
                  <c:v>-1.8936729999999999E-2</c:v>
                </c:pt>
                <c:pt idx="265">
                  <c:v>-1.8936729999999999E-2</c:v>
                </c:pt>
                <c:pt idx="266">
                  <c:v>-1.911434E-2</c:v>
                </c:pt>
                <c:pt idx="267">
                  <c:v>-1.9281610000000001E-2</c:v>
                </c:pt>
                <c:pt idx="268">
                  <c:v>-1.9477129999999999E-2</c:v>
                </c:pt>
                <c:pt idx="269">
                  <c:v>-1.9477129999999999E-2</c:v>
                </c:pt>
                <c:pt idx="270">
                  <c:v>-1.968986E-2</c:v>
                </c:pt>
                <c:pt idx="271">
                  <c:v>-1.9844939999999998E-2</c:v>
                </c:pt>
                <c:pt idx="272">
                  <c:v>-2.0002539999999999E-2</c:v>
                </c:pt>
                <c:pt idx="273">
                  <c:v>-2.0002539999999999E-2</c:v>
                </c:pt>
                <c:pt idx="274">
                  <c:v>-2.0128779999999999E-2</c:v>
                </c:pt>
                <c:pt idx="275">
                  <c:v>-2.0276720000000002E-2</c:v>
                </c:pt>
                <c:pt idx="276">
                  <c:v>-2.0276720000000002E-2</c:v>
                </c:pt>
                <c:pt idx="277">
                  <c:v>-2.0391490000000002E-2</c:v>
                </c:pt>
                <c:pt idx="278">
                  <c:v>-2.0559899999999999E-2</c:v>
                </c:pt>
                <c:pt idx="279">
                  <c:v>-2.0685579999999999E-2</c:v>
                </c:pt>
                <c:pt idx="280">
                  <c:v>-2.0685579999999999E-2</c:v>
                </c:pt>
                <c:pt idx="281">
                  <c:v>-2.0790309999999999E-2</c:v>
                </c:pt>
                <c:pt idx="282">
                  <c:v>-2.087555E-2</c:v>
                </c:pt>
                <c:pt idx="283">
                  <c:v>-2.087555E-2</c:v>
                </c:pt>
                <c:pt idx="284">
                  <c:v>-2.093341E-2</c:v>
                </c:pt>
                <c:pt idx="285">
                  <c:v>-2.105771E-2</c:v>
                </c:pt>
                <c:pt idx="286">
                  <c:v>-2.1147340000000001E-2</c:v>
                </c:pt>
                <c:pt idx="287">
                  <c:v>-2.1147340000000001E-2</c:v>
                </c:pt>
                <c:pt idx="288">
                  <c:v>-2.1137619999999999E-2</c:v>
                </c:pt>
                <c:pt idx="289">
                  <c:v>-2.111145E-2</c:v>
                </c:pt>
                <c:pt idx="290">
                  <c:v>-2.111145E-2</c:v>
                </c:pt>
                <c:pt idx="291">
                  <c:v>-2.10907E-2</c:v>
                </c:pt>
                <c:pt idx="292">
                  <c:v>-2.097663E-2</c:v>
                </c:pt>
                <c:pt idx="293">
                  <c:v>-2.0906460000000002E-2</c:v>
                </c:pt>
                <c:pt idx="294">
                  <c:v>-2.0906460000000002E-2</c:v>
                </c:pt>
                <c:pt idx="295">
                  <c:v>-2.08389E-2</c:v>
                </c:pt>
                <c:pt idx="296">
                  <c:v>-2.0824530000000001E-2</c:v>
                </c:pt>
                <c:pt idx="297">
                  <c:v>-2.0824530000000001E-2</c:v>
                </c:pt>
                <c:pt idx="298">
                  <c:v>-2.0840979999999999E-2</c:v>
                </c:pt>
                <c:pt idx="299">
                  <c:v>-2.0847560000000001E-2</c:v>
                </c:pt>
                <c:pt idx="300">
                  <c:v>-2.0930359999999999E-2</c:v>
                </c:pt>
                <c:pt idx="301">
                  <c:v>-2.0930359999999999E-2</c:v>
                </c:pt>
                <c:pt idx="302">
                  <c:v>-2.1024939999999999E-2</c:v>
                </c:pt>
                <c:pt idx="303">
                  <c:v>-2.120789E-2</c:v>
                </c:pt>
                <c:pt idx="304">
                  <c:v>-2.120789E-2</c:v>
                </c:pt>
                <c:pt idx="305">
                  <c:v>-2.1445329999999999E-2</c:v>
                </c:pt>
                <c:pt idx="306">
                  <c:v>-2.1641589999999999E-2</c:v>
                </c:pt>
                <c:pt idx="307">
                  <c:v>-2.1641589999999999E-2</c:v>
                </c:pt>
                <c:pt idx="308">
                  <c:v>-2.1808089999999999E-2</c:v>
                </c:pt>
                <c:pt idx="309">
                  <c:v>-2.2015119999999999E-2</c:v>
                </c:pt>
                <c:pt idx="310">
                  <c:v>-2.2209550000000002E-2</c:v>
                </c:pt>
                <c:pt idx="311">
                  <c:v>-2.2349020000000001E-2</c:v>
                </c:pt>
                <c:pt idx="312">
                  <c:v>-2.2349020000000001E-2</c:v>
                </c:pt>
                <c:pt idx="313">
                  <c:v>-2.253875E-2</c:v>
                </c:pt>
                <c:pt idx="314">
                  <c:v>-2.276506E-2</c:v>
                </c:pt>
                <c:pt idx="315">
                  <c:v>-2.276506E-2</c:v>
                </c:pt>
                <c:pt idx="316">
                  <c:v>-2.2876230000000001E-2</c:v>
                </c:pt>
                <c:pt idx="317">
                  <c:v>-2.296028E-2</c:v>
                </c:pt>
                <c:pt idx="318">
                  <c:v>-2.304316E-2</c:v>
                </c:pt>
                <c:pt idx="319">
                  <c:v>-2.304316E-2</c:v>
                </c:pt>
                <c:pt idx="320">
                  <c:v>-2.302073E-2</c:v>
                </c:pt>
                <c:pt idx="321">
                  <c:v>-2.2897799999999999E-2</c:v>
                </c:pt>
                <c:pt idx="322">
                  <c:v>-2.2897799999999999E-2</c:v>
                </c:pt>
                <c:pt idx="323">
                  <c:v>-2.2661850000000001E-2</c:v>
                </c:pt>
                <c:pt idx="324">
                  <c:v>-2.2403659999999999E-2</c:v>
                </c:pt>
                <c:pt idx="325">
                  <c:v>-2.2068440000000002E-2</c:v>
                </c:pt>
                <c:pt idx="326">
                  <c:v>-2.2068440000000002E-2</c:v>
                </c:pt>
                <c:pt idx="327">
                  <c:v>-2.1604470000000001E-2</c:v>
                </c:pt>
                <c:pt idx="328">
                  <c:v>-2.1152540000000001E-2</c:v>
                </c:pt>
                <c:pt idx="329">
                  <c:v>-2.1152540000000001E-2</c:v>
                </c:pt>
                <c:pt idx="330">
                  <c:v>-2.0741309999999999E-2</c:v>
                </c:pt>
                <c:pt idx="331">
                  <c:v>-2.028187E-2</c:v>
                </c:pt>
                <c:pt idx="332">
                  <c:v>-1.9858279999999999E-2</c:v>
                </c:pt>
                <c:pt idx="333">
                  <c:v>-1.9858279999999999E-2</c:v>
                </c:pt>
                <c:pt idx="334">
                  <c:v>-1.9453930000000001E-2</c:v>
                </c:pt>
                <c:pt idx="335">
                  <c:v>-1.914186E-2</c:v>
                </c:pt>
                <c:pt idx="336">
                  <c:v>-1.914186E-2</c:v>
                </c:pt>
                <c:pt idx="337">
                  <c:v>-1.880633E-2</c:v>
                </c:pt>
                <c:pt idx="338">
                  <c:v>-1.842185E-2</c:v>
                </c:pt>
                <c:pt idx="339">
                  <c:v>-1.8019360000000002E-2</c:v>
                </c:pt>
                <c:pt idx="340">
                  <c:v>-1.8019360000000002E-2</c:v>
                </c:pt>
                <c:pt idx="341">
                  <c:v>-1.7627E-2</c:v>
                </c:pt>
                <c:pt idx="342">
                  <c:v>-1.7263549999999999E-2</c:v>
                </c:pt>
                <c:pt idx="343">
                  <c:v>-1.703551E-2</c:v>
                </c:pt>
                <c:pt idx="344">
                  <c:v>-1.703551E-2</c:v>
                </c:pt>
                <c:pt idx="345">
                  <c:v>-1.6813560000000002E-2</c:v>
                </c:pt>
                <c:pt idx="346">
                  <c:v>-1.6576839999999999E-2</c:v>
                </c:pt>
                <c:pt idx="347">
                  <c:v>-1.6576839999999999E-2</c:v>
                </c:pt>
                <c:pt idx="348">
                  <c:v>-1.638268E-2</c:v>
                </c:pt>
                <c:pt idx="349">
                  <c:v>-1.6194940000000001E-2</c:v>
                </c:pt>
                <c:pt idx="350">
                  <c:v>-1.5969799999999999E-2</c:v>
                </c:pt>
                <c:pt idx="351">
                  <c:v>-1.5969799999999999E-2</c:v>
                </c:pt>
                <c:pt idx="352">
                  <c:v>-1.5805670000000001E-2</c:v>
                </c:pt>
                <c:pt idx="353">
                  <c:v>-1.56113E-2</c:v>
                </c:pt>
                <c:pt idx="354">
                  <c:v>-1.56113E-2</c:v>
                </c:pt>
                <c:pt idx="355">
                  <c:v>-1.5358119999999999E-2</c:v>
                </c:pt>
                <c:pt idx="356">
                  <c:v>-1.511526E-2</c:v>
                </c:pt>
                <c:pt idx="357">
                  <c:v>-1.4827069999999999E-2</c:v>
                </c:pt>
                <c:pt idx="358">
                  <c:v>-1.4827069999999999E-2</c:v>
                </c:pt>
                <c:pt idx="359">
                  <c:v>-1.446969E-2</c:v>
                </c:pt>
                <c:pt idx="360">
                  <c:v>-1.411227E-2</c:v>
                </c:pt>
                <c:pt idx="361">
                  <c:v>-1.411227E-2</c:v>
                </c:pt>
                <c:pt idx="362">
                  <c:v>-1.3766810000000001E-2</c:v>
                </c:pt>
                <c:pt idx="363">
                  <c:v>-1.3368730000000001E-2</c:v>
                </c:pt>
                <c:pt idx="364">
                  <c:v>-1.2893389999999999E-2</c:v>
                </c:pt>
                <c:pt idx="365">
                  <c:v>-1.2893389999999999E-2</c:v>
                </c:pt>
                <c:pt idx="366">
                  <c:v>-1.247554E-2</c:v>
                </c:pt>
                <c:pt idx="367">
                  <c:v>-1.2029440000000001E-2</c:v>
                </c:pt>
                <c:pt idx="368">
                  <c:v>-1.2029440000000001E-2</c:v>
                </c:pt>
                <c:pt idx="369">
                  <c:v>-1.1664900000000001E-2</c:v>
                </c:pt>
                <c:pt idx="370">
                  <c:v>-1.122545E-2</c:v>
                </c:pt>
                <c:pt idx="371">
                  <c:v>-1.083718E-2</c:v>
                </c:pt>
                <c:pt idx="372">
                  <c:v>-1.083718E-2</c:v>
                </c:pt>
                <c:pt idx="373">
                  <c:v>-1.051171E-2</c:v>
                </c:pt>
                <c:pt idx="374">
                  <c:v>-1.023923E-2</c:v>
                </c:pt>
                <c:pt idx="375">
                  <c:v>-1.023923E-2</c:v>
                </c:pt>
                <c:pt idx="376">
                  <c:v>-9.8784519999999994E-3</c:v>
                </c:pt>
                <c:pt idx="377">
                  <c:v>-9.5505620000000003E-3</c:v>
                </c:pt>
                <c:pt idx="378">
                  <c:v>-9.1820889999999992E-3</c:v>
                </c:pt>
                <c:pt idx="379">
                  <c:v>-9.1820889999999992E-3</c:v>
                </c:pt>
                <c:pt idx="380">
                  <c:v>-8.6753950000000007E-3</c:v>
                </c:pt>
                <c:pt idx="381">
                  <c:v>-8.1000910000000002E-3</c:v>
                </c:pt>
                <c:pt idx="382">
                  <c:v>-8.1000910000000002E-3</c:v>
                </c:pt>
                <c:pt idx="383">
                  <c:v>-7.4461340000000001E-3</c:v>
                </c:pt>
                <c:pt idx="384">
                  <c:v>-6.7738980000000004E-3</c:v>
                </c:pt>
                <c:pt idx="385">
                  <c:v>-6.1503920000000002E-3</c:v>
                </c:pt>
                <c:pt idx="386">
                  <c:v>-6.1503920000000002E-3</c:v>
                </c:pt>
                <c:pt idx="387">
                  <c:v>-5.4712880000000004E-3</c:v>
                </c:pt>
                <c:pt idx="388">
                  <c:v>-4.7709090000000003E-3</c:v>
                </c:pt>
                <c:pt idx="389">
                  <c:v>-4.1900039999999998E-3</c:v>
                </c:pt>
                <c:pt idx="390">
                  <c:v>-4.1900039999999998E-3</c:v>
                </c:pt>
                <c:pt idx="391">
                  <c:v>-3.7172310000000001E-3</c:v>
                </c:pt>
                <c:pt idx="392">
                  <c:v>-3.226647E-3</c:v>
                </c:pt>
                <c:pt idx="393">
                  <c:v>-3.226647E-3</c:v>
                </c:pt>
                <c:pt idx="394">
                  <c:v>-2.6868259999999998E-3</c:v>
                </c:pt>
                <c:pt idx="395">
                  <c:v>-2.286752E-3</c:v>
                </c:pt>
                <c:pt idx="396">
                  <c:v>-1.90643E-3</c:v>
                </c:pt>
                <c:pt idx="397">
                  <c:v>-1.90643E-3</c:v>
                </c:pt>
                <c:pt idx="398">
                  <c:v>-1.5651899999999999E-3</c:v>
                </c:pt>
                <c:pt idx="399">
                  <c:v>-1.212126E-3</c:v>
                </c:pt>
                <c:pt idx="400">
                  <c:v>-1.212126E-3</c:v>
                </c:pt>
                <c:pt idx="401">
                  <c:v>-8.1558040000000002E-4</c:v>
                </c:pt>
                <c:pt idx="402">
                  <c:v>-5.3502669999999999E-4</c:v>
                </c:pt>
                <c:pt idx="403">
                  <c:v>-1.964991E-4</c:v>
                </c:pt>
                <c:pt idx="404">
                  <c:v>-1.964991E-4</c:v>
                </c:pt>
                <c:pt idx="405">
                  <c:v>1.046726E-4</c:v>
                </c:pt>
                <c:pt idx="406">
                  <c:v>3.7501320000000001E-4</c:v>
                </c:pt>
                <c:pt idx="407">
                  <c:v>3.7501320000000001E-4</c:v>
                </c:pt>
                <c:pt idx="408">
                  <c:v>6.9293209999999998E-4</c:v>
                </c:pt>
                <c:pt idx="409">
                  <c:v>1.0158879999999999E-3</c:v>
                </c:pt>
                <c:pt idx="410">
                  <c:v>1.3378979999999999E-3</c:v>
                </c:pt>
                <c:pt idx="411">
                  <c:v>1.3378979999999999E-3</c:v>
                </c:pt>
                <c:pt idx="412">
                  <c:v>1.6049949999999999E-3</c:v>
                </c:pt>
                <c:pt idx="413">
                  <c:v>1.932065E-3</c:v>
                </c:pt>
                <c:pt idx="414">
                  <c:v>2.381298E-3</c:v>
                </c:pt>
                <c:pt idx="415">
                  <c:v>2.381298E-3</c:v>
                </c:pt>
                <c:pt idx="416">
                  <c:v>2.8189840000000001E-3</c:v>
                </c:pt>
                <c:pt idx="417">
                  <c:v>3.272189E-3</c:v>
                </c:pt>
                <c:pt idx="418">
                  <c:v>3.272189E-3</c:v>
                </c:pt>
                <c:pt idx="419">
                  <c:v>3.7286250000000002E-3</c:v>
                </c:pt>
                <c:pt idx="420">
                  <c:v>4.3124929999999997E-3</c:v>
                </c:pt>
                <c:pt idx="421">
                  <c:v>4.7980389999999996E-3</c:v>
                </c:pt>
                <c:pt idx="422">
                  <c:v>4.7980389999999996E-3</c:v>
                </c:pt>
                <c:pt idx="423">
                  <c:v>5.2683749999999996E-3</c:v>
                </c:pt>
                <c:pt idx="424">
                  <c:v>5.7424700000000004E-3</c:v>
                </c:pt>
                <c:pt idx="425">
                  <c:v>5.7424700000000004E-3</c:v>
                </c:pt>
                <c:pt idx="426">
                  <c:v>6.1405169999999999E-3</c:v>
                </c:pt>
                <c:pt idx="427">
                  <c:v>6.5659619999999998E-3</c:v>
                </c:pt>
                <c:pt idx="428">
                  <c:v>6.8080509999999999E-3</c:v>
                </c:pt>
                <c:pt idx="429">
                  <c:v>6.8080509999999999E-3</c:v>
                </c:pt>
                <c:pt idx="430">
                  <c:v>6.9959769999999996E-3</c:v>
                </c:pt>
                <c:pt idx="431">
                  <c:v>7.174372E-3</c:v>
                </c:pt>
                <c:pt idx="432">
                  <c:v>7.174372E-3</c:v>
                </c:pt>
                <c:pt idx="433">
                  <c:v>7.2977729999999996E-3</c:v>
                </c:pt>
                <c:pt idx="434">
                  <c:v>7.3977299999999999E-3</c:v>
                </c:pt>
                <c:pt idx="435">
                  <c:v>7.5345270000000001E-3</c:v>
                </c:pt>
                <c:pt idx="436">
                  <c:v>7.5345270000000001E-3</c:v>
                </c:pt>
                <c:pt idx="437">
                  <c:v>7.6971130000000002E-3</c:v>
                </c:pt>
                <c:pt idx="438">
                  <c:v>7.8907839999999996E-3</c:v>
                </c:pt>
                <c:pt idx="439">
                  <c:v>7.8907839999999996E-3</c:v>
                </c:pt>
                <c:pt idx="440">
                  <c:v>8.0379170000000003E-3</c:v>
                </c:pt>
                <c:pt idx="441">
                  <c:v>8.2562839999999992E-3</c:v>
                </c:pt>
                <c:pt idx="442">
                  <c:v>8.5665329999999994E-3</c:v>
                </c:pt>
                <c:pt idx="443">
                  <c:v>8.5665329999999994E-3</c:v>
                </c:pt>
                <c:pt idx="444">
                  <c:v>8.7711290000000008E-3</c:v>
                </c:pt>
                <c:pt idx="445">
                  <c:v>8.9687210000000007E-3</c:v>
                </c:pt>
                <c:pt idx="446">
                  <c:v>8.9687210000000007E-3</c:v>
                </c:pt>
                <c:pt idx="447">
                  <c:v>9.2976599999999993E-3</c:v>
                </c:pt>
                <c:pt idx="448">
                  <c:v>9.6942049999999991E-3</c:v>
                </c:pt>
                <c:pt idx="449">
                  <c:v>9.9988100000000003E-3</c:v>
                </c:pt>
                <c:pt idx="450">
                  <c:v>9.9988100000000003E-3</c:v>
                </c:pt>
                <c:pt idx="451">
                  <c:v>1.03464E-2</c:v>
                </c:pt>
                <c:pt idx="452">
                  <c:v>1.077909E-2</c:v>
                </c:pt>
                <c:pt idx="453">
                  <c:v>1.1234640000000001E-2</c:v>
                </c:pt>
                <c:pt idx="454">
                  <c:v>1.1234640000000001E-2</c:v>
                </c:pt>
                <c:pt idx="455">
                  <c:v>1.1738820000000001E-2</c:v>
                </c:pt>
                <c:pt idx="456">
                  <c:v>1.2223700000000001E-2</c:v>
                </c:pt>
                <c:pt idx="457">
                  <c:v>1.2223700000000001E-2</c:v>
                </c:pt>
                <c:pt idx="458">
                  <c:v>1.265047E-2</c:v>
                </c:pt>
                <c:pt idx="459">
                  <c:v>1.2952180000000001E-2</c:v>
                </c:pt>
                <c:pt idx="460">
                  <c:v>1.3077409999999999E-2</c:v>
                </c:pt>
                <c:pt idx="461">
                  <c:v>1.3077409999999999E-2</c:v>
                </c:pt>
                <c:pt idx="462">
                  <c:v>1.313372E-2</c:v>
                </c:pt>
                <c:pt idx="463">
                  <c:v>1.319963E-2</c:v>
                </c:pt>
                <c:pt idx="464">
                  <c:v>1.319963E-2</c:v>
                </c:pt>
                <c:pt idx="465">
                  <c:v>1.3295690000000001E-2</c:v>
                </c:pt>
                <c:pt idx="466">
                  <c:v>1.3349110000000001E-2</c:v>
                </c:pt>
                <c:pt idx="467">
                  <c:v>1.348687E-2</c:v>
                </c:pt>
                <c:pt idx="468">
                  <c:v>1.348687E-2</c:v>
                </c:pt>
                <c:pt idx="469">
                  <c:v>1.357124E-2</c:v>
                </c:pt>
                <c:pt idx="470">
                  <c:v>1.3606409999999999E-2</c:v>
                </c:pt>
                <c:pt idx="471">
                  <c:v>1.3606409999999999E-2</c:v>
                </c:pt>
                <c:pt idx="472">
                  <c:v>1.3557080000000001E-2</c:v>
                </c:pt>
                <c:pt idx="473">
                  <c:v>1.3666599999999999E-2</c:v>
                </c:pt>
                <c:pt idx="474">
                  <c:v>1.3696659999999999E-2</c:v>
                </c:pt>
                <c:pt idx="475">
                  <c:v>1.3696659999999999E-2</c:v>
                </c:pt>
                <c:pt idx="476">
                  <c:v>1.3673019999999999E-2</c:v>
                </c:pt>
                <c:pt idx="477">
                  <c:v>1.365421E-2</c:v>
                </c:pt>
                <c:pt idx="478">
                  <c:v>1.365421E-2</c:v>
                </c:pt>
                <c:pt idx="479">
                  <c:v>1.364133E-2</c:v>
                </c:pt>
                <c:pt idx="480">
                  <c:v>1.381628E-2</c:v>
                </c:pt>
                <c:pt idx="481">
                  <c:v>1.387653E-2</c:v>
                </c:pt>
                <c:pt idx="482">
                  <c:v>1.387653E-2</c:v>
                </c:pt>
                <c:pt idx="483">
                  <c:v>1.380163E-2</c:v>
                </c:pt>
                <c:pt idx="484">
                  <c:v>1.379503E-2</c:v>
                </c:pt>
                <c:pt idx="485">
                  <c:v>1.379503E-2</c:v>
                </c:pt>
                <c:pt idx="486">
                  <c:v>1.384486E-2</c:v>
                </c:pt>
                <c:pt idx="487">
                  <c:v>1.385018E-2</c:v>
                </c:pt>
                <c:pt idx="488">
                  <c:v>1.395299E-2</c:v>
                </c:pt>
                <c:pt idx="489">
                  <c:v>1.395299E-2</c:v>
                </c:pt>
                <c:pt idx="490">
                  <c:v>1.4119090000000001E-2</c:v>
                </c:pt>
                <c:pt idx="491">
                  <c:v>1.4252920000000001E-2</c:v>
                </c:pt>
                <c:pt idx="492">
                  <c:v>1.4252920000000001E-2</c:v>
                </c:pt>
                <c:pt idx="493">
                  <c:v>1.4411180000000001E-2</c:v>
                </c:pt>
                <c:pt idx="494">
                  <c:v>1.459134E-2</c:v>
                </c:pt>
                <c:pt idx="495">
                  <c:v>1.471681E-2</c:v>
                </c:pt>
                <c:pt idx="496">
                  <c:v>1.471681E-2</c:v>
                </c:pt>
                <c:pt idx="497">
                  <c:v>1.475429E-2</c:v>
                </c:pt>
                <c:pt idx="498">
                  <c:v>1.480414E-2</c:v>
                </c:pt>
                <c:pt idx="499">
                  <c:v>1.4983099999999999E-2</c:v>
                </c:pt>
                <c:pt idx="500">
                  <c:v>1.4983099999999999E-2</c:v>
                </c:pt>
                <c:pt idx="501">
                  <c:v>1.522505E-2</c:v>
                </c:pt>
                <c:pt idx="502">
                  <c:v>1.530862E-2</c:v>
                </c:pt>
                <c:pt idx="503">
                  <c:v>1.530862E-2</c:v>
                </c:pt>
                <c:pt idx="504">
                  <c:v>1.524256E-2</c:v>
                </c:pt>
                <c:pt idx="505">
                  <c:v>1.5205069999999999E-2</c:v>
                </c:pt>
                <c:pt idx="506">
                  <c:v>1.5264049999999999E-2</c:v>
                </c:pt>
                <c:pt idx="507">
                  <c:v>1.5264049999999999E-2</c:v>
                </c:pt>
                <c:pt idx="508">
                  <c:v>1.5288349999999999E-2</c:v>
                </c:pt>
                <c:pt idx="509">
                  <c:v>1.5158430000000001E-2</c:v>
                </c:pt>
                <c:pt idx="510">
                  <c:v>1.5158430000000001E-2</c:v>
                </c:pt>
                <c:pt idx="511">
                  <c:v>1.496372E-2</c:v>
                </c:pt>
                <c:pt idx="512">
                  <c:v>1.471855E-2</c:v>
                </c:pt>
                <c:pt idx="513">
                  <c:v>1.442498E-2</c:v>
                </c:pt>
                <c:pt idx="514">
                  <c:v>1.442498E-2</c:v>
                </c:pt>
                <c:pt idx="515">
                  <c:v>1.3974139999999999E-2</c:v>
                </c:pt>
                <c:pt idx="516">
                  <c:v>1.3389959999999999E-2</c:v>
                </c:pt>
                <c:pt idx="517">
                  <c:v>1.3389959999999999E-2</c:v>
                </c:pt>
                <c:pt idx="518">
                  <c:v>1.277942E-2</c:v>
                </c:pt>
                <c:pt idx="519">
                  <c:v>1.202729E-2</c:v>
                </c:pt>
                <c:pt idx="520">
                  <c:v>1.134862E-2</c:v>
                </c:pt>
                <c:pt idx="521">
                  <c:v>1.134862E-2</c:v>
                </c:pt>
                <c:pt idx="522">
                  <c:v>1.0565969999999999E-2</c:v>
                </c:pt>
                <c:pt idx="523">
                  <c:v>9.7283809999999995E-3</c:v>
                </c:pt>
                <c:pt idx="524">
                  <c:v>8.8833090000000007E-3</c:v>
                </c:pt>
                <c:pt idx="525">
                  <c:v>8.8833090000000007E-3</c:v>
                </c:pt>
                <c:pt idx="526">
                  <c:v>8.0354799999999994E-3</c:v>
                </c:pt>
                <c:pt idx="527">
                  <c:v>7.1518529999999997E-3</c:v>
                </c:pt>
                <c:pt idx="528">
                  <c:v>7.1518529999999997E-3</c:v>
                </c:pt>
                <c:pt idx="529">
                  <c:v>6.4349799999999999E-3</c:v>
                </c:pt>
                <c:pt idx="530">
                  <c:v>5.5938330000000003E-3</c:v>
                </c:pt>
                <c:pt idx="531">
                  <c:v>4.9073270000000004E-3</c:v>
                </c:pt>
                <c:pt idx="532">
                  <c:v>4.9073270000000004E-3</c:v>
                </c:pt>
                <c:pt idx="533">
                  <c:v>4.3127900000000004E-3</c:v>
                </c:pt>
                <c:pt idx="534">
                  <c:v>3.9805630000000003E-3</c:v>
                </c:pt>
                <c:pt idx="535">
                  <c:v>3.9805630000000003E-3</c:v>
                </c:pt>
                <c:pt idx="536">
                  <c:v>3.398365E-3</c:v>
                </c:pt>
                <c:pt idx="537">
                  <c:v>2.944655E-3</c:v>
                </c:pt>
                <c:pt idx="538">
                  <c:v>2.5232079999999999E-3</c:v>
                </c:pt>
                <c:pt idx="539">
                  <c:v>2.5232079999999999E-3</c:v>
                </c:pt>
                <c:pt idx="540">
                  <c:v>2.219426E-3</c:v>
                </c:pt>
                <c:pt idx="541">
                  <c:v>2.0414349999999999E-3</c:v>
                </c:pt>
                <c:pt idx="542">
                  <c:v>2.0414349999999999E-3</c:v>
                </c:pt>
                <c:pt idx="543">
                  <c:v>1.841486E-3</c:v>
                </c:pt>
                <c:pt idx="544">
                  <c:v>1.607528E-3</c:v>
                </c:pt>
                <c:pt idx="545">
                  <c:v>1.3696209999999999E-3</c:v>
                </c:pt>
                <c:pt idx="546">
                  <c:v>1.3696209999999999E-3</c:v>
                </c:pt>
                <c:pt idx="547">
                  <c:v>1.1716400000000001E-3</c:v>
                </c:pt>
                <c:pt idx="548">
                  <c:v>8.6662779999999997E-4</c:v>
                </c:pt>
                <c:pt idx="549">
                  <c:v>8.6662779999999997E-4</c:v>
                </c:pt>
                <c:pt idx="550">
                  <c:v>6.0385050000000002E-4</c:v>
                </c:pt>
                <c:pt idx="551">
                  <c:v>3.2709790000000002E-4</c:v>
                </c:pt>
                <c:pt idx="552" formatCode="0.00E+00">
                  <c:v>-3.0262739999999999E-6</c:v>
                </c:pt>
                <c:pt idx="553" formatCode="0.00E+00">
                  <c:v>-3.0262739999999999E-6</c:v>
                </c:pt>
                <c:pt idx="554">
                  <c:v>-2.8374349999999999E-4</c:v>
                </c:pt>
                <c:pt idx="555">
                  <c:v>-6.2483500000000002E-4</c:v>
                </c:pt>
                <c:pt idx="556">
                  <c:v>-9.5392009999999995E-4</c:v>
                </c:pt>
                <c:pt idx="557">
                  <c:v>-9.5392009999999995E-4</c:v>
                </c:pt>
                <c:pt idx="558">
                  <c:v>-1.3138469999999999E-3</c:v>
                </c:pt>
                <c:pt idx="559">
                  <c:v>-1.6926140000000001E-3</c:v>
                </c:pt>
                <c:pt idx="560">
                  <c:v>-1.6926140000000001E-3</c:v>
                </c:pt>
                <c:pt idx="561">
                  <c:v>-2.0187040000000001E-3</c:v>
                </c:pt>
                <c:pt idx="562">
                  <c:v>-2.2890609999999998E-3</c:v>
                </c:pt>
                <c:pt idx="563">
                  <c:v>-2.5263360000000001E-3</c:v>
                </c:pt>
                <c:pt idx="564">
                  <c:v>-2.5263360000000001E-3</c:v>
                </c:pt>
                <c:pt idx="565">
                  <c:v>-2.8767889999999998E-3</c:v>
                </c:pt>
                <c:pt idx="566">
                  <c:v>-3.23216E-3</c:v>
                </c:pt>
                <c:pt idx="567">
                  <c:v>-3.23216E-3</c:v>
                </c:pt>
                <c:pt idx="568">
                  <c:v>-3.4559949999999999E-3</c:v>
                </c:pt>
                <c:pt idx="569">
                  <c:v>-3.7419979999999999E-3</c:v>
                </c:pt>
                <c:pt idx="570">
                  <c:v>-3.9437710000000004E-3</c:v>
                </c:pt>
                <c:pt idx="571">
                  <c:v>-3.9437710000000004E-3</c:v>
                </c:pt>
                <c:pt idx="572">
                  <c:v>-4.2412190000000001E-3</c:v>
                </c:pt>
                <c:pt idx="573">
                  <c:v>-4.5230799999999996E-3</c:v>
                </c:pt>
                <c:pt idx="574">
                  <c:v>-4.5230799999999996E-3</c:v>
                </c:pt>
                <c:pt idx="575">
                  <c:v>-4.8078269999999998E-3</c:v>
                </c:pt>
                <c:pt idx="576">
                  <c:v>-5.0862290000000003E-3</c:v>
                </c:pt>
                <c:pt idx="577">
                  <c:v>-5.327661E-3</c:v>
                </c:pt>
                <c:pt idx="578">
                  <c:v>-5.327661E-3</c:v>
                </c:pt>
                <c:pt idx="579">
                  <c:v>-5.5899870000000003E-3</c:v>
                </c:pt>
                <c:pt idx="580">
                  <c:v>-5.7602219999999997E-3</c:v>
                </c:pt>
                <c:pt idx="581">
                  <c:v>-5.7602219999999997E-3</c:v>
                </c:pt>
                <c:pt idx="582">
                  <c:v>-5.9583860000000004E-3</c:v>
                </c:pt>
                <c:pt idx="583">
                  <c:v>-6.2290050000000001E-3</c:v>
                </c:pt>
                <c:pt idx="584">
                  <c:v>-6.490811E-3</c:v>
                </c:pt>
                <c:pt idx="585">
                  <c:v>-6.490811E-3</c:v>
                </c:pt>
                <c:pt idx="586">
                  <c:v>-6.7524459999999996E-3</c:v>
                </c:pt>
                <c:pt idx="587">
                  <c:v>-6.9150629999999999E-3</c:v>
                </c:pt>
                <c:pt idx="588">
                  <c:v>-7.0398370000000002E-3</c:v>
                </c:pt>
                <c:pt idx="589">
                  <c:v>-7.0398370000000002E-3</c:v>
                </c:pt>
                <c:pt idx="590">
                  <c:v>-7.2228429999999996E-3</c:v>
                </c:pt>
                <c:pt idx="591">
                  <c:v>-7.4484130000000001E-3</c:v>
                </c:pt>
                <c:pt idx="592">
                  <c:v>-7.4484130000000001E-3</c:v>
                </c:pt>
                <c:pt idx="593">
                  <c:v>-7.6674400000000002E-3</c:v>
                </c:pt>
                <c:pt idx="594">
                  <c:v>-7.8949369999999994E-3</c:v>
                </c:pt>
                <c:pt idx="595">
                  <c:v>-8.1608310000000003E-3</c:v>
                </c:pt>
                <c:pt idx="596">
                  <c:v>-8.1608310000000003E-3</c:v>
                </c:pt>
                <c:pt idx="597">
                  <c:v>-8.5393889999999997E-3</c:v>
                </c:pt>
                <c:pt idx="598">
                  <c:v>-8.8892899999999993E-3</c:v>
                </c:pt>
                <c:pt idx="599">
                  <c:v>-8.8892899999999993E-3</c:v>
                </c:pt>
                <c:pt idx="600">
                  <c:v>-9.1990560000000006E-3</c:v>
                </c:pt>
                <c:pt idx="601">
                  <c:v>-9.5197990000000007E-3</c:v>
                </c:pt>
                <c:pt idx="602">
                  <c:v>-9.8335479999999992E-3</c:v>
                </c:pt>
                <c:pt idx="603">
                  <c:v>-9.8335479999999992E-3</c:v>
                </c:pt>
                <c:pt idx="604">
                  <c:v>-1.029365E-2</c:v>
                </c:pt>
                <c:pt idx="605">
                  <c:v>-1.0710570000000001E-2</c:v>
                </c:pt>
                <c:pt idx="606">
                  <c:v>-1.0710570000000001E-2</c:v>
                </c:pt>
                <c:pt idx="607">
                  <c:v>-1.097471E-2</c:v>
                </c:pt>
                <c:pt idx="608">
                  <c:v>-1.1236640000000001E-2</c:v>
                </c:pt>
                <c:pt idx="609">
                  <c:v>-1.1558789999999999E-2</c:v>
                </c:pt>
                <c:pt idx="610">
                  <c:v>-1.1558789999999999E-2</c:v>
                </c:pt>
                <c:pt idx="611">
                  <c:v>-1.1868119999999999E-2</c:v>
                </c:pt>
                <c:pt idx="612">
                  <c:v>-1.2184169999999999E-2</c:v>
                </c:pt>
                <c:pt idx="613">
                  <c:v>-1.2184169999999999E-2</c:v>
                </c:pt>
                <c:pt idx="614">
                  <c:v>-1.2458240000000001E-2</c:v>
                </c:pt>
                <c:pt idx="615">
                  <c:v>-1.2705070000000001E-2</c:v>
                </c:pt>
                <c:pt idx="616">
                  <c:v>-1.2705070000000001E-2</c:v>
                </c:pt>
                <c:pt idx="617">
                  <c:v>-1.288019E-2</c:v>
                </c:pt>
                <c:pt idx="618">
                  <c:v>-1.3021390000000001E-2</c:v>
                </c:pt>
                <c:pt idx="619">
                  <c:v>-1.3033899999999999E-2</c:v>
                </c:pt>
                <c:pt idx="620">
                  <c:v>-1.3033899999999999E-2</c:v>
                </c:pt>
                <c:pt idx="621">
                  <c:v>-1.2856879999999999E-2</c:v>
                </c:pt>
                <c:pt idx="622">
                  <c:v>-1.259206E-2</c:v>
                </c:pt>
                <c:pt idx="623">
                  <c:v>-1.224652E-2</c:v>
                </c:pt>
                <c:pt idx="624">
                  <c:v>-1.224652E-2</c:v>
                </c:pt>
                <c:pt idx="625">
                  <c:v>-1.1790480000000001E-2</c:v>
                </c:pt>
                <c:pt idx="626">
                  <c:v>-1.1300269999999999E-2</c:v>
                </c:pt>
                <c:pt idx="627">
                  <c:v>-1.1300269999999999E-2</c:v>
                </c:pt>
                <c:pt idx="628">
                  <c:v>-1.089121E-2</c:v>
                </c:pt>
                <c:pt idx="629">
                  <c:v>-1.0407390000000001E-2</c:v>
                </c:pt>
                <c:pt idx="630">
                  <c:v>-9.9583970000000008E-3</c:v>
                </c:pt>
                <c:pt idx="631">
                  <c:v>-9.9583970000000008E-3</c:v>
                </c:pt>
                <c:pt idx="632">
                  <c:v>-9.4948050000000003E-3</c:v>
                </c:pt>
                <c:pt idx="633">
                  <c:v>-9.2176900000000006E-3</c:v>
                </c:pt>
                <c:pt idx="634">
                  <c:v>-8.8555920000000007E-3</c:v>
                </c:pt>
                <c:pt idx="635">
                  <c:v>-8.8555920000000007E-3</c:v>
                </c:pt>
                <c:pt idx="636">
                  <c:v>-8.3391139999999999E-3</c:v>
                </c:pt>
                <c:pt idx="637">
                  <c:v>-7.9568199999999999E-3</c:v>
                </c:pt>
                <c:pt idx="638">
                  <c:v>-7.9568199999999999E-3</c:v>
                </c:pt>
                <c:pt idx="639">
                  <c:v>-7.5299850000000003E-3</c:v>
                </c:pt>
                <c:pt idx="640">
                  <c:v>-7.0124949999999997E-3</c:v>
                </c:pt>
                <c:pt idx="641">
                  <c:v>-6.4660389999999998E-3</c:v>
                </c:pt>
                <c:pt idx="642">
                  <c:v>-6.4660389999999998E-3</c:v>
                </c:pt>
                <c:pt idx="643">
                  <c:v>-6.0691E-3</c:v>
                </c:pt>
                <c:pt idx="644">
                  <c:v>-5.7441259999999996E-3</c:v>
                </c:pt>
                <c:pt idx="645">
                  <c:v>-5.7441259999999996E-3</c:v>
                </c:pt>
                <c:pt idx="646">
                  <c:v>-5.3617439999999999E-3</c:v>
                </c:pt>
                <c:pt idx="647">
                  <c:v>-4.896788E-3</c:v>
                </c:pt>
                <c:pt idx="648">
                  <c:v>-4.5688860000000003E-3</c:v>
                </c:pt>
                <c:pt idx="649">
                  <c:v>-4.5688860000000003E-3</c:v>
                </c:pt>
                <c:pt idx="650">
                  <c:v>-4.3017890000000003E-3</c:v>
                </c:pt>
                <c:pt idx="651">
                  <c:v>-4.0653410000000001E-3</c:v>
                </c:pt>
                <c:pt idx="652">
                  <c:v>-4.0653410000000001E-3</c:v>
                </c:pt>
                <c:pt idx="653">
                  <c:v>-4.1172769999999999E-3</c:v>
                </c:pt>
                <c:pt idx="654">
                  <c:v>-4.3473260000000003E-3</c:v>
                </c:pt>
                <c:pt idx="655">
                  <c:v>-4.5050350000000001E-3</c:v>
                </c:pt>
                <c:pt idx="656">
                  <c:v>-4.5050350000000001E-3</c:v>
                </c:pt>
                <c:pt idx="657">
                  <c:v>-4.6317620000000002E-3</c:v>
                </c:pt>
                <c:pt idx="658">
                  <c:v>-4.8020839999999999E-3</c:v>
                </c:pt>
                <c:pt idx="659">
                  <c:v>-5.0093179999999996E-3</c:v>
                </c:pt>
                <c:pt idx="660">
                  <c:v>-5.0093179999999996E-3</c:v>
                </c:pt>
                <c:pt idx="661">
                  <c:v>-5.1372809999999996E-3</c:v>
                </c:pt>
                <c:pt idx="662">
                  <c:v>-5.0521860000000002E-3</c:v>
                </c:pt>
                <c:pt idx="663">
                  <c:v>-5.0521860000000002E-3</c:v>
                </c:pt>
                <c:pt idx="664">
                  <c:v>-4.9397410000000001E-3</c:v>
                </c:pt>
                <c:pt idx="665">
                  <c:v>-4.8941760000000001E-3</c:v>
                </c:pt>
                <c:pt idx="666">
                  <c:v>-4.9743900000000004E-3</c:v>
                </c:pt>
                <c:pt idx="667">
                  <c:v>-4.9743900000000004E-3</c:v>
                </c:pt>
                <c:pt idx="668">
                  <c:v>-4.8437369999999999E-3</c:v>
                </c:pt>
                <c:pt idx="669">
                  <c:v>-4.6548969999999999E-3</c:v>
                </c:pt>
                <c:pt idx="670">
                  <c:v>-4.6548969999999999E-3</c:v>
                </c:pt>
                <c:pt idx="671">
                  <c:v>-4.3429180000000003E-3</c:v>
                </c:pt>
                <c:pt idx="672">
                  <c:v>-4.1805169999999999E-3</c:v>
                </c:pt>
                <c:pt idx="673">
                  <c:v>-4.0663419999999997E-3</c:v>
                </c:pt>
                <c:pt idx="674">
                  <c:v>-4.0663419999999997E-3</c:v>
                </c:pt>
                <c:pt idx="675">
                  <c:v>-3.9485650000000002E-3</c:v>
                </c:pt>
                <c:pt idx="676">
                  <c:v>-3.7459009999999998E-3</c:v>
                </c:pt>
                <c:pt idx="677">
                  <c:v>-3.7459009999999998E-3</c:v>
                </c:pt>
                <c:pt idx="678">
                  <c:v>-3.5924279999999999E-3</c:v>
                </c:pt>
                <c:pt idx="679">
                  <c:v>-3.443092E-3</c:v>
                </c:pt>
                <c:pt idx="680">
                  <c:v>-3.1574989999999998E-3</c:v>
                </c:pt>
                <c:pt idx="681">
                  <c:v>-3.1574989999999998E-3</c:v>
                </c:pt>
                <c:pt idx="682">
                  <c:v>-2.9776680000000002E-3</c:v>
                </c:pt>
                <c:pt idx="683">
                  <c:v>-2.8246719999999999E-3</c:v>
                </c:pt>
                <c:pt idx="684">
                  <c:v>-2.8246719999999999E-3</c:v>
                </c:pt>
                <c:pt idx="685">
                  <c:v>-2.6349810000000002E-3</c:v>
                </c:pt>
                <c:pt idx="686">
                  <c:v>-2.4773590000000002E-3</c:v>
                </c:pt>
                <c:pt idx="687">
                  <c:v>-2.3293430000000002E-3</c:v>
                </c:pt>
                <c:pt idx="688">
                  <c:v>-2.3293430000000002E-3</c:v>
                </c:pt>
                <c:pt idx="689">
                  <c:v>-2.2146760000000001E-3</c:v>
                </c:pt>
                <c:pt idx="690">
                  <c:v>-2.1932340000000001E-3</c:v>
                </c:pt>
                <c:pt idx="691">
                  <c:v>-2.1429029999999998E-3</c:v>
                </c:pt>
                <c:pt idx="692">
                  <c:v>-2.1429029999999998E-3</c:v>
                </c:pt>
                <c:pt idx="693">
                  <c:v>-1.9474130000000001E-3</c:v>
                </c:pt>
                <c:pt idx="694">
                  <c:v>-1.7181989999999999E-3</c:v>
                </c:pt>
                <c:pt idx="695">
                  <c:v>-1.7181989999999999E-3</c:v>
                </c:pt>
                <c:pt idx="696">
                  <c:v>-1.5372630000000001E-3</c:v>
                </c:pt>
                <c:pt idx="697">
                  <c:v>-1.3566920000000001E-3</c:v>
                </c:pt>
                <c:pt idx="698">
                  <c:v>-1.2523129999999999E-3</c:v>
                </c:pt>
                <c:pt idx="699">
                  <c:v>-1.2523129999999999E-3</c:v>
                </c:pt>
                <c:pt idx="700">
                  <c:v>-1.022724E-3</c:v>
                </c:pt>
                <c:pt idx="701">
                  <c:v>-6.6697990000000003E-4</c:v>
                </c:pt>
                <c:pt idx="702">
                  <c:v>-6.6697990000000003E-4</c:v>
                </c:pt>
                <c:pt idx="703">
                  <c:v>-4.3679409999999999E-4</c:v>
                </c:pt>
                <c:pt idx="704">
                  <c:v>-2.771133E-4</c:v>
                </c:pt>
                <c:pt idx="705">
                  <c:v>-1.077856E-4</c:v>
                </c:pt>
                <c:pt idx="706">
                  <c:v>-1.077856E-4</c:v>
                </c:pt>
                <c:pt idx="707">
                  <c:v>1.9896550000000001E-4</c:v>
                </c:pt>
                <c:pt idx="708">
                  <c:v>6.831742E-4</c:v>
                </c:pt>
                <c:pt idx="709">
                  <c:v>6.831742E-4</c:v>
                </c:pt>
                <c:pt idx="710">
                  <c:v>1.176575E-3</c:v>
                </c:pt>
                <c:pt idx="711">
                  <c:v>1.533132E-3</c:v>
                </c:pt>
                <c:pt idx="712">
                  <c:v>1.844037E-3</c:v>
                </c:pt>
                <c:pt idx="713">
                  <c:v>1.844037E-3</c:v>
                </c:pt>
                <c:pt idx="714">
                  <c:v>2.3614339999999999E-3</c:v>
                </c:pt>
                <c:pt idx="715">
                  <c:v>2.802438E-3</c:v>
                </c:pt>
                <c:pt idx="716">
                  <c:v>2.802438E-3</c:v>
                </c:pt>
                <c:pt idx="717">
                  <c:v>3.115011E-3</c:v>
                </c:pt>
                <c:pt idx="718">
                  <c:v>3.3913929999999999E-3</c:v>
                </c:pt>
                <c:pt idx="719">
                  <c:v>3.700133E-3</c:v>
                </c:pt>
                <c:pt idx="720">
                  <c:v>3.700133E-3</c:v>
                </c:pt>
                <c:pt idx="721">
                  <c:v>3.935043E-3</c:v>
                </c:pt>
                <c:pt idx="722">
                  <c:v>4.0659210000000001E-3</c:v>
                </c:pt>
                <c:pt idx="723">
                  <c:v>4.0659210000000001E-3</c:v>
                </c:pt>
                <c:pt idx="724">
                  <c:v>4.0802160000000002E-3</c:v>
                </c:pt>
                <c:pt idx="725">
                  <c:v>4.0672540000000002E-3</c:v>
                </c:pt>
                <c:pt idx="726">
                  <c:v>4.0695189999999997E-3</c:v>
                </c:pt>
                <c:pt idx="727">
                  <c:v>4.0695189999999997E-3</c:v>
                </c:pt>
                <c:pt idx="728">
                  <c:v>3.9324629999999998E-3</c:v>
                </c:pt>
                <c:pt idx="729">
                  <c:v>3.6788179999999999E-3</c:v>
                </c:pt>
                <c:pt idx="730">
                  <c:v>3.6788179999999999E-3</c:v>
                </c:pt>
                <c:pt idx="731">
                  <c:v>3.4417750000000002E-3</c:v>
                </c:pt>
                <c:pt idx="732">
                  <c:v>3.4795690000000001E-3</c:v>
                </c:pt>
                <c:pt idx="733">
                  <c:v>3.5142810000000002E-3</c:v>
                </c:pt>
                <c:pt idx="734">
                  <c:v>3.5142810000000002E-3</c:v>
                </c:pt>
                <c:pt idx="735">
                  <c:v>3.557878E-3</c:v>
                </c:pt>
                <c:pt idx="736">
                  <c:v>3.6421069999999999E-3</c:v>
                </c:pt>
                <c:pt idx="737">
                  <c:v>3.7927759999999999E-3</c:v>
                </c:pt>
                <c:pt idx="738">
                  <c:v>3.7927759999999999E-3</c:v>
                </c:pt>
                <c:pt idx="739">
                  <c:v>3.9832210000000003E-3</c:v>
                </c:pt>
                <c:pt idx="740">
                  <c:v>4.178686E-3</c:v>
                </c:pt>
                <c:pt idx="741">
                  <c:v>4.178686E-3</c:v>
                </c:pt>
                <c:pt idx="742">
                  <c:v>4.3518740000000004E-3</c:v>
                </c:pt>
                <c:pt idx="743">
                  <c:v>4.6384130000000001E-3</c:v>
                </c:pt>
                <c:pt idx="744">
                  <c:v>4.8820920000000002E-3</c:v>
                </c:pt>
                <c:pt idx="745">
                  <c:v>4.8820920000000002E-3</c:v>
                </c:pt>
                <c:pt idx="746">
                  <c:v>5.0169740000000004E-3</c:v>
                </c:pt>
                <c:pt idx="747">
                  <c:v>5.2661319999999998E-3</c:v>
                </c:pt>
                <c:pt idx="748">
                  <c:v>5.2661319999999998E-3</c:v>
                </c:pt>
                <c:pt idx="749">
                  <c:v>5.5630369999999998E-3</c:v>
                </c:pt>
                <c:pt idx="750">
                  <c:v>5.8017650000000004E-3</c:v>
                </c:pt>
                <c:pt idx="751">
                  <c:v>5.9504370000000003E-3</c:v>
                </c:pt>
                <c:pt idx="752">
                  <c:v>5.9504370000000003E-3</c:v>
                </c:pt>
                <c:pt idx="753">
                  <c:v>6.1475519999999997E-3</c:v>
                </c:pt>
                <c:pt idx="754">
                  <c:v>6.3754839999999998E-3</c:v>
                </c:pt>
                <c:pt idx="755">
                  <c:v>6.3754839999999998E-3</c:v>
                </c:pt>
                <c:pt idx="756">
                  <c:v>6.6793E-3</c:v>
                </c:pt>
                <c:pt idx="757">
                  <c:v>7.0327799999999998E-3</c:v>
                </c:pt>
                <c:pt idx="758">
                  <c:v>7.0327799999999998E-3</c:v>
                </c:pt>
                <c:pt idx="759">
                  <c:v>7.3079820000000002E-3</c:v>
                </c:pt>
                <c:pt idx="760">
                  <c:v>7.5278319999999999E-3</c:v>
                </c:pt>
                <c:pt idx="761">
                  <c:v>7.7214670000000001E-3</c:v>
                </c:pt>
                <c:pt idx="762">
                  <c:v>7.9593830000000004E-3</c:v>
                </c:pt>
                <c:pt idx="763">
                  <c:v>7.9593830000000004E-3</c:v>
                </c:pt>
                <c:pt idx="764">
                  <c:v>8.2150959999999999E-3</c:v>
                </c:pt>
                <c:pt idx="765">
                  <c:v>8.4338079999999992E-3</c:v>
                </c:pt>
                <c:pt idx="766">
                  <c:v>8.4338079999999992E-3</c:v>
                </c:pt>
                <c:pt idx="767">
                  <c:v>8.6973699999999994E-3</c:v>
                </c:pt>
                <c:pt idx="768">
                  <c:v>8.9942080000000001E-3</c:v>
                </c:pt>
                <c:pt idx="769">
                  <c:v>8.9942080000000001E-3</c:v>
                </c:pt>
                <c:pt idx="770">
                  <c:v>9.2521879999999997E-3</c:v>
                </c:pt>
                <c:pt idx="771">
                  <c:v>9.3391240000000007E-3</c:v>
                </c:pt>
                <c:pt idx="772">
                  <c:v>9.3095590000000002E-3</c:v>
                </c:pt>
                <c:pt idx="773">
                  <c:v>9.3095590000000002E-3</c:v>
                </c:pt>
                <c:pt idx="774">
                  <c:v>9.4272699999999997E-3</c:v>
                </c:pt>
                <c:pt idx="775">
                  <c:v>9.3739140000000006E-3</c:v>
                </c:pt>
                <c:pt idx="776">
                  <c:v>9.2493539999999996E-3</c:v>
                </c:pt>
                <c:pt idx="777">
                  <c:v>9.2493539999999996E-3</c:v>
                </c:pt>
                <c:pt idx="778">
                  <c:v>9.0801619999999993E-3</c:v>
                </c:pt>
                <c:pt idx="779">
                  <c:v>8.8460910000000004E-3</c:v>
                </c:pt>
                <c:pt idx="780">
                  <c:v>8.8460910000000004E-3</c:v>
                </c:pt>
                <c:pt idx="781">
                  <c:v>8.6160000000000004E-3</c:v>
                </c:pt>
                <c:pt idx="782">
                  <c:v>8.3960470000000002E-3</c:v>
                </c:pt>
                <c:pt idx="783">
                  <c:v>8.0991750000000001E-3</c:v>
                </c:pt>
                <c:pt idx="784">
                  <c:v>8.0991750000000001E-3</c:v>
                </c:pt>
                <c:pt idx="785">
                  <c:v>7.8933809999999997E-3</c:v>
                </c:pt>
                <c:pt idx="786">
                  <c:v>7.8180699999999999E-3</c:v>
                </c:pt>
                <c:pt idx="787">
                  <c:v>7.8180699999999999E-3</c:v>
                </c:pt>
                <c:pt idx="788">
                  <c:v>7.7596360000000003E-3</c:v>
                </c:pt>
                <c:pt idx="789">
                  <c:v>7.6387629999999998E-3</c:v>
                </c:pt>
                <c:pt idx="790">
                  <c:v>7.5377220000000002E-3</c:v>
                </c:pt>
                <c:pt idx="791">
                  <c:v>7.5377220000000002E-3</c:v>
                </c:pt>
                <c:pt idx="792">
                  <c:v>7.3954520000000003E-3</c:v>
                </c:pt>
                <c:pt idx="793">
                  <c:v>7.3109129999999996E-3</c:v>
                </c:pt>
                <c:pt idx="794">
                  <c:v>7.3109129999999996E-3</c:v>
                </c:pt>
                <c:pt idx="795">
                  <c:v>7.3395040000000002E-3</c:v>
                </c:pt>
                <c:pt idx="796">
                  <c:v>7.3547049999999996E-3</c:v>
                </c:pt>
                <c:pt idx="797">
                  <c:v>7.351364E-3</c:v>
                </c:pt>
                <c:pt idx="798">
                  <c:v>7.351364E-3</c:v>
                </c:pt>
                <c:pt idx="799">
                  <c:v>7.4879910000000003E-3</c:v>
                </c:pt>
                <c:pt idx="800">
                  <c:v>7.5916259999999998E-3</c:v>
                </c:pt>
                <c:pt idx="801">
                  <c:v>7.6760800000000001E-3</c:v>
                </c:pt>
                <c:pt idx="802">
                  <c:v>7.6760800000000001E-3</c:v>
                </c:pt>
                <c:pt idx="803">
                  <c:v>7.7794800000000001E-3</c:v>
                </c:pt>
                <c:pt idx="804">
                  <c:v>7.9220149999999993E-3</c:v>
                </c:pt>
                <c:pt idx="805">
                  <c:v>7.9220149999999993E-3</c:v>
                </c:pt>
                <c:pt idx="806">
                  <c:v>8.0748190000000004E-3</c:v>
                </c:pt>
                <c:pt idx="807">
                  <c:v>8.3091350000000005E-3</c:v>
                </c:pt>
                <c:pt idx="808">
                  <c:v>8.3732630000000006E-3</c:v>
                </c:pt>
                <c:pt idx="809">
                  <c:v>8.3732630000000006E-3</c:v>
                </c:pt>
                <c:pt idx="810">
                  <c:v>8.4968060000000008E-3</c:v>
                </c:pt>
                <c:pt idx="811">
                  <c:v>8.5990679999999996E-3</c:v>
                </c:pt>
                <c:pt idx="812">
                  <c:v>8.5990679999999996E-3</c:v>
                </c:pt>
                <c:pt idx="813">
                  <c:v>8.6662960000000004E-3</c:v>
                </c:pt>
                <c:pt idx="814">
                  <c:v>8.7592409999999992E-3</c:v>
                </c:pt>
                <c:pt idx="815">
                  <c:v>8.8474829999999997E-3</c:v>
                </c:pt>
                <c:pt idx="816">
                  <c:v>8.8474829999999997E-3</c:v>
                </c:pt>
                <c:pt idx="817">
                  <c:v>8.9852690000000006E-3</c:v>
                </c:pt>
                <c:pt idx="818">
                  <c:v>9.0859319999999997E-3</c:v>
                </c:pt>
                <c:pt idx="819">
                  <c:v>9.0859319999999997E-3</c:v>
                </c:pt>
                <c:pt idx="820">
                  <c:v>9.1547139999999996E-3</c:v>
                </c:pt>
                <c:pt idx="821">
                  <c:v>9.1570699999999998E-3</c:v>
                </c:pt>
                <c:pt idx="822">
                  <c:v>9.083018E-3</c:v>
                </c:pt>
                <c:pt idx="823">
                  <c:v>9.083018E-3</c:v>
                </c:pt>
                <c:pt idx="824">
                  <c:v>9.0044040000000006E-3</c:v>
                </c:pt>
                <c:pt idx="825">
                  <c:v>8.8780370000000001E-3</c:v>
                </c:pt>
                <c:pt idx="826">
                  <c:v>8.8780370000000001E-3</c:v>
                </c:pt>
                <c:pt idx="827">
                  <c:v>8.6794929999999999E-3</c:v>
                </c:pt>
                <c:pt idx="828">
                  <c:v>8.5062109999999996E-3</c:v>
                </c:pt>
                <c:pt idx="829">
                  <c:v>8.3454830000000008E-3</c:v>
                </c:pt>
                <c:pt idx="830">
                  <c:v>8.3454830000000008E-3</c:v>
                </c:pt>
                <c:pt idx="831">
                  <c:v>8.0550759999999996E-3</c:v>
                </c:pt>
                <c:pt idx="832">
                  <c:v>7.7106149999999997E-3</c:v>
                </c:pt>
                <c:pt idx="833">
                  <c:v>7.7106149999999997E-3</c:v>
                </c:pt>
                <c:pt idx="834">
                  <c:v>7.4664739999999999E-3</c:v>
                </c:pt>
                <c:pt idx="835">
                  <c:v>7.1028879999999999E-3</c:v>
                </c:pt>
                <c:pt idx="836">
                  <c:v>6.5647889999999997E-3</c:v>
                </c:pt>
                <c:pt idx="837">
                  <c:v>6.5647889999999997E-3</c:v>
                </c:pt>
                <c:pt idx="838">
                  <c:v>5.9968240000000004E-3</c:v>
                </c:pt>
                <c:pt idx="839">
                  <c:v>5.4696060000000001E-3</c:v>
                </c:pt>
                <c:pt idx="840">
                  <c:v>4.95577E-3</c:v>
                </c:pt>
                <c:pt idx="841">
                  <c:v>4.95577E-3</c:v>
                </c:pt>
                <c:pt idx="842">
                  <c:v>4.365725E-3</c:v>
                </c:pt>
                <c:pt idx="843">
                  <c:v>3.8178579999999999E-3</c:v>
                </c:pt>
                <c:pt idx="844">
                  <c:v>3.8178579999999999E-3</c:v>
                </c:pt>
                <c:pt idx="845">
                  <c:v>3.300482E-3</c:v>
                </c:pt>
                <c:pt idx="846">
                  <c:v>2.844886E-3</c:v>
                </c:pt>
                <c:pt idx="847">
                  <c:v>2.3746230000000002E-3</c:v>
                </c:pt>
                <c:pt idx="848">
                  <c:v>2.3746230000000002E-3</c:v>
                </c:pt>
                <c:pt idx="849">
                  <c:v>1.857523E-3</c:v>
                </c:pt>
                <c:pt idx="850">
                  <c:v>1.857523E-3</c:v>
                </c:pt>
                <c:pt idx="851">
                  <c:v>1.328851E-3</c:v>
                </c:pt>
                <c:pt idx="852">
                  <c:v>7.6930749999999995E-4</c:v>
                </c:pt>
                <c:pt idx="853" formatCode="0.00E+00">
                  <c:v>9.6439210000000004E-5</c:v>
                </c:pt>
                <c:pt idx="854">
                  <c:v>-3.8558659999999998E-4</c:v>
                </c:pt>
                <c:pt idx="855">
                  <c:v>-3.8558659999999998E-4</c:v>
                </c:pt>
                <c:pt idx="856">
                  <c:v>-9.2544070000000005E-4</c:v>
                </c:pt>
                <c:pt idx="857">
                  <c:v>-1.432415E-3</c:v>
                </c:pt>
                <c:pt idx="858">
                  <c:v>-1.432415E-3</c:v>
                </c:pt>
                <c:pt idx="859">
                  <c:v>-1.8561249999999999E-3</c:v>
                </c:pt>
                <c:pt idx="860">
                  <c:v>-2.300112E-3</c:v>
                </c:pt>
                <c:pt idx="861">
                  <c:v>-2.685013E-3</c:v>
                </c:pt>
                <c:pt idx="862">
                  <c:v>-2.685013E-3</c:v>
                </c:pt>
                <c:pt idx="863">
                  <c:v>-3.035257E-3</c:v>
                </c:pt>
                <c:pt idx="864">
                  <c:v>-3.3383140000000002E-3</c:v>
                </c:pt>
                <c:pt idx="865">
                  <c:v>-3.3383140000000002E-3</c:v>
                </c:pt>
                <c:pt idx="866">
                  <c:v>-3.5424990000000002E-3</c:v>
                </c:pt>
                <c:pt idx="867">
                  <c:v>-3.763611E-3</c:v>
                </c:pt>
                <c:pt idx="868">
                  <c:v>-3.829954E-3</c:v>
                </c:pt>
                <c:pt idx="869">
                  <c:v>-3.829954E-3</c:v>
                </c:pt>
                <c:pt idx="870">
                  <c:v>-3.752025E-3</c:v>
                </c:pt>
                <c:pt idx="871">
                  <c:v>-3.5714610000000002E-3</c:v>
                </c:pt>
                <c:pt idx="872">
                  <c:v>-3.5714610000000002E-3</c:v>
                </c:pt>
                <c:pt idx="873">
                  <c:v>-3.3796109999999998E-3</c:v>
                </c:pt>
                <c:pt idx="874">
                  <c:v>-3.2235100000000002E-3</c:v>
                </c:pt>
                <c:pt idx="875">
                  <c:v>-3.0194879999999999E-3</c:v>
                </c:pt>
                <c:pt idx="876">
                  <c:v>-3.0194879999999999E-3</c:v>
                </c:pt>
                <c:pt idx="877">
                  <c:v>-2.8758070000000002E-3</c:v>
                </c:pt>
                <c:pt idx="878">
                  <c:v>-2.6478420000000001E-3</c:v>
                </c:pt>
                <c:pt idx="879">
                  <c:v>-2.4363639999999999E-3</c:v>
                </c:pt>
                <c:pt idx="880">
                  <c:v>-2.4363639999999999E-3</c:v>
                </c:pt>
                <c:pt idx="881">
                  <c:v>-2.2985760000000001E-3</c:v>
                </c:pt>
                <c:pt idx="882">
                  <c:v>-2.1530809999999998E-3</c:v>
                </c:pt>
                <c:pt idx="883">
                  <c:v>-2.1530809999999998E-3</c:v>
                </c:pt>
                <c:pt idx="884">
                  <c:v>-1.912151E-3</c:v>
                </c:pt>
                <c:pt idx="885">
                  <c:v>-1.6589300000000001E-3</c:v>
                </c:pt>
                <c:pt idx="886">
                  <c:v>-1.416521E-3</c:v>
                </c:pt>
                <c:pt idx="887">
                  <c:v>-1.416521E-3</c:v>
                </c:pt>
                <c:pt idx="888">
                  <c:v>-1.1228919999999999E-3</c:v>
                </c:pt>
                <c:pt idx="889">
                  <c:v>-8.2549350000000001E-4</c:v>
                </c:pt>
                <c:pt idx="890">
                  <c:v>-8.2549350000000001E-4</c:v>
                </c:pt>
                <c:pt idx="891">
                  <c:v>-5.5053470000000001E-4</c:v>
                </c:pt>
                <c:pt idx="892">
                  <c:v>-2.9103810000000001E-4</c:v>
                </c:pt>
                <c:pt idx="893" formatCode="0.00E+00">
                  <c:v>5.1572449999999998E-5</c:v>
                </c:pt>
                <c:pt idx="894" formatCode="0.00E+00">
                  <c:v>5.1572449999999998E-5</c:v>
                </c:pt>
                <c:pt idx="895">
                  <c:v>3.3715729999999998E-4</c:v>
                </c:pt>
                <c:pt idx="896">
                  <c:v>6.0217120000000005E-4</c:v>
                </c:pt>
                <c:pt idx="897">
                  <c:v>6.0217120000000005E-4</c:v>
                </c:pt>
                <c:pt idx="898">
                  <c:v>8.7679100000000003E-4</c:v>
                </c:pt>
                <c:pt idx="899">
                  <c:v>1.097401E-3</c:v>
                </c:pt>
                <c:pt idx="900">
                  <c:v>1.378167E-3</c:v>
                </c:pt>
                <c:pt idx="901">
                  <c:v>1.378167E-3</c:v>
                </c:pt>
                <c:pt idx="902">
                  <c:v>1.6008610000000001E-3</c:v>
                </c:pt>
                <c:pt idx="903">
                  <c:v>1.7231779999999999E-3</c:v>
                </c:pt>
                <c:pt idx="904">
                  <c:v>1.7231779999999999E-3</c:v>
                </c:pt>
                <c:pt idx="905">
                  <c:v>1.843227E-3</c:v>
                </c:pt>
                <c:pt idx="906">
                  <c:v>1.897319E-3</c:v>
                </c:pt>
                <c:pt idx="907">
                  <c:v>1.927972E-3</c:v>
                </c:pt>
                <c:pt idx="908">
                  <c:v>1.927972E-3</c:v>
                </c:pt>
                <c:pt idx="909">
                  <c:v>1.9208350000000001E-3</c:v>
                </c:pt>
                <c:pt idx="910">
                  <c:v>1.861354E-3</c:v>
                </c:pt>
                <c:pt idx="911">
                  <c:v>1.813179E-3</c:v>
                </c:pt>
                <c:pt idx="912">
                  <c:v>1.813179E-3</c:v>
                </c:pt>
                <c:pt idx="913">
                  <c:v>1.6690819999999999E-3</c:v>
                </c:pt>
                <c:pt idx="914">
                  <c:v>1.411664E-3</c:v>
                </c:pt>
                <c:pt idx="915">
                  <c:v>1.411664E-3</c:v>
                </c:pt>
                <c:pt idx="916">
                  <c:v>1.1305639999999999E-3</c:v>
                </c:pt>
                <c:pt idx="917">
                  <c:v>9.926097E-4</c:v>
                </c:pt>
                <c:pt idx="918">
                  <c:v>9.2855330000000003E-4</c:v>
                </c:pt>
                <c:pt idx="919">
                  <c:v>9.2855330000000003E-4</c:v>
                </c:pt>
                <c:pt idx="920">
                  <c:v>7.8768060000000001E-4</c:v>
                </c:pt>
                <c:pt idx="921">
                  <c:v>6.3475480000000002E-4</c:v>
                </c:pt>
                <c:pt idx="922">
                  <c:v>6.3475480000000002E-4</c:v>
                </c:pt>
                <c:pt idx="923">
                  <c:v>5.1241190000000003E-4</c:v>
                </c:pt>
                <c:pt idx="924">
                  <c:v>3.9319399999999998E-4</c:v>
                </c:pt>
                <c:pt idx="925">
                  <c:v>2.3766050000000001E-4</c:v>
                </c:pt>
                <c:pt idx="926">
                  <c:v>2.3766050000000001E-4</c:v>
                </c:pt>
                <c:pt idx="927">
                  <c:v>1.2683479999999999E-4</c:v>
                </c:pt>
                <c:pt idx="928" formatCode="0.00E+00">
                  <c:v>-4.4533719999999998E-5</c:v>
                </c:pt>
                <c:pt idx="929" formatCode="0.00E+00">
                  <c:v>-4.4533719999999998E-5</c:v>
                </c:pt>
                <c:pt idx="930">
                  <c:v>-2.032224E-4</c:v>
                </c:pt>
                <c:pt idx="931">
                  <c:v>-3.919533E-4</c:v>
                </c:pt>
                <c:pt idx="932">
                  <c:v>-6.6543329999999999E-4</c:v>
                </c:pt>
                <c:pt idx="933">
                  <c:v>-6.6543329999999999E-4</c:v>
                </c:pt>
                <c:pt idx="934">
                  <c:v>-8.9486139999999997E-4</c:v>
                </c:pt>
                <c:pt idx="935">
                  <c:v>-1.1295529999999999E-3</c:v>
                </c:pt>
                <c:pt idx="936">
                  <c:v>-1.1295529999999999E-3</c:v>
                </c:pt>
                <c:pt idx="937">
                  <c:v>-1.3850480000000001E-3</c:v>
                </c:pt>
                <c:pt idx="938">
                  <c:v>-1.6193589999999999E-3</c:v>
                </c:pt>
                <c:pt idx="939">
                  <c:v>-1.7730809999999999E-3</c:v>
                </c:pt>
                <c:pt idx="940">
                  <c:v>-1.7730809999999999E-3</c:v>
                </c:pt>
                <c:pt idx="941">
                  <c:v>-1.7762640000000001E-3</c:v>
                </c:pt>
                <c:pt idx="942">
                  <c:v>-1.8145570000000001E-3</c:v>
                </c:pt>
                <c:pt idx="943">
                  <c:v>-1.933613E-3</c:v>
                </c:pt>
                <c:pt idx="944">
                  <c:v>-1.933613E-3</c:v>
                </c:pt>
                <c:pt idx="945">
                  <c:v>-2.0440609999999998E-3</c:v>
                </c:pt>
                <c:pt idx="946">
                  <c:v>-2.1628210000000001E-3</c:v>
                </c:pt>
                <c:pt idx="947">
                  <c:v>-2.1628210000000001E-3</c:v>
                </c:pt>
                <c:pt idx="948">
                  <c:v>-2.279643E-3</c:v>
                </c:pt>
                <c:pt idx="949">
                  <c:v>-2.3475649999999998E-3</c:v>
                </c:pt>
                <c:pt idx="950">
                  <c:v>-2.3444989999999999E-3</c:v>
                </c:pt>
                <c:pt idx="951">
                  <c:v>-2.3444989999999999E-3</c:v>
                </c:pt>
                <c:pt idx="952">
                  <c:v>-2.3301559999999999E-3</c:v>
                </c:pt>
                <c:pt idx="953">
                  <c:v>-2.4388420000000001E-3</c:v>
                </c:pt>
                <c:pt idx="954">
                  <c:v>-2.4388420000000001E-3</c:v>
                </c:pt>
                <c:pt idx="955">
                  <c:v>-2.4412380000000001E-3</c:v>
                </c:pt>
                <c:pt idx="956">
                  <c:v>-2.247981E-3</c:v>
                </c:pt>
                <c:pt idx="957">
                  <c:v>-2.0475229999999999E-3</c:v>
                </c:pt>
                <c:pt idx="958">
                  <c:v>-2.0475229999999999E-3</c:v>
                </c:pt>
                <c:pt idx="959">
                  <c:v>-2.036936E-3</c:v>
                </c:pt>
                <c:pt idx="960">
                  <c:v>-1.9192059999999999E-3</c:v>
                </c:pt>
                <c:pt idx="961">
                  <c:v>-1.9192059999999999E-3</c:v>
                </c:pt>
                <c:pt idx="962">
                  <c:v>-1.7822199999999999E-3</c:v>
                </c:pt>
                <c:pt idx="963">
                  <c:v>-1.644405E-3</c:v>
                </c:pt>
                <c:pt idx="964">
                  <c:v>-1.3773469999999999E-3</c:v>
                </c:pt>
                <c:pt idx="965">
                  <c:v>-1.3773469999999999E-3</c:v>
                </c:pt>
                <c:pt idx="966">
                  <c:v>-1.1072339999999999E-3</c:v>
                </c:pt>
                <c:pt idx="967">
                  <c:v>-9.7884750000000009E-4</c:v>
                </c:pt>
                <c:pt idx="968">
                  <c:v>-9.7884750000000009E-4</c:v>
                </c:pt>
                <c:pt idx="969">
                  <c:v>-8.7168870000000004E-4</c:v>
                </c:pt>
                <c:pt idx="970">
                  <c:v>-7.8111629999999999E-4</c:v>
                </c:pt>
                <c:pt idx="971">
                  <c:v>-5.9954300000000002E-4</c:v>
                </c:pt>
                <c:pt idx="972">
                  <c:v>-5.9954300000000002E-4</c:v>
                </c:pt>
                <c:pt idx="973">
                  <c:v>-5.7515720000000004E-4</c:v>
                </c:pt>
                <c:pt idx="974">
                  <c:v>-7.5595420000000005E-4</c:v>
                </c:pt>
                <c:pt idx="975">
                  <c:v>-7.5595420000000005E-4</c:v>
                </c:pt>
                <c:pt idx="976">
                  <c:v>-9.8466799999999996E-4</c:v>
                </c:pt>
                <c:pt idx="977">
                  <c:v>-1.150994E-3</c:v>
                </c:pt>
                <c:pt idx="978">
                  <c:v>-1.2663780000000001E-3</c:v>
                </c:pt>
                <c:pt idx="979">
                  <c:v>-1.2663780000000001E-3</c:v>
                </c:pt>
                <c:pt idx="980">
                  <c:v>-1.5165059999999999E-3</c:v>
                </c:pt>
                <c:pt idx="981">
                  <c:v>-1.9617089999999998E-3</c:v>
                </c:pt>
                <c:pt idx="982">
                  <c:v>-2.418019E-3</c:v>
                </c:pt>
                <c:pt idx="983">
                  <c:v>-2.418019E-3</c:v>
                </c:pt>
                <c:pt idx="984">
                  <c:v>-2.9048899999999998E-3</c:v>
                </c:pt>
                <c:pt idx="985">
                  <c:v>-3.6946769999999999E-3</c:v>
                </c:pt>
                <c:pt idx="986">
                  <c:v>-3.6946769999999999E-3</c:v>
                </c:pt>
                <c:pt idx="987">
                  <c:v>-4.2205480000000002E-3</c:v>
                </c:pt>
                <c:pt idx="988">
                  <c:v>-4.7475929999999996E-3</c:v>
                </c:pt>
                <c:pt idx="989">
                  <c:v>-5.4324050000000004E-3</c:v>
                </c:pt>
                <c:pt idx="990">
                  <c:v>-5.4324050000000004E-3</c:v>
                </c:pt>
                <c:pt idx="991">
                  <c:v>-6.1484779999999998E-3</c:v>
                </c:pt>
                <c:pt idx="992">
                  <c:v>-6.7253110000000003E-3</c:v>
                </c:pt>
                <c:pt idx="993">
                  <c:v>-6.7253110000000003E-3</c:v>
                </c:pt>
                <c:pt idx="994">
                  <c:v>-7.0258810000000003E-3</c:v>
                </c:pt>
                <c:pt idx="995">
                  <c:v>-7.6524260000000004E-3</c:v>
                </c:pt>
                <c:pt idx="996">
                  <c:v>-8.2045869999999993E-3</c:v>
                </c:pt>
                <c:pt idx="997">
                  <c:v>-8.2045869999999993E-3</c:v>
                </c:pt>
                <c:pt idx="998">
                  <c:v>-8.6370230000000006E-3</c:v>
                </c:pt>
                <c:pt idx="999">
                  <c:v>-9.0823970000000007E-3</c:v>
                </c:pt>
                <c:pt idx="1000">
                  <c:v>-9.0823970000000007E-3</c:v>
                </c:pt>
                <c:pt idx="1001">
                  <c:v>-9.4708310000000007E-3</c:v>
                </c:pt>
                <c:pt idx="1002">
                  <c:v>-9.7931770000000001E-3</c:v>
                </c:pt>
                <c:pt idx="1003">
                  <c:v>-1.000231E-2</c:v>
                </c:pt>
                <c:pt idx="1004">
                  <c:v>-1.000231E-2</c:v>
                </c:pt>
                <c:pt idx="1005">
                  <c:v>-1.0057699999999999E-2</c:v>
                </c:pt>
                <c:pt idx="1006">
                  <c:v>-1.000768E-2</c:v>
                </c:pt>
                <c:pt idx="1007">
                  <c:v>-1.000768E-2</c:v>
                </c:pt>
                <c:pt idx="1008">
                  <c:v>-1.025212E-2</c:v>
                </c:pt>
                <c:pt idx="1009">
                  <c:v>-1.0441550000000001E-2</c:v>
                </c:pt>
                <c:pt idx="1010">
                  <c:v>-1.0532700000000001E-2</c:v>
                </c:pt>
                <c:pt idx="1011">
                  <c:v>-1.0532700000000001E-2</c:v>
                </c:pt>
                <c:pt idx="1012">
                  <c:v>-1.0555419999999999E-2</c:v>
                </c:pt>
                <c:pt idx="1013">
                  <c:v>-1.05258E-2</c:v>
                </c:pt>
                <c:pt idx="1014">
                  <c:v>-1.05258E-2</c:v>
                </c:pt>
                <c:pt idx="1015">
                  <c:v>-1.051965E-2</c:v>
                </c:pt>
                <c:pt idx="1016">
                  <c:v>-1.0477469999999999E-2</c:v>
                </c:pt>
                <c:pt idx="1017">
                  <c:v>-1.036168E-2</c:v>
                </c:pt>
                <c:pt idx="1018">
                  <c:v>-1.036168E-2</c:v>
                </c:pt>
                <c:pt idx="1019">
                  <c:v>-1.0327930000000001E-2</c:v>
                </c:pt>
                <c:pt idx="1020">
                  <c:v>-1.025005E-2</c:v>
                </c:pt>
                <c:pt idx="1021">
                  <c:v>-1.0173430000000001E-2</c:v>
                </c:pt>
                <c:pt idx="1022">
                  <c:v>-1.0173430000000001E-2</c:v>
                </c:pt>
                <c:pt idx="1023">
                  <c:v>-1.024313E-2</c:v>
                </c:pt>
                <c:pt idx="1024">
                  <c:v>-1.0487440000000001E-2</c:v>
                </c:pt>
                <c:pt idx="1025">
                  <c:v>-1.0487440000000001E-2</c:v>
                </c:pt>
                <c:pt idx="1026">
                  <c:v>-1.076095E-2</c:v>
                </c:pt>
                <c:pt idx="1027">
                  <c:v>-1.086881E-2</c:v>
                </c:pt>
                <c:pt idx="1028">
                  <c:v>-1.115267E-2</c:v>
                </c:pt>
                <c:pt idx="1029">
                  <c:v>-1.115267E-2</c:v>
                </c:pt>
                <c:pt idx="1030">
                  <c:v>-1.158814E-2</c:v>
                </c:pt>
                <c:pt idx="1031">
                  <c:v>-1.208942E-2</c:v>
                </c:pt>
                <c:pt idx="1032">
                  <c:v>-1.208942E-2</c:v>
                </c:pt>
                <c:pt idx="1033">
                  <c:v>-1.264755E-2</c:v>
                </c:pt>
                <c:pt idx="1034">
                  <c:v>-1.32044E-2</c:v>
                </c:pt>
                <c:pt idx="1035">
                  <c:v>-1.384293E-2</c:v>
                </c:pt>
                <c:pt idx="1036">
                  <c:v>-1.384293E-2</c:v>
                </c:pt>
                <c:pt idx="1037">
                  <c:v>-1.440426E-2</c:v>
                </c:pt>
                <c:pt idx="1038">
                  <c:v>-1.4955029999999999E-2</c:v>
                </c:pt>
                <c:pt idx="1039">
                  <c:v>-1.4955029999999999E-2</c:v>
                </c:pt>
                <c:pt idx="1040">
                  <c:v>-1.5517090000000001E-2</c:v>
                </c:pt>
                <c:pt idx="1041">
                  <c:v>-1.6002389999999998E-2</c:v>
                </c:pt>
                <c:pt idx="1042">
                  <c:v>-1.6603570000000002E-2</c:v>
                </c:pt>
                <c:pt idx="1043">
                  <c:v>-1.6603570000000002E-2</c:v>
                </c:pt>
                <c:pt idx="1044">
                  <c:v>-1.7227490000000002E-2</c:v>
                </c:pt>
                <c:pt idx="1045">
                  <c:v>-1.7802229999999999E-2</c:v>
                </c:pt>
                <c:pt idx="1046">
                  <c:v>-1.7802229999999999E-2</c:v>
                </c:pt>
                <c:pt idx="1047">
                  <c:v>-1.840611E-2</c:v>
                </c:pt>
                <c:pt idx="1048">
                  <c:v>-1.901183E-2</c:v>
                </c:pt>
                <c:pt idx="1049">
                  <c:v>-1.946788E-2</c:v>
                </c:pt>
                <c:pt idx="1050">
                  <c:v>-1.946788E-2</c:v>
                </c:pt>
                <c:pt idx="1051">
                  <c:v>-1.983758E-2</c:v>
                </c:pt>
                <c:pt idx="1052">
                  <c:v>-2.033606E-2</c:v>
                </c:pt>
                <c:pt idx="1053">
                  <c:v>-2.0715750000000002E-2</c:v>
                </c:pt>
                <c:pt idx="1054">
                  <c:v>-2.0715750000000002E-2</c:v>
                </c:pt>
                <c:pt idx="1055">
                  <c:v>-2.1034770000000001E-2</c:v>
                </c:pt>
                <c:pt idx="1056">
                  <c:v>-2.1324650000000001E-2</c:v>
                </c:pt>
                <c:pt idx="1057">
                  <c:v>-2.1324650000000001E-2</c:v>
                </c:pt>
                <c:pt idx="1058">
                  <c:v>-2.163936E-2</c:v>
                </c:pt>
                <c:pt idx="1059">
                  <c:v>-2.191866E-2</c:v>
                </c:pt>
                <c:pt idx="1060">
                  <c:v>-2.2152729999999999E-2</c:v>
                </c:pt>
                <c:pt idx="1061">
                  <c:v>-2.2152729999999999E-2</c:v>
                </c:pt>
                <c:pt idx="1062">
                  <c:v>-2.230219E-2</c:v>
                </c:pt>
                <c:pt idx="1063">
                  <c:v>-2.2419000000000001E-2</c:v>
                </c:pt>
                <c:pt idx="1064">
                  <c:v>-2.2419000000000001E-2</c:v>
                </c:pt>
                <c:pt idx="1065">
                  <c:v>-2.2545679999999998E-2</c:v>
                </c:pt>
                <c:pt idx="1066">
                  <c:v>-2.255923E-2</c:v>
                </c:pt>
                <c:pt idx="1067">
                  <c:v>-2.2488950000000001E-2</c:v>
                </c:pt>
                <c:pt idx="1068">
                  <c:v>-2.2488950000000001E-2</c:v>
                </c:pt>
                <c:pt idx="1069">
                  <c:v>-2.2420030000000001E-2</c:v>
                </c:pt>
                <c:pt idx="1070">
                  <c:v>-2.2268920000000001E-2</c:v>
                </c:pt>
                <c:pt idx="1071">
                  <c:v>-2.2268920000000001E-2</c:v>
                </c:pt>
                <c:pt idx="1072">
                  <c:v>-2.2114410000000001E-2</c:v>
                </c:pt>
                <c:pt idx="1073">
                  <c:v>-2.1836370000000001E-2</c:v>
                </c:pt>
                <c:pt idx="1074">
                  <c:v>-2.1836370000000001E-2</c:v>
                </c:pt>
                <c:pt idx="1075">
                  <c:v>-2.1592179999999999E-2</c:v>
                </c:pt>
                <c:pt idx="1076">
                  <c:v>-2.1417760000000001E-2</c:v>
                </c:pt>
                <c:pt idx="1077">
                  <c:v>-2.1260910000000001E-2</c:v>
                </c:pt>
                <c:pt idx="1078">
                  <c:v>-2.1260910000000001E-2</c:v>
                </c:pt>
                <c:pt idx="1079">
                  <c:v>-2.111847E-2</c:v>
                </c:pt>
                <c:pt idx="1080">
                  <c:v>-2.08167E-2</c:v>
                </c:pt>
                <c:pt idx="1081">
                  <c:v>-2.0349369999999999E-2</c:v>
                </c:pt>
                <c:pt idx="1082">
                  <c:v>-2.0349369999999999E-2</c:v>
                </c:pt>
                <c:pt idx="1083">
                  <c:v>-2.006757E-2</c:v>
                </c:pt>
                <c:pt idx="1084">
                  <c:v>-1.973596E-2</c:v>
                </c:pt>
                <c:pt idx="1085">
                  <c:v>-1.973596E-2</c:v>
                </c:pt>
                <c:pt idx="1086">
                  <c:v>-1.9485860000000001E-2</c:v>
                </c:pt>
                <c:pt idx="1087">
                  <c:v>-1.9132469999999999E-2</c:v>
                </c:pt>
                <c:pt idx="1088">
                  <c:v>-1.8714729999999999E-2</c:v>
                </c:pt>
                <c:pt idx="1089">
                  <c:v>-1.8714729999999999E-2</c:v>
                </c:pt>
                <c:pt idx="1090">
                  <c:v>-1.8343910000000001E-2</c:v>
                </c:pt>
                <c:pt idx="1091">
                  <c:v>-1.803039E-2</c:v>
                </c:pt>
                <c:pt idx="1092">
                  <c:v>-1.7679139999999999E-2</c:v>
                </c:pt>
                <c:pt idx="1093">
                  <c:v>-1.7679139999999999E-2</c:v>
                </c:pt>
                <c:pt idx="1094">
                  <c:v>-1.7182030000000001E-2</c:v>
                </c:pt>
                <c:pt idx="1095">
                  <c:v>-1.6704139999999999E-2</c:v>
                </c:pt>
                <c:pt idx="1096">
                  <c:v>-1.6704139999999999E-2</c:v>
                </c:pt>
                <c:pt idx="1097">
                  <c:v>-1.6377739999999998E-2</c:v>
                </c:pt>
                <c:pt idx="1098">
                  <c:v>-1.6036890000000002E-2</c:v>
                </c:pt>
                <c:pt idx="1099">
                  <c:v>-1.571434E-2</c:v>
                </c:pt>
                <c:pt idx="1100">
                  <c:v>-1.571434E-2</c:v>
                </c:pt>
                <c:pt idx="1101">
                  <c:v>-1.541989E-2</c:v>
                </c:pt>
                <c:pt idx="1102">
                  <c:v>-1.5214500000000001E-2</c:v>
                </c:pt>
                <c:pt idx="1103">
                  <c:v>-1.5214500000000001E-2</c:v>
                </c:pt>
                <c:pt idx="1104">
                  <c:v>-1.5094740000000001E-2</c:v>
                </c:pt>
                <c:pt idx="1105">
                  <c:v>-1.5014660000000001E-2</c:v>
                </c:pt>
                <c:pt idx="1106">
                  <c:v>-1.5062900000000001E-2</c:v>
                </c:pt>
                <c:pt idx="1107">
                  <c:v>-1.5062900000000001E-2</c:v>
                </c:pt>
                <c:pt idx="1108">
                  <c:v>-1.521954E-2</c:v>
                </c:pt>
                <c:pt idx="1109">
                  <c:v>-1.547309E-2</c:v>
                </c:pt>
                <c:pt idx="1110">
                  <c:v>-1.547309E-2</c:v>
                </c:pt>
                <c:pt idx="1111">
                  <c:v>-1.5743239999999999E-2</c:v>
                </c:pt>
                <c:pt idx="1112">
                  <c:v>-1.594216E-2</c:v>
                </c:pt>
                <c:pt idx="1113">
                  <c:v>-1.6105620000000001E-2</c:v>
                </c:pt>
                <c:pt idx="1114">
                  <c:v>-1.6105620000000001E-2</c:v>
                </c:pt>
                <c:pt idx="1115">
                  <c:v>-1.6256179999999999E-2</c:v>
                </c:pt>
                <c:pt idx="1116">
                  <c:v>-1.6382790000000001E-2</c:v>
                </c:pt>
                <c:pt idx="1117">
                  <c:v>-1.6382790000000001E-2</c:v>
                </c:pt>
                <c:pt idx="1118">
                  <c:v>-1.6524279999999999E-2</c:v>
                </c:pt>
                <c:pt idx="1119">
                  <c:v>-1.6732629999999998E-2</c:v>
                </c:pt>
                <c:pt idx="1120">
                  <c:v>-1.681508E-2</c:v>
                </c:pt>
                <c:pt idx="1121">
                  <c:v>-1.681508E-2</c:v>
                </c:pt>
                <c:pt idx="1122">
                  <c:v>-1.6913500000000001E-2</c:v>
                </c:pt>
                <c:pt idx="1123">
                  <c:v>-1.7124919999999998E-2</c:v>
                </c:pt>
                <c:pt idx="1124">
                  <c:v>-1.7124919999999998E-2</c:v>
                </c:pt>
                <c:pt idx="1125">
                  <c:v>-1.738257E-2</c:v>
                </c:pt>
                <c:pt idx="1126">
                  <c:v>-1.7513600000000001E-2</c:v>
                </c:pt>
                <c:pt idx="1127">
                  <c:v>-1.752012E-2</c:v>
                </c:pt>
                <c:pt idx="1128">
                  <c:v>-1.752012E-2</c:v>
                </c:pt>
                <c:pt idx="1129">
                  <c:v>-1.7518550000000001E-2</c:v>
                </c:pt>
                <c:pt idx="1130">
                  <c:v>-1.7499029999999999E-2</c:v>
                </c:pt>
                <c:pt idx="1131">
                  <c:v>-1.7496230000000002E-2</c:v>
                </c:pt>
                <c:pt idx="1132">
                  <c:v>-1.7496230000000002E-2</c:v>
                </c:pt>
                <c:pt idx="1133">
                  <c:v>-1.7437790000000002E-2</c:v>
                </c:pt>
                <c:pt idx="1134">
                  <c:v>-1.736826E-2</c:v>
                </c:pt>
                <c:pt idx="1135">
                  <c:v>-1.736826E-2</c:v>
                </c:pt>
                <c:pt idx="1136">
                  <c:v>-1.735455E-2</c:v>
                </c:pt>
                <c:pt idx="1137">
                  <c:v>-1.7298250000000001E-2</c:v>
                </c:pt>
                <c:pt idx="1138">
                  <c:v>-1.724968E-2</c:v>
                </c:pt>
                <c:pt idx="1139">
                  <c:v>-1.724968E-2</c:v>
                </c:pt>
                <c:pt idx="1140">
                  <c:v>-1.7180629999999999E-2</c:v>
                </c:pt>
                <c:pt idx="1141">
                  <c:v>-1.7171820000000001E-2</c:v>
                </c:pt>
                <c:pt idx="1142">
                  <c:v>-1.7171820000000001E-2</c:v>
                </c:pt>
                <c:pt idx="1143">
                  <c:v>-1.7253049999999999E-2</c:v>
                </c:pt>
                <c:pt idx="1144">
                  <c:v>-1.729785E-2</c:v>
                </c:pt>
                <c:pt idx="1145">
                  <c:v>-1.738524E-2</c:v>
                </c:pt>
                <c:pt idx="1146">
                  <c:v>-1.738524E-2</c:v>
                </c:pt>
                <c:pt idx="1147">
                  <c:v>-1.7604290000000002E-2</c:v>
                </c:pt>
                <c:pt idx="1148">
                  <c:v>-1.7841599999999999E-2</c:v>
                </c:pt>
                <c:pt idx="1149">
                  <c:v>-1.7841599999999999E-2</c:v>
                </c:pt>
                <c:pt idx="1150">
                  <c:v>-1.801999E-2</c:v>
                </c:pt>
                <c:pt idx="1151">
                  <c:v>-1.8205610000000001E-2</c:v>
                </c:pt>
                <c:pt idx="1152">
                  <c:v>-1.846298E-2</c:v>
                </c:pt>
                <c:pt idx="1153">
                  <c:v>-1.846298E-2</c:v>
                </c:pt>
                <c:pt idx="1154">
                  <c:v>-1.8725729999999999E-2</c:v>
                </c:pt>
                <c:pt idx="1155">
                  <c:v>-1.8991480000000002E-2</c:v>
                </c:pt>
                <c:pt idx="1156">
                  <c:v>-1.9281710000000001E-2</c:v>
                </c:pt>
                <c:pt idx="1157">
                  <c:v>-1.9281710000000001E-2</c:v>
                </c:pt>
                <c:pt idx="1158">
                  <c:v>-1.9550910000000001E-2</c:v>
                </c:pt>
                <c:pt idx="1159">
                  <c:v>-1.9716729999999998E-2</c:v>
                </c:pt>
                <c:pt idx="1160">
                  <c:v>-1.9716729999999998E-2</c:v>
                </c:pt>
                <c:pt idx="1161">
                  <c:v>-1.9742969999999999E-2</c:v>
                </c:pt>
                <c:pt idx="1162">
                  <c:v>-1.967994E-2</c:v>
                </c:pt>
                <c:pt idx="1163">
                  <c:v>-1.968116E-2</c:v>
                </c:pt>
                <c:pt idx="1164">
                  <c:v>-1.968116E-2</c:v>
                </c:pt>
                <c:pt idx="1165">
                  <c:v>-1.9897049999999999E-2</c:v>
                </c:pt>
                <c:pt idx="1166">
                  <c:v>-2.0122689999999999E-2</c:v>
                </c:pt>
                <c:pt idx="1167">
                  <c:v>-2.0122689999999999E-2</c:v>
                </c:pt>
                <c:pt idx="1168">
                  <c:v>-2.019756E-2</c:v>
                </c:pt>
                <c:pt idx="1169">
                  <c:v>-2.0161350000000001E-2</c:v>
                </c:pt>
                <c:pt idx="1170">
                  <c:v>-2.0219540000000001E-2</c:v>
                </c:pt>
                <c:pt idx="1171">
                  <c:v>-2.0219540000000001E-2</c:v>
                </c:pt>
                <c:pt idx="1172">
                  <c:v>-2.0334419999999999E-2</c:v>
                </c:pt>
                <c:pt idx="1173">
                  <c:v>-2.034652E-2</c:v>
                </c:pt>
                <c:pt idx="1174">
                  <c:v>-2.034652E-2</c:v>
                </c:pt>
                <c:pt idx="1175">
                  <c:v>-2.0174609999999999E-2</c:v>
                </c:pt>
                <c:pt idx="1176">
                  <c:v>-1.9883629999999999E-2</c:v>
                </c:pt>
                <c:pt idx="1177">
                  <c:v>-1.9883629999999999E-2</c:v>
                </c:pt>
                <c:pt idx="1178">
                  <c:v>-1.971498E-2</c:v>
                </c:pt>
                <c:pt idx="1179">
                  <c:v>-1.9609370000000001E-2</c:v>
                </c:pt>
                <c:pt idx="1180">
                  <c:v>-1.9371590000000001E-2</c:v>
                </c:pt>
                <c:pt idx="1181">
                  <c:v>-1.9371590000000001E-2</c:v>
                </c:pt>
                <c:pt idx="1182">
                  <c:v>-1.9132300000000001E-2</c:v>
                </c:pt>
                <c:pt idx="1183">
                  <c:v>-1.892773E-2</c:v>
                </c:pt>
                <c:pt idx="1184">
                  <c:v>-1.8744449999999999E-2</c:v>
                </c:pt>
                <c:pt idx="1185">
                  <c:v>-1.8744449999999999E-2</c:v>
                </c:pt>
                <c:pt idx="1186">
                  <c:v>-1.862685E-2</c:v>
                </c:pt>
                <c:pt idx="1187">
                  <c:v>-1.8496439999999999E-2</c:v>
                </c:pt>
                <c:pt idx="1188">
                  <c:v>-1.8271530000000001E-2</c:v>
                </c:pt>
                <c:pt idx="1189">
                  <c:v>-1.8271530000000001E-2</c:v>
                </c:pt>
                <c:pt idx="1190">
                  <c:v>-1.810836E-2</c:v>
                </c:pt>
                <c:pt idx="1191">
                  <c:v>-1.7961390000000001E-2</c:v>
                </c:pt>
                <c:pt idx="1192">
                  <c:v>-1.7961390000000001E-2</c:v>
                </c:pt>
                <c:pt idx="1193">
                  <c:v>-1.7761119999999998E-2</c:v>
                </c:pt>
                <c:pt idx="1194">
                  <c:v>-1.7565440000000002E-2</c:v>
                </c:pt>
                <c:pt idx="1195">
                  <c:v>-1.7565440000000002E-2</c:v>
                </c:pt>
                <c:pt idx="1196">
                  <c:v>-1.742231E-2</c:v>
                </c:pt>
                <c:pt idx="1197">
                  <c:v>-1.7354629999999999E-2</c:v>
                </c:pt>
                <c:pt idx="1198">
                  <c:v>-1.7245980000000001E-2</c:v>
                </c:pt>
                <c:pt idx="1199">
                  <c:v>-1.7245980000000001E-2</c:v>
                </c:pt>
                <c:pt idx="1200">
                  <c:v>-1.7067079999999998E-2</c:v>
                </c:pt>
                <c:pt idx="1201">
                  <c:v>-1.6927069999999999E-2</c:v>
                </c:pt>
                <c:pt idx="1202">
                  <c:v>-1.6927069999999999E-2</c:v>
                </c:pt>
                <c:pt idx="1203">
                  <c:v>-1.6819230000000001E-2</c:v>
                </c:pt>
                <c:pt idx="1204">
                  <c:v>-1.6774259999999999E-2</c:v>
                </c:pt>
                <c:pt idx="1205">
                  <c:v>-1.6738320000000001E-2</c:v>
                </c:pt>
                <c:pt idx="1206">
                  <c:v>-1.6738320000000001E-2</c:v>
                </c:pt>
                <c:pt idx="1207">
                  <c:v>-1.6737749999999999E-2</c:v>
                </c:pt>
                <c:pt idx="1208">
                  <c:v>-1.6781290000000001E-2</c:v>
                </c:pt>
                <c:pt idx="1209">
                  <c:v>-1.6781290000000001E-2</c:v>
                </c:pt>
                <c:pt idx="1210">
                  <c:v>-1.6667189999999998E-2</c:v>
                </c:pt>
                <c:pt idx="1211">
                  <c:v>-1.645665E-2</c:v>
                </c:pt>
                <c:pt idx="1212">
                  <c:v>-1.6372370000000001E-2</c:v>
                </c:pt>
                <c:pt idx="1213">
                  <c:v>-1.6372370000000001E-2</c:v>
                </c:pt>
                <c:pt idx="1214">
                  <c:v>-1.6342329999999999E-2</c:v>
                </c:pt>
                <c:pt idx="1215">
                  <c:v>-1.6221220000000001E-2</c:v>
                </c:pt>
                <c:pt idx="1216">
                  <c:v>-1.6053390000000001E-2</c:v>
                </c:pt>
                <c:pt idx="1217">
                  <c:v>-1.6053390000000001E-2</c:v>
                </c:pt>
                <c:pt idx="1218">
                  <c:v>-1.5925809999999999E-2</c:v>
                </c:pt>
                <c:pt idx="1219">
                  <c:v>-1.579844E-2</c:v>
                </c:pt>
                <c:pt idx="1220">
                  <c:v>-1.579844E-2</c:v>
                </c:pt>
                <c:pt idx="1221">
                  <c:v>-1.5625279999999998E-2</c:v>
                </c:pt>
                <c:pt idx="1222">
                  <c:v>-1.5434649999999999E-2</c:v>
                </c:pt>
                <c:pt idx="1223">
                  <c:v>-1.53089E-2</c:v>
                </c:pt>
                <c:pt idx="1224">
                  <c:v>-1.53089E-2</c:v>
                </c:pt>
                <c:pt idx="1225">
                  <c:v>-1.523715E-2</c:v>
                </c:pt>
                <c:pt idx="1226">
                  <c:v>-1.508993E-2</c:v>
                </c:pt>
                <c:pt idx="1227">
                  <c:v>-1.508993E-2</c:v>
                </c:pt>
                <c:pt idx="1228">
                  <c:v>-1.494589E-2</c:v>
                </c:pt>
                <c:pt idx="1229">
                  <c:v>-1.4868259999999999E-2</c:v>
                </c:pt>
                <c:pt idx="1230">
                  <c:v>-1.4882889999999999E-2</c:v>
                </c:pt>
                <c:pt idx="1231">
                  <c:v>-1.4882889999999999E-2</c:v>
                </c:pt>
                <c:pt idx="1232">
                  <c:v>-1.4771400000000001E-2</c:v>
                </c:pt>
                <c:pt idx="1233">
                  <c:v>-1.471749E-2</c:v>
                </c:pt>
                <c:pt idx="1234">
                  <c:v>-1.463301E-2</c:v>
                </c:pt>
                <c:pt idx="1235">
                  <c:v>-1.463301E-2</c:v>
                </c:pt>
                <c:pt idx="1236">
                  <c:v>-1.4466410000000001E-2</c:v>
                </c:pt>
                <c:pt idx="1237">
                  <c:v>-1.4260399999999999E-2</c:v>
                </c:pt>
                <c:pt idx="1238">
                  <c:v>-1.4260399999999999E-2</c:v>
                </c:pt>
                <c:pt idx="1239">
                  <c:v>-1.405228E-2</c:v>
                </c:pt>
                <c:pt idx="1240">
                  <c:v>-1.388205E-2</c:v>
                </c:pt>
                <c:pt idx="1241">
                  <c:v>-1.388205E-2</c:v>
                </c:pt>
                <c:pt idx="1242">
                  <c:v>-1.3714479999999999E-2</c:v>
                </c:pt>
                <c:pt idx="1243">
                  <c:v>-1.3551860000000001E-2</c:v>
                </c:pt>
                <c:pt idx="1244">
                  <c:v>-1.3469129999999999E-2</c:v>
                </c:pt>
                <c:pt idx="1245">
                  <c:v>-1.3469129999999999E-2</c:v>
                </c:pt>
                <c:pt idx="1246">
                  <c:v>-1.349151E-2</c:v>
                </c:pt>
                <c:pt idx="1247">
                  <c:v>-1.365187E-2</c:v>
                </c:pt>
                <c:pt idx="1248">
                  <c:v>-1.365187E-2</c:v>
                </c:pt>
                <c:pt idx="1249">
                  <c:v>-1.3680950000000001E-2</c:v>
                </c:pt>
                <c:pt idx="1250">
                  <c:v>-1.371356E-2</c:v>
                </c:pt>
                <c:pt idx="1251">
                  <c:v>-1.3750200000000001E-2</c:v>
                </c:pt>
                <c:pt idx="1252">
                  <c:v>-1.3750200000000001E-2</c:v>
                </c:pt>
                <c:pt idx="1253">
                  <c:v>-1.385081E-2</c:v>
                </c:pt>
                <c:pt idx="1254">
                  <c:v>-1.4027649999999999E-2</c:v>
                </c:pt>
                <c:pt idx="1255">
                  <c:v>-1.4146880000000001E-2</c:v>
                </c:pt>
                <c:pt idx="1256">
                  <c:v>-1.4146880000000001E-2</c:v>
                </c:pt>
                <c:pt idx="1257">
                  <c:v>-1.4185990000000001E-2</c:v>
                </c:pt>
                <c:pt idx="1258">
                  <c:v>-1.4287970000000001E-2</c:v>
                </c:pt>
                <c:pt idx="1259">
                  <c:v>-1.4287970000000001E-2</c:v>
                </c:pt>
                <c:pt idx="1260">
                  <c:v>-1.448408E-2</c:v>
                </c:pt>
                <c:pt idx="1261">
                  <c:v>-1.471359E-2</c:v>
                </c:pt>
                <c:pt idx="1262">
                  <c:v>-1.491731E-2</c:v>
                </c:pt>
                <c:pt idx="1263">
                  <c:v>-1.491731E-2</c:v>
                </c:pt>
                <c:pt idx="1264">
                  <c:v>-1.5105230000000001E-2</c:v>
                </c:pt>
                <c:pt idx="1265">
                  <c:v>-1.5295400000000001E-2</c:v>
                </c:pt>
                <c:pt idx="1266">
                  <c:v>-1.5295400000000001E-2</c:v>
                </c:pt>
                <c:pt idx="1267">
                  <c:v>-1.552978E-2</c:v>
                </c:pt>
                <c:pt idx="1268">
                  <c:v>-1.5719589999999999E-2</c:v>
                </c:pt>
                <c:pt idx="1269">
                  <c:v>-1.5855009999999999E-2</c:v>
                </c:pt>
                <c:pt idx="1270">
                  <c:v>-1.5855009999999999E-2</c:v>
                </c:pt>
                <c:pt idx="1271">
                  <c:v>-1.601501E-2</c:v>
                </c:pt>
                <c:pt idx="1272">
                  <c:v>-1.61701E-2</c:v>
                </c:pt>
                <c:pt idx="1273">
                  <c:v>-1.6223000000000001E-2</c:v>
                </c:pt>
                <c:pt idx="1274">
                  <c:v>-1.6223000000000001E-2</c:v>
                </c:pt>
                <c:pt idx="1275">
                  <c:v>-1.6191500000000001E-2</c:v>
                </c:pt>
                <c:pt idx="1276">
                  <c:v>-1.6165590000000001E-2</c:v>
                </c:pt>
                <c:pt idx="1277">
                  <c:v>-1.6165590000000001E-2</c:v>
                </c:pt>
                <c:pt idx="1278">
                  <c:v>-1.623289E-2</c:v>
                </c:pt>
                <c:pt idx="1279">
                  <c:v>-1.6359789999999999E-2</c:v>
                </c:pt>
                <c:pt idx="1280">
                  <c:v>-1.6359789999999999E-2</c:v>
                </c:pt>
                <c:pt idx="1281">
                  <c:v>-1.6545399999999998E-2</c:v>
                </c:pt>
                <c:pt idx="1282">
                  <c:v>-1.6603509999999998E-2</c:v>
                </c:pt>
                <c:pt idx="1283">
                  <c:v>-1.675111E-2</c:v>
                </c:pt>
                <c:pt idx="1284">
                  <c:v>-1.675111E-2</c:v>
                </c:pt>
                <c:pt idx="1285">
                  <c:v>-1.7043160000000002E-2</c:v>
                </c:pt>
                <c:pt idx="1286">
                  <c:v>-1.7317490000000001E-2</c:v>
                </c:pt>
                <c:pt idx="1287">
                  <c:v>-1.7581099999999999E-2</c:v>
                </c:pt>
                <c:pt idx="1288">
                  <c:v>-1.7581099999999999E-2</c:v>
                </c:pt>
                <c:pt idx="1289">
                  <c:v>-1.7881350000000001E-2</c:v>
                </c:pt>
                <c:pt idx="1290">
                  <c:v>-1.8160860000000001E-2</c:v>
                </c:pt>
                <c:pt idx="1291">
                  <c:v>-1.8160860000000001E-2</c:v>
                </c:pt>
                <c:pt idx="1292">
                  <c:v>-1.8445909999999999E-2</c:v>
                </c:pt>
                <c:pt idx="1293">
                  <c:v>-1.8662829999999998E-2</c:v>
                </c:pt>
                <c:pt idx="1294">
                  <c:v>-1.8845480000000001E-2</c:v>
                </c:pt>
                <c:pt idx="1295">
                  <c:v>-1.8845480000000001E-2</c:v>
                </c:pt>
                <c:pt idx="1296">
                  <c:v>-1.8997480000000001E-2</c:v>
                </c:pt>
                <c:pt idx="1297">
                  <c:v>-1.9230069999999998E-2</c:v>
                </c:pt>
                <c:pt idx="1298">
                  <c:v>-1.9230069999999998E-2</c:v>
                </c:pt>
                <c:pt idx="1299">
                  <c:v>-1.9525750000000001E-2</c:v>
                </c:pt>
                <c:pt idx="1300">
                  <c:v>-1.9748089999999999E-2</c:v>
                </c:pt>
                <c:pt idx="1301">
                  <c:v>-1.9748089999999999E-2</c:v>
                </c:pt>
                <c:pt idx="1302">
                  <c:v>-1.991863E-2</c:v>
                </c:pt>
                <c:pt idx="1303">
                  <c:v>-1.9972899999999998E-2</c:v>
                </c:pt>
                <c:pt idx="1304">
                  <c:v>-1.995485E-2</c:v>
                </c:pt>
                <c:pt idx="1305">
                  <c:v>-1.9921830000000001E-2</c:v>
                </c:pt>
                <c:pt idx="1306">
                  <c:v>-1.9921830000000001E-2</c:v>
                </c:pt>
                <c:pt idx="1307">
                  <c:v>-1.981258E-2</c:v>
                </c:pt>
                <c:pt idx="1308">
                  <c:v>-1.9603099999999998E-2</c:v>
                </c:pt>
                <c:pt idx="1309">
                  <c:v>-1.9603099999999998E-2</c:v>
                </c:pt>
                <c:pt idx="1310">
                  <c:v>-1.9335629999999999E-2</c:v>
                </c:pt>
                <c:pt idx="1311">
                  <c:v>-1.913169E-2</c:v>
                </c:pt>
                <c:pt idx="1312">
                  <c:v>-1.8958699999999998E-2</c:v>
                </c:pt>
                <c:pt idx="1313">
                  <c:v>-1.8958699999999998E-2</c:v>
                </c:pt>
                <c:pt idx="1314">
                  <c:v>-1.8799300000000001E-2</c:v>
                </c:pt>
                <c:pt idx="1315">
                  <c:v>-1.8557239999999999E-2</c:v>
                </c:pt>
                <c:pt idx="1316">
                  <c:v>-1.8557239999999999E-2</c:v>
                </c:pt>
                <c:pt idx="1317">
                  <c:v>-1.8310480000000001E-2</c:v>
                </c:pt>
                <c:pt idx="1318">
                  <c:v>-1.814911E-2</c:v>
                </c:pt>
                <c:pt idx="1319">
                  <c:v>-1.7982209999999998E-2</c:v>
                </c:pt>
                <c:pt idx="1320">
                  <c:v>-1.7982209999999998E-2</c:v>
                </c:pt>
                <c:pt idx="1321">
                  <c:v>-1.7706179999999998E-2</c:v>
                </c:pt>
                <c:pt idx="1322">
                  <c:v>-1.7645069999999999E-2</c:v>
                </c:pt>
                <c:pt idx="1323">
                  <c:v>-1.7645069999999999E-2</c:v>
                </c:pt>
                <c:pt idx="1324">
                  <c:v>-1.7713369999999999E-2</c:v>
                </c:pt>
                <c:pt idx="1325">
                  <c:v>-1.7801979999999998E-2</c:v>
                </c:pt>
                <c:pt idx="1326">
                  <c:v>-1.7825319999999999E-2</c:v>
                </c:pt>
                <c:pt idx="1327">
                  <c:v>-1.7825319999999999E-2</c:v>
                </c:pt>
                <c:pt idx="1328">
                  <c:v>-1.7855090000000001E-2</c:v>
                </c:pt>
                <c:pt idx="1329">
                  <c:v>-1.7956590000000001E-2</c:v>
                </c:pt>
                <c:pt idx="1330">
                  <c:v>-1.8136019999999999E-2</c:v>
                </c:pt>
                <c:pt idx="1331">
                  <c:v>-1.8136019999999999E-2</c:v>
                </c:pt>
                <c:pt idx="1332">
                  <c:v>-1.836051E-2</c:v>
                </c:pt>
                <c:pt idx="1333">
                  <c:v>-1.8583019999999999E-2</c:v>
                </c:pt>
                <c:pt idx="1334">
                  <c:v>-1.8583019999999999E-2</c:v>
                </c:pt>
                <c:pt idx="1335">
                  <c:v>-1.8873089999999999E-2</c:v>
                </c:pt>
                <c:pt idx="1336">
                  <c:v>-1.917048E-2</c:v>
                </c:pt>
                <c:pt idx="1337">
                  <c:v>-1.952255E-2</c:v>
                </c:pt>
                <c:pt idx="1338">
                  <c:v>-1.952255E-2</c:v>
                </c:pt>
                <c:pt idx="1339">
                  <c:v>-1.995779E-2</c:v>
                </c:pt>
                <c:pt idx="1340">
                  <c:v>-2.0194420000000001E-2</c:v>
                </c:pt>
                <c:pt idx="1341">
                  <c:v>-2.0194420000000001E-2</c:v>
                </c:pt>
                <c:pt idx="1342">
                  <c:v>-2.0477390000000002E-2</c:v>
                </c:pt>
                <c:pt idx="1343">
                  <c:v>-2.0622620000000001E-2</c:v>
                </c:pt>
                <c:pt idx="1344">
                  <c:v>-2.070104E-2</c:v>
                </c:pt>
                <c:pt idx="1345">
                  <c:v>-2.070104E-2</c:v>
                </c:pt>
                <c:pt idx="1346">
                  <c:v>-2.0758789999999999E-2</c:v>
                </c:pt>
                <c:pt idx="1347">
                  <c:v>-2.0750060000000001E-2</c:v>
                </c:pt>
                <c:pt idx="1348">
                  <c:v>-2.0750060000000001E-2</c:v>
                </c:pt>
                <c:pt idx="1349">
                  <c:v>-2.0787469999999999E-2</c:v>
                </c:pt>
                <c:pt idx="1350">
                  <c:v>-2.0874960000000001E-2</c:v>
                </c:pt>
                <c:pt idx="1351">
                  <c:v>-2.0960579999999999E-2</c:v>
                </c:pt>
                <c:pt idx="1352">
                  <c:v>-2.0960579999999999E-2</c:v>
                </c:pt>
                <c:pt idx="1353">
                  <c:v>-2.102621E-2</c:v>
                </c:pt>
                <c:pt idx="1354">
                  <c:v>-2.1025450000000001E-2</c:v>
                </c:pt>
                <c:pt idx="1355">
                  <c:v>-2.1025450000000001E-2</c:v>
                </c:pt>
                <c:pt idx="1356">
                  <c:v>-2.0912989999999999E-2</c:v>
                </c:pt>
                <c:pt idx="1357">
                  <c:v>-2.0832949999999999E-2</c:v>
                </c:pt>
                <c:pt idx="1358">
                  <c:v>-2.0761669999999999E-2</c:v>
                </c:pt>
                <c:pt idx="1359">
                  <c:v>-2.0761669999999999E-2</c:v>
                </c:pt>
                <c:pt idx="1360">
                  <c:v>-2.0638790000000001E-2</c:v>
                </c:pt>
                <c:pt idx="1361">
                  <c:v>-2.0614839999999999E-2</c:v>
                </c:pt>
                <c:pt idx="1362">
                  <c:v>-2.0614839999999999E-2</c:v>
                </c:pt>
                <c:pt idx="1363">
                  <c:v>-2.0649520000000001E-2</c:v>
                </c:pt>
                <c:pt idx="1364">
                  <c:v>-2.064388E-2</c:v>
                </c:pt>
                <c:pt idx="1365">
                  <c:v>-2.055425E-2</c:v>
                </c:pt>
                <c:pt idx="1366">
                  <c:v>-2.055425E-2</c:v>
                </c:pt>
                <c:pt idx="1367">
                  <c:v>-2.0562110000000001E-2</c:v>
                </c:pt>
                <c:pt idx="1368">
                  <c:v>-2.0565380000000001E-2</c:v>
                </c:pt>
                <c:pt idx="1369">
                  <c:v>-2.0565380000000001E-2</c:v>
                </c:pt>
                <c:pt idx="1370">
                  <c:v>-2.0490830000000002E-2</c:v>
                </c:pt>
                <c:pt idx="1371">
                  <c:v>-2.0296120000000001E-2</c:v>
                </c:pt>
                <c:pt idx="1372">
                  <c:v>-2.0087669999999998E-2</c:v>
                </c:pt>
                <c:pt idx="1373">
                  <c:v>-2.0087669999999998E-2</c:v>
                </c:pt>
                <c:pt idx="1374">
                  <c:v>-1.9931549999999999E-2</c:v>
                </c:pt>
                <c:pt idx="1375">
                  <c:v>-1.9850400000000001E-2</c:v>
                </c:pt>
                <c:pt idx="1376">
                  <c:v>-1.971086E-2</c:v>
                </c:pt>
                <c:pt idx="1377">
                  <c:v>-1.971086E-2</c:v>
                </c:pt>
                <c:pt idx="1378">
                  <c:v>-1.9557209999999998E-2</c:v>
                </c:pt>
                <c:pt idx="1379">
                  <c:v>-1.9403469999999999E-2</c:v>
                </c:pt>
                <c:pt idx="1380">
                  <c:v>-1.9403469999999999E-2</c:v>
                </c:pt>
                <c:pt idx="1381">
                  <c:v>-1.9188549999999999E-2</c:v>
                </c:pt>
                <c:pt idx="1382">
                  <c:v>-1.898681E-2</c:v>
                </c:pt>
                <c:pt idx="1383">
                  <c:v>-1.871136E-2</c:v>
                </c:pt>
                <c:pt idx="1384">
                  <c:v>-1.871136E-2</c:v>
                </c:pt>
                <c:pt idx="1385">
                  <c:v>-1.8405120000000001E-2</c:v>
                </c:pt>
                <c:pt idx="1386">
                  <c:v>-1.8100040000000001E-2</c:v>
                </c:pt>
                <c:pt idx="1387">
                  <c:v>-1.8100040000000001E-2</c:v>
                </c:pt>
                <c:pt idx="1388">
                  <c:v>-1.7794509999999999E-2</c:v>
                </c:pt>
                <c:pt idx="1389">
                  <c:v>-1.7459189999999999E-2</c:v>
                </c:pt>
                <c:pt idx="1390">
                  <c:v>-1.702905E-2</c:v>
                </c:pt>
                <c:pt idx="1391">
                  <c:v>-1.702905E-2</c:v>
                </c:pt>
                <c:pt idx="1392">
                  <c:v>-1.6753199999999999E-2</c:v>
                </c:pt>
                <c:pt idx="1393">
                  <c:v>-1.635286E-2</c:v>
                </c:pt>
                <c:pt idx="1394">
                  <c:v>-1.635286E-2</c:v>
                </c:pt>
                <c:pt idx="1395">
                  <c:v>-1.602481E-2</c:v>
                </c:pt>
                <c:pt idx="1396">
                  <c:v>-1.5689399999999999E-2</c:v>
                </c:pt>
                <c:pt idx="1397">
                  <c:v>-1.532301E-2</c:v>
                </c:pt>
                <c:pt idx="1398">
                  <c:v>-1.532301E-2</c:v>
                </c:pt>
                <c:pt idx="1399">
                  <c:v>-1.4901289999999999E-2</c:v>
                </c:pt>
                <c:pt idx="1400">
                  <c:v>-1.446307E-2</c:v>
                </c:pt>
                <c:pt idx="1401">
                  <c:v>-1.446307E-2</c:v>
                </c:pt>
                <c:pt idx="1402">
                  <c:v>-1.411302E-2</c:v>
                </c:pt>
                <c:pt idx="1403">
                  <c:v>-1.372468E-2</c:v>
                </c:pt>
                <c:pt idx="1404">
                  <c:v>-1.3347990000000001E-2</c:v>
                </c:pt>
                <c:pt idx="1405">
                  <c:v>-1.3347990000000001E-2</c:v>
                </c:pt>
                <c:pt idx="1406">
                  <c:v>-1.2909169999999999E-2</c:v>
                </c:pt>
                <c:pt idx="1407">
                  <c:v>-1.261468E-2</c:v>
                </c:pt>
                <c:pt idx="1408">
                  <c:v>-1.228046E-2</c:v>
                </c:pt>
                <c:pt idx="1409">
                  <c:v>-1.228046E-2</c:v>
                </c:pt>
                <c:pt idx="1410">
                  <c:v>-1.191029E-2</c:v>
                </c:pt>
                <c:pt idx="1411">
                  <c:v>-1.1507119999999999E-2</c:v>
                </c:pt>
                <c:pt idx="1412">
                  <c:v>-1.1507119999999999E-2</c:v>
                </c:pt>
                <c:pt idx="1413">
                  <c:v>-1.1039739999999999E-2</c:v>
                </c:pt>
                <c:pt idx="1414">
                  <c:v>-1.066164E-2</c:v>
                </c:pt>
                <c:pt idx="1415">
                  <c:v>-1.02142E-2</c:v>
                </c:pt>
                <c:pt idx="1416">
                  <c:v>-1.02142E-2</c:v>
                </c:pt>
                <c:pt idx="1417">
                  <c:v>-9.7468039999999995E-3</c:v>
                </c:pt>
                <c:pt idx="1418">
                  <c:v>-9.2235200000000007E-3</c:v>
                </c:pt>
                <c:pt idx="1419">
                  <c:v>-9.2235200000000007E-3</c:v>
                </c:pt>
                <c:pt idx="1420">
                  <c:v>-8.7508840000000004E-3</c:v>
                </c:pt>
                <c:pt idx="1421">
                  <c:v>-8.2999389999999992E-3</c:v>
                </c:pt>
                <c:pt idx="1422">
                  <c:v>-7.9405389999999999E-3</c:v>
                </c:pt>
                <c:pt idx="1423">
                  <c:v>-7.9405389999999999E-3</c:v>
                </c:pt>
                <c:pt idx="1424">
                  <c:v>-7.5601030000000003E-3</c:v>
                </c:pt>
                <c:pt idx="1425">
                  <c:v>-7.1895129999999998E-3</c:v>
                </c:pt>
                <c:pt idx="1426">
                  <c:v>-7.1895129999999998E-3</c:v>
                </c:pt>
                <c:pt idx="1427">
                  <c:v>-6.7998900000000003E-3</c:v>
                </c:pt>
                <c:pt idx="1428">
                  <c:v>-6.505177E-3</c:v>
                </c:pt>
                <c:pt idx="1429">
                  <c:v>-6.505177E-3</c:v>
                </c:pt>
                <c:pt idx="1430">
                  <c:v>-6.2135599999999999E-3</c:v>
                </c:pt>
                <c:pt idx="1431">
                  <c:v>-5.8683320000000004E-3</c:v>
                </c:pt>
                <c:pt idx="1432">
                  <c:v>-5.6159629999999999E-3</c:v>
                </c:pt>
                <c:pt idx="1433">
                  <c:v>-5.6159629999999999E-3</c:v>
                </c:pt>
                <c:pt idx="1434">
                  <c:v>-5.3263909999999998E-3</c:v>
                </c:pt>
                <c:pt idx="1435">
                  <c:v>-4.9962030000000003E-3</c:v>
                </c:pt>
                <c:pt idx="1436">
                  <c:v>-4.6914809999999999E-3</c:v>
                </c:pt>
                <c:pt idx="1437">
                  <c:v>-4.6914809999999999E-3</c:v>
                </c:pt>
                <c:pt idx="1438">
                  <c:v>-4.3543369999999998E-3</c:v>
                </c:pt>
                <c:pt idx="1439">
                  <c:v>-3.9998919999999997E-3</c:v>
                </c:pt>
                <c:pt idx="1440">
                  <c:v>-3.6841450000000002E-3</c:v>
                </c:pt>
                <c:pt idx="1441">
                  <c:v>-3.6841450000000002E-3</c:v>
                </c:pt>
                <c:pt idx="1442">
                  <c:v>-3.325564E-3</c:v>
                </c:pt>
                <c:pt idx="1443">
                  <c:v>-2.8565399999999999E-3</c:v>
                </c:pt>
                <c:pt idx="1444">
                  <c:v>-2.8565399999999999E-3</c:v>
                </c:pt>
                <c:pt idx="1445">
                  <c:v>-2.439274E-3</c:v>
                </c:pt>
                <c:pt idx="1446">
                  <c:v>-2.0832279999999999E-3</c:v>
                </c:pt>
                <c:pt idx="1447">
                  <c:v>-1.718848E-3</c:v>
                </c:pt>
                <c:pt idx="1448">
                  <c:v>-1.718848E-3</c:v>
                </c:pt>
                <c:pt idx="1449">
                  <c:v>-1.317861E-3</c:v>
                </c:pt>
                <c:pt idx="1450">
                  <c:v>-9.4825430000000004E-4</c:v>
                </c:pt>
                <c:pt idx="1451">
                  <c:v>-9.4825430000000004E-4</c:v>
                </c:pt>
                <c:pt idx="1452">
                  <c:v>-5.1759280000000004E-4</c:v>
                </c:pt>
                <c:pt idx="1453" formatCode="0.00E+00">
                  <c:v>-2.0966170000000001E-5</c:v>
                </c:pt>
                <c:pt idx="1454">
                  <c:v>4.1611289999999998E-4</c:v>
                </c:pt>
                <c:pt idx="1455">
                  <c:v>4.1611289999999998E-4</c:v>
                </c:pt>
                <c:pt idx="1456">
                  <c:v>8.4120259999999997E-4</c:v>
                </c:pt>
                <c:pt idx="1457">
                  <c:v>1.346774E-3</c:v>
                </c:pt>
                <c:pt idx="1458">
                  <c:v>1.346774E-3</c:v>
                </c:pt>
                <c:pt idx="1459">
                  <c:v>1.7011470000000001E-3</c:v>
                </c:pt>
                <c:pt idx="1460">
                  <c:v>2.0608340000000001E-3</c:v>
                </c:pt>
                <c:pt idx="1461">
                  <c:v>2.2684419999999999E-3</c:v>
                </c:pt>
                <c:pt idx="1462">
                  <c:v>2.2684419999999999E-3</c:v>
                </c:pt>
                <c:pt idx="1463">
                  <c:v>2.3906880000000002E-3</c:v>
                </c:pt>
                <c:pt idx="1464">
                  <c:v>2.5238109999999999E-3</c:v>
                </c:pt>
                <c:pt idx="1465">
                  <c:v>2.5238109999999999E-3</c:v>
                </c:pt>
                <c:pt idx="1466">
                  <c:v>2.6350509999999998E-3</c:v>
                </c:pt>
                <c:pt idx="1467">
                  <c:v>2.9386289999999999E-3</c:v>
                </c:pt>
                <c:pt idx="1468">
                  <c:v>3.0482719999999999E-3</c:v>
                </c:pt>
                <c:pt idx="1469">
                  <c:v>3.0482719999999999E-3</c:v>
                </c:pt>
                <c:pt idx="1470">
                  <c:v>2.9741049999999999E-3</c:v>
                </c:pt>
                <c:pt idx="1471">
                  <c:v>2.848929E-3</c:v>
                </c:pt>
                <c:pt idx="1472">
                  <c:v>2.848929E-3</c:v>
                </c:pt>
                <c:pt idx="1473">
                  <c:v>2.6370859999999999E-3</c:v>
                </c:pt>
                <c:pt idx="1474">
                  <c:v>2.5031250000000001E-3</c:v>
                </c:pt>
                <c:pt idx="1475">
                  <c:v>2.127126E-3</c:v>
                </c:pt>
                <c:pt idx="1476">
                  <c:v>2.127126E-3</c:v>
                </c:pt>
                <c:pt idx="1477">
                  <c:v>1.685715E-3</c:v>
                </c:pt>
                <c:pt idx="1478">
                  <c:v>1.1872989999999999E-3</c:v>
                </c:pt>
                <c:pt idx="1479">
                  <c:v>1.1872989999999999E-3</c:v>
                </c:pt>
                <c:pt idx="1480">
                  <c:v>6.2610420000000001E-4</c:v>
                </c:pt>
                <c:pt idx="1481" formatCode="0.00E+00">
                  <c:v>4.6698839999999997E-5</c:v>
                </c:pt>
                <c:pt idx="1482">
                  <c:v>-4.8665509999999999E-4</c:v>
                </c:pt>
                <c:pt idx="1483">
                  <c:v>-4.8665509999999999E-4</c:v>
                </c:pt>
                <c:pt idx="1484">
                  <c:v>-9.1580929999999995E-4</c:v>
                </c:pt>
                <c:pt idx="1485">
                  <c:v>-1.374718E-3</c:v>
                </c:pt>
                <c:pt idx="1486">
                  <c:v>-1.7628780000000001E-3</c:v>
                </c:pt>
                <c:pt idx="1487">
                  <c:v>-1.7628780000000001E-3</c:v>
                </c:pt>
                <c:pt idx="1488">
                  <c:v>-2.128605E-3</c:v>
                </c:pt>
                <c:pt idx="1489">
                  <c:v>-2.5025899999999998E-3</c:v>
                </c:pt>
                <c:pt idx="1490">
                  <c:v>-2.5025899999999998E-3</c:v>
                </c:pt>
                <c:pt idx="1491">
                  <c:v>-2.9228639999999998E-3</c:v>
                </c:pt>
                <c:pt idx="1492">
                  <c:v>-3.3405280000000002E-3</c:v>
                </c:pt>
                <c:pt idx="1493">
                  <c:v>-3.656252E-3</c:v>
                </c:pt>
                <c:pt idx="1494">
                  <c:v>-3.656252E-3</c:v>
                </c:pt>
                <c:pt idx="1495">
                  <c:v>-3.9910589999999999E-3</c:v>
                </c:pt>
                <c:pt idx="1496">
                  <c:v>-4.3238080000000002E-3</c:v>
                </c:pt>
                <c:pt idx="1497">
                  <c:v>-4.3238080000000002E-3</c:v>
                </c:pt>
                <c:pt idx="1498">
                  <c:v>-4.5756499999999997E-3</c:v>
                </c:pt>
                <c:pt idx="1499">
                  <c:v>-4.7501959999999999E-3</c:v>
                </c:pt>
                <c:pt idx="1500">
                  <c:v>-4.9882290000000003E-3</c:v>
                </c:pt>
                <c:pt idx="1501">
                  <c:v>-4.9882290000000003E-3</c:v>
                </c:pt>
                <c:pt idx="1502">
                  <c:v>-5.2299249999999999E-3</c:v>
                </c:pt>
                <c:pt idx="1503">
                  <c:v>-5.5625450000000003E-3</c:v>
                </c:pt>
                <c:pt idx="1504">
                  <c:v>-5.5625450000000003E-3</c:v>
                </c:pt>
                <c:pt idx="1505">
                  <c:v>-5.8538389999999996E-3</c:v>
                </c:pt>
                <c:pt idx="1506">
                  <c:v>-5.9791619999999997E-3</c:v>
                </c:pt>
                <c:pt idx="1507">
                  <c:v>-5.9791619999999997E-3</c:v>
                </c:pt>
                <c:pt idx="1508">
                  <c:v>-6.010825E-3</c:v>
                </c:pt>
                <c:pt idx="1509">
                  <c:v>-6.0559990000000003E-3</c:v>
                </c:pt>
                <c:pt idx="1510">
                  <c:v>-6.1004889999999997E-3</c:v>
                </c:pt>
                <c:pt idx="1511">
                  <c:v>-6.0230070000000004E-3</c:v>
                </c:pt>
                <c:pt idx="1512">
                  <c:v>-6.0230070000000004E-3</c:v>
                </c:pt>
                <c:pt idx="1513">
                  <c:v>-5.8635859999999996E-3</c:v>
                </c:pt>
                <c:pt idx="1514">
                  <c:v>-5.5081590000000003E-3</c:v>
                </c:pt>
                <c:pt idx="1515">
                  <c:v>-5.5081590000000003E-3</c:v>
                </c:pt>
                <c:pt idx="1516">
                  <c:v>-5.2413210000000002E-3</c:v>
                </c:pt>
                <c:pt idx="1517">
                  <c:v>-5.0230550000000002E-3</c:v>
                </c:pt>
                <c:pt idx="1518">
                  <c:v>-4.7957670000000003E-3</c:v>
                </c:pt>
                <c:pt idx="1519">
                  <c:v>-4.7957670000000003E-3</c:v>
                </c:pt>
                <c:pt idx="1520">
                  <c:v>-4.5096779999999996E-3</c:v>
                </c:pt>
                <c:pt idx="1521">
                  <c:v>-4.2314309999999999E-3</c:v>
                </c:pt>
                <c:pt idx="1522">
                  <c:v>-4.2314309999999999E-3</c:v>
                </c:pt>
                <c:pt idx="1523">
                  <c:v>-4.0057299999999999E-3</c:v>
                </c:pt>
                <c:pt idx="1524">
                  <c:v>-3.8048550000000002E-3</c:v>
                </c:pt>
                <c:pt idx="1525">
                  <c:v>-3.490099E-3</c:v>
                </c:pt>
                <c:pt idx="1526">
                  <c:v>-3.490099E-3</c:v>
                </c:pt>
                <c:pt idx="1527">
                  <c:v>-3.2113939999999998E-3</c:v>
                </c:pt>
                <c:pt idx="1528">
                  <c:v>-3.0434149999999998E-3</c:v>
                </c:pt>
                <c:pt idx="1529">
                  <c:v>-3.0434149999999998E-3</c:v>
                </c:pt>
                <c:pt idx="1530">
                  <c:v>-2.8815749999999999E-3</c:v>
                </c:pt>
                <c:pt idx="1531">
                  <c:v>-2.8815749999999999E-3</c:v>
                </c:pt>
                <c:pt idx="1532">
                  <c:v>-2.3590379999999999E-3</c:v>
                </c:pt>
                <c:pt idx="1533">
                  <c:v>-2.3590379999999999E-3</c:v>
                </c:pt>
                <c:pt idx="1534">
                  <c:v>-2.1263290000000002E-3</c:v>
                </c:pt>
                <c:pt idx="1535">
                  <c:v>-1.943764E-3</c:v>
                </c:pt>
                <c:pt idx="1536">
                  <c:v>-1.7262379999999999E-3</c:v>
                </c:pt>
                <c:pt idx="1537">
                  <c:v>-1.7262379999999999E-3</c:v>
                </c:pt>
                <c:pt idx="1538">
                  <c:v>-1.5442089999999999E-3</c:v>
                </c:pt>
                <c:pt idx="1539">
                  <c:v>-1.2218070000000001E-3</c:v>
                </c:pt>
                <c:pt idx="1540">
                  <c:v>-1.2218070000000001E-3</c:v>
                </c:pt>
                <c:pt idx="1541">
                  <c:v>-8.3084100000000002E-4</c:v>
                </c:pt>
                <c:pt idx="1542">
                  <c:v>-5.1211599999999996E-4</c:v>
                </c:pt>
                <c:pt idx="1543">
                  <c:v>-5.1211599999999996E-4</c:v>
                </c:pt>
                <c:pt idx="1544">
                  <c:v>-1.960779E-4</c:v>
                </c:pt>
                <c:pt idx="1545">
                  <c:v>1.6457700000000001E-4</c:v>
                </c:pt>
                <c:pt idx="1546">
                  <c:v>4.4158499999999998E-4</c:v>
                </c:pt>
                <c:pt idx="1547">
                  <c:v>4.4158499999999998E-4</c:v>
                </c:pt>
                <c:pt idx="1548">
                  <c:v>6.0226129999999998E-4</c:v>
                </c:pt>
                <c:pt idx="1549">
                  <c:v>7.1511549999999995E-4</c:v>
                </c:pt>
                <c:pt idx="1550">
                  <c:v>8.1465339999999995E-4</c:v>
                </c:pt>
                <c:pt idx="1551">
                  <c:v>8.1465339999999995E-4</c:v>
                </c:pt>
                <c:pt idx="1552">
                  <c:v>9.0068150000000003E-4</c:v>
                </c:pt>
                <c:pt idx="1553">
                  <c:v>9.6072970000000003E-4</c:v>
                </c:pt>
                <c:pt idx="1554">
                  <c:v>9.6072970000000003E-4</c:v>
                </c:pt>
                <c:pt idx="1555">
                  <c:v>1.0111009999999999E-3</c:v>
                </c:pt>
                <c:pt idx="1556">
                  <c:v>1.038846E-3</c:v>
                </c:pt>
                <c:pt idx="1557">
                  <c:v>1.038846E-3</c:v>
                </c:pt>
                <c:pt idx="1558">
                  <c:v>1.0493589999999999E-3</c:v>
                </c:pt>
                <c:pt idx="1559">
                  <c:v>9.6910279999999995E-4</c:v>
                </c:pt>
                <c:pt idx="1560">
                  <c:v>9.1916559999999999E-4</c:v>
                </c:pt>
                <c:pt idx="1561">
                  <c:v>9.1916559999999999E-4</c:v>
                </c:pt>
                <c:pt idx="1562">
                  <c:v>8.1088769999999996E-4</c:v>
                </c:pt>
                <c:pt idx="1563">
                  <c:v>5.0017940000000004E-4</c:v>
                </c:pt>
                <c:pt idx="1564">
                  <c:v>2.5927030000000002E-4</c:v>
                </c:pt>
                <c:pt idx="1565">
                  <c:v>2.5927030000000002E-4</c:v>
                </c:pt>
                <c:pt idx="1566" formatCode="0.00E+00">
                  <c:v>5.1903629999999998E-5</c:v>
                </c:pt>
                <c:pt idx="1567">
                  <c:v>-1.970241E-4</c:v>
                </c:pt>
                <c:pt idx="1568">
                  <c:v>-1.970241E-4</c:v>
                </c:pt>
                <c:pt idx="1569">
                  <c:v>-5.5396259999999995E-4</c:v>
                </c:pt>
                <c:pt idx="1570">
                  <c:v>-9.0011010000000001E-4</c:v>
                </c:pt>
                <c:pt idx="1571">
                  <c:v>-1.245861E-3</c:v>
                </c:pt>
                <c:pt idx="1572">
                  <c:v>-1.245861E-3</c:v>
                </c:pt>
                <c:pt idx="1573">
                  <c:v>-1.6374569999999999E-3</c:v>
                </c:pt>
                <c:pt idx="1574">
                  <c:v>-1.9869459999999999E-3</c:v>
                </c:pt>
                <c:pt idx="1575">
                  <c:v>-1.9869459999999999E-3</c:v>
                </c:pt>
                <c:pt idx="1576">
                  <c:v>-2.2374959999999998E-3</c:v>
                </c:pt>
                <c:pt idx="1577">
                  <c:v>-2.6391489999999999E-3</c:v>
                </c:pt>
                <c:pt idx="1578">
                  <c:v>-3.0741750000000002E-3</c:v>
                </c:pt>
                <c:pt idx="1579">
                  <c:v>-3.0741750000000002E-3</c:v>
                </c:pt>
                <c:pt idx="1580">
                  <c:v>-3.401603E-3</c:v>
                </c:pt>
                <c:pt idx="1581">
                  <c:v>-3.6873029999999998E-3</c:v>
                </c:pt>
                <c:pt idx="1582">
                  <c:v>-4.0538370000000002E-3</c:v>
                </c:pt>
                <c:pt idx="1583">
                  <c:v>-4.0538370000000002E-3</c:v>
                </c:pt>
                <c:pt idx="1584">
                  <c:v>-4.4777469999999998E-3</c:v>
                </c:pt>
                <c:pt idx="1585">
                  <c:v>-4.8672710000000003E-3</c:v>
                </c:pt>
                <c:pt idx="1586">
                  <c:v>-4.8672710000000003E-3</c:v>
                </c:pt>
                <c:pt idx="1587">
                  <c:v>-5.1236390000000001E-3</c:v>
                </c:pt>
                <c:pt idx="1588">
                  <c:v>-5.5072960000000001E-3</c:v>
                </c:pt>
                <c:pt idx="1589">
                  <c:v>-5.9175720000000003E-3</c:v>
                </c:pt>
                <c:pt idx="1590">
                  <c:v>-5.9175720000000003E-3</c:v>
                </c:pt>
                <c:pt idx="1591">
                  <c:v>-6.2108049999999998E-3</c:v>
                </c:pt>
                <c:pt idx="1592">
                  <c:v>-6.5345919999999997E-3</c:v>
                </c:pt>
                <c:pt idx="1593">
                  <c:v>-6.5345919999999997E-3</c:v>
                </c:pt>
                <c:pt idx="1594">
                  <c:v>-6.7918470000000002E-3</c:v>
                </c:pt>
                <c:pt idx="1595">
                  <c:v>-7.030929E-3</c:v>
                </c:pt>
                <c:pt idx="1596">
                  <c:v>-7.2270909999999997E-3</c:v>
                </c:pt>
                <c:pt idx="1597">
                  <c:v>-7.2270909999999997E-3</c:v>
                </c:pt>
                <c:pt idx="1598">
                  <c:v>-7.3942210000000003E-3</c:v>
                </c:pt>
                <c:pt idx="1599">
                  <c:v>-7.4565899999999999E-3</c:v>
                </c:pt>
                <c:pt idx="1600">
                  <c:v>-7.4565899999999999E-3</c:v>
                </c:pt>
                <c:pt idx="1601">
                  <c:v>-7.414693E-3</c:v>
                </c:pt>
                <c:pt idx="1602">
                  <c:v>-7.4286689999999997E-3</c:v>
                </c:pt>
                <c:pt idx="1603">
                  <c:v>-7.4938009999999996E-3</c:v>
                </c:pt>
                <c:pt idx="1604">
                  <c:v>-7.4938009999999996E-3</c:v>
                </c:pt>
                <c:pt idx="1605">
                  <c:v>-7.5878330000000004E-3</c:v>
                </c:pt>
                <c:pt idx="1606">
                  <c:v>-7.595447E-3</c:v>
                </c:pt>
                <c:pt idx="1607">
                  <c:v>-7.595447E-3</c:v>
                </c:pt>
                <c:pt idx="1608">
                  <c:v>-7.5509959999999999E-3</c:v>
                </c:pt>
                <c:pt idx="1609">
                  <c:v>-7.5353440000000002E-3</c:v>
                </c:pt>
                <c:pt idx="1610">
                  <c:v>-7.5513580000000002E-3</c:v>
                </c:pt>
                <c:pt idx="1611">
                  <c:v>-7.5513580000000002E-3</c:v>
                </c:pt>
                <c:pt idx="1612">
                  <c:v>-7.4962290000000001E-3</c:v>
                </c:pt>
                <c:pt idx="1613">
                  <c:v>-7.3339190000000004E-3</c:v>
                </c:pt>
                <c:pt idx="1614">
                  <c:v>-7.3339190000000004E-3</c:v>
                </c:pt>
                <c:pt idx="1615">
                  <c:v>-7.1898190000000001E-3</c:v>
                </c:pt>
                <c:pt idx="1616">
                  <c:v>-7.1099860000000004E-3</c:v>
                </c:pt>
                <c:pt idx="1617">
                  <c:v>-7.0500240000000002E-3</c:v>
                </c:pt>
                <c:pt idx="1618">
                  <c:v>-7.0500240000000002E-3</c:v>
                </c:pt>
                <c:pt idx="1619">
                  <c:v>-7.006094E-3</c:v>
                </c:pt>
                <c:pt idx="1620">
                  <c:v>-6.909185E-3</c:v>
                </c:pt>
                <c:pt idx="1621">
                  <c:v>-6.8581880000000003E-3</c:v>
                </c:pt>
                <c:pt idx="1622">
                  <c:v>-6.8581880000000003E-3</c:v>
                </c:pt>
                <c:pt idx="1623">
                  <c:v>-6.8521169999999996E-3</c:v>
                </c:pt>
                <c:pt idx="1624">
                  <c:v>-6.8456089999999999E-3</c:v>
                </c:pt>
                <c:pt idx="1625">
                  <c:v>-6.8456089999999999E-3</c:v>
                </c:pt>
                <c:pt idx="1626">
                  <c:v>-6.86318E-3</c:v>
                </c:pt>
                <c:pt idx="1627">
                  <c:v>-6.9064720000000003E-3</c:v>
                </c:pt>
                <c:pt idx="1628">
                  <c:v>-6.8900810000000002E-3</c:v>
                </c:pt>
                <c:pt idx="1629">
                  <c:v>-6.8900810000000002E-3</c:v>
                </c:pt>
                <c:pt idx="1630">
                  <c:v>-6.9418489999999999E-3</c:v>
                </c:pt>
                <c:pt idx="1631">
                  <c:v>-7.0063390000000003E-3</c:v>
                </c:pt>
                <c:pt idx="1632">
                  <c:v>-7.0063390000000003E-3</c:v>
                </c:pt>
                <c:pt idx="1633">
                  <c:v>-7.0669610000000001E-3</c:v>
                </c:pt>
                <c:pt idx="1634">
                  <c:v>-7.1461550000000004E-3</c:v>
                </c:pt>
                <c:pt idx="1635">
                  <c:v>-7.2351389999999998E-3</c:v>
                </c:pt>
                <c:pt idx="1636">
                  <c:v>-7.2351389999999998E-3</c:v>
                </c:pt>
                <c:pt idx="1637">
                  <c:v>-7.2819520000000004E-3</c:v>
                </c:pt>
                <c:pt idx="1638">
                  <c:v>-7.259021E-3</c:v>
                </c:pt>
                <c:pt idx="1639">
                  <c:v>-7.259021E-3</c:v>
                </c:pt>
                <c:pt idx="1640">
                  <c:v>-7.3609859999999999E-3</c:v>
                </c:pt>
                <c:pt idx="1641">
                  <c:v>-7.4616429999999996E-3</c:v>
                </c:pt>
                <c:pt idx="1642">
                  <c:v>-7.4426290000000001E-3</c:v>
                </c:pt>
                <c:pt idx="1643">
                  <c:v>-7.4426290000000001E-3</c:v>
                </c:pt>
                <c:pt idx="1644">
                  <c:v>-7.4001179999999998E-3</c:v>
                </c:pt>
                <c:pt idx="1645">
                  <c:v>-7.3974399999999999E-3</c:v>
                </c:pt>
                <c:pt idx="1646">
                  <c:v>-7.3974399999999999E-3</c:v>
                </c:pt>
                <c:pt idx="1647">
                  <c:v>-7.278306E-3</c:v>
                </c:pt>
                <c:pt idx="1648">
                  <c:v>-7.2394620000000003E-3</c:v>
                </c:pt>
                <c:pt idx="1649">
                  <c:v>-7.1912160000000003E-3</c:v>
                </c:pt>
                <c:pt idx="1650">
                  <c:v>-7.1912160000000003E-3</c:v>
                </c:pt>
                <c:pt idx="1651">
                  <c:v>-7.141189E-3</c:v>
                </c:pt>
                <c:pt idx="1652">
                  <c:v>-7.2019579999999996E-3</c:v>
                </c:pt>
                <c:pt idx="1653">
                  <c:v>-7.2019579999999996E-3</c:v>
                </c:pt>
                <c:pt idx="1654">
                  <c:v>-7.3216180000000002E-3</c:v>
                </c:pt>
                <c:pt idx="1655">
                  <c:v>-7.4148640000000002E-3</c:v>
                </c:pt>
                <c:pt idx="1656">
                  <c:v>-7.4820069999999997E-3</c:v>
                </c:pt>
                <c:pt idx="1657">
                  <c:v>-7.4820069999999997E-3</c:v>
                </c:pt>
                <c:pt idx="1658">
                  <c:v>-7.5084549999999998E-3</c:v>
                </c:pt>
                <c:pt idx="1659">
                  <c:v>-7.5821400000000002E-3</c:v>
                </c:pt>
                <c:pt idx="1660">
                  <c:v>-7.6386709999999997E-3</c:v>
                </c:pt>
                <c:pt idx="1661">
                  <c:v>-7.6386709999999997E-3</c:v>
                </c:pt>
                <c:pt idx="1662">
                  <c:v>-7.630057E-3</c:v>
                </c:pt>
                <c:pt idx="1663">
                  <c:v>-7.5931159999999996E-3</c:v>
                </c:pt>
                <c:pt idx="1664">
                  <c:v>-7.5931159999999996E-3</c:v>
                </c:pt>
                <c:pt idx="1665">
                  <c:v>-7.5177849999999999E-3</c:v>
                </c:pt>
                <c:pt idx="1666">
                  <c:v>-7.5245779999999996E-3</c:v>
                </c:pt>
                <c:pt idx="1667">
                  <c:v>-7.53588E-3</c:v>
                </c:pt>
                <c:pt idx="1668">
                  <c:v>-7.53588E-3</c:v>
                </c:pt>
                <c:pt idx="1669">
                  <c:v>-7.5097080000000004E-3</c:v>
                </c:pt>
                <c:pt idx="1670">
                  <c:v>-7.5153950000000002E-3</c:v>
                </c:pt>
                <c:pt idx="1671">
                  <c:v>-7.5153950000000002E-3</c:v>
                </c:pt>
                <c:pt idx="1672">
                  <c:v>-7.6086529999999999E-3</c:v>
                </c:pt>
                <c:pt idx="1673">
                  <c:v>-7.6419299999999999E-3</c:v>
                </c:pt>
                <c:pt idx="1674">
                  <c:v>-7.7536769999999996E-3</c:v>
                </c:pt>
                <c:pt idx="1675">
                  <c:v>-7.7536769999999996E-3</c:v>
                </c:pt>
                <c:pt idx="1676">
                  <c:v>-7.8387969999999998E-3</c:v>
                </c:pt>
                <c:pt idx="1677">
                  <c:v>-7.8845229999999992E-3</c:v>
                </c:pt>
                <c:pt idx="1678">
                  <c:v>-7.8845229999999992E-3</c:v>
                </c:pt>
                <c:pt idx="1679">
                  <c:v>-7.9785350000000001E-3</c:v>
                </c:pt>
                <c:pt idx="1680">
                  <c:v>-8.0509929999999993E-3</c:v>
                </c:pt>
                <c:pt idx="1681">
                  <c:v>-8.132584E-3</c:v>
                </c:pt>
                <c:pt idx="1682">
                  <c:v>-8.132584E-3</c:v>
                </c:pt>
                <c:pt idx="1683">
                  <c:v>-8.2565650000000004E-3</c:v>
                </c:pt>
                <c:pt idx="1684">
                  <c:v>-8.406841E-3</c:v>
                </c:pt>
                <c:pt idx="1685">
                  <c:v>-8.406841E-3</c:v>
                </c:pt>
                <c:pt idx="1686">
                  <c:v>-8.6109589999999996E-3</c:v>
                </c:pt>
                <c:pt idx="1687">
                  <c:v>-8.684766E-3</c:v>
                </c:pt>
                <c:pt idx="1688">
                  <c:v>-8.8504469999999991E-3</c:v>
                </c:pt>
                <c:pt idx="1689">
                  <c:v>-8.8504469999999991E-3</c:v>
                </c:pt>
                <c:pt idx="1690">
                  <c:v>-9.0210670000000007E-3</c:v>
                </c:pt>
                <c:pt idx="1691">
                  <c:v>-9.2039919999999994E-3</c:v>
                </c:pt>
                <c:pt idx="1692">
                  <c:v>-9.3713310000000001E-3</c:v>
                </c:pt>
                <c:pt idx="1693">
                  <c:v>-9.3713310000000001E-3</c:v>
                </c:pt>
                <c:pt idx="1694">
                  <c:v>-9.4866229999999996E-3</c:v>
                </c:pt>
                <c:pt idx="1695">
                  <c:v>-9.6308020000000008E-3</c:v>
                </c:pt>
                <c:pt idx="1696">
                  <c:v>-9.6308020000000008E-3</c:v>
                </c:pt>
                <c:pt idx="1697">
                  <c:v>-9.7883729999999995E-3</c:v>
                </c:pt>
                <c:pt idx="1698">
                  <c:v>-9.8903989999999994E-3</c:v>
                </c:pt>
                <c:pt idx="1699">
                  <c:v>-9.9723139999999995E-3</c:v>
                </c:pt>
                <c:pt idx="1700">
                  <c:v>-9.9723139999999995E-3</c:v>
                </c:pt>
                <c:pt idx="1701">
                  <c:v>-1.0129569999999999E-2</c:v>
                </c:pt>
                <c:pt idx="1702">
                  <c:v>-1.025216E-2</c:v>
                </c:pt>
                <c:pt idx="1703">
                  <c:v>-1.025216E-2</c:v>
                </c:pt>
                <c:pt idx="1704">
                  <c:v>-1.033969E-2</c:v>
                </c:pt>
                <c:pt idx="1705">
                  <c:v>-1.0415570000000001E-2</c:v>
                </c:pt>
                <c:pt idx="1706">
                  <c:v>-1.0534450000000001E-2</c:v>
                </c:pt>
                <c:pt idx="1707">
                  <c:v>-1.0534450000000001E-2</c:v>
                </c:pt>
                <c:pt idx="1708">
                  <c:v>-1.070372E-2</c:v>
                </c:pt>
                <c:pt idx="1709">
                  <c:v>-1.083871E-2</c:v>
                </c:pt>
                <c:pt idx="1710">
                  <c:v>-1.083871E-2</c:v>
                </c:pt>
                <c:pt idx="1711">
                  <c:v>-1.0931710000000001E-2</c:v>
                </c:pt>
                <c:pt idx="1712">
                  <c:v>-1.1053830000000001E-2</c:v>
                </c:pt>
                <c:pt idx="1713">
                  <c:v>-1.119678E-2</c:v>
                </c:pt>
                <c:pt idx="1714">
                  <c:v>-1.119678E-2</c:v>
                </c:pt>
                <c:pt idx="1715">
                  <c:v>-1.1329250000000001E-2</c:v>
                </c:pt>
                <c:pt idx="1716">
                  <c:v>-1.137524E-2</c:v>
                </c:pt>
                <c:pt idx="1717">
                  <c:v>-1.1366970000000001E-2</c:v>
                </c:pt>
                <c:pt idx="1718">
                  <c:v>-1.1366970000000001E-2</c:v>
                </c:pt>
                <c:pt idx="1719">
                  <c:v>-1.1360139999999999E-2</c:v>
                </c:pt>
                <c:pt idx="1720">
                  <c:v>-1.125226E-2</c:v>
                </c:pt>
                <c:pt idx="1721">
                  <c:v>-1.125226E-2</c:v>
                </c:pt>
                <c:pt idx="1722">
                  <c:v>-1.1174659999999999E-2</c:v>
                </c:pt>
                <c:pt idx="1723">
                  <c:v>-1.116089E-2</c:v>
                </c:pt>
                <c:pt idx="1724">
                  <c:v>-1.116089E-2</c:v>
                </c:pt>
                <c:pt idx="1725">
                  <c:v>-1.1128030000000001E-2</c:v>
                </c:pt>
                <c:pt idx="1726">
                  <c:v>-1.1053830000000001E-2</c:v>
                </c:pt>
                <c:pt idx="1727">
                  <c:v>-1.0959969999999999E-2</c:v>
                </c:pt>
                <c:pt idx="1728">
                  <c:v>-1.0959969999999999E-2</c:v>
                </c:pt>
                <c:pt idx="1729">
                  <c:v>-1.085701E-2</c:v>
                </c:pt>
                <c:pt idx="1730">
                  <c:v>-1.070276E-2</c:v>
                </c:pt>
                <c:pt idx="1731">
                  <c:v>-1.070276E-2</c:v>
                </c:pt>
                <c:pt idx="1732">
                  <c:v>-1.0554350000000001E-2</c:v>
                </c:pt>
                <c:pt idx="1733">
                  <c:v>-1.046222E-2</c:v>
                </c:pt>
                <c:pt idx="1734">
                  <c:v>-1.0299549999999999E-2</c:v>
                </c:pt>
                <c:pt idx="1735">
                  <c:v>-1.0299549999999999E-2</c:v>
                </c:pt>
                <c:pt idx="1736">
                  <c:v>-1.0096010000000001E-2</c:v>
                </c:pt>
                <c:pt idx="1737">
                  <c:v>-9.9715299999999993E-3</c:v>
                </c:pt>
                <c:pt idx="1738">
                  <c:v>-9.9103190000000008E-3</c:v>
                </c:pt>
                <c:pt idx="1739">
                  <c:v>-9.9103190000000008E-3</c:v>
                </c:pt>
                <c:pt idx="1740">
                  <c:v>-9.9343910000000007E-3</c:v>
                </c:pt>
                <c:pt idx="1741">
                  <c:v>-9.9609509999999991E-3</c:v>
                </c:pt>
                <c:pt idx="1742">
                  <c:v>-9.9609509999999991E-3</c:v>
                </c:pt>
                <c:pt idx="1743">
                  <c:v>-1.007389E-2</c:v>
                </c:pt>
                <c:pt idx="1744">
                  <c:v>-1.024605E-2</c:v>
                </c:pt>
                <c:pt idx="1745">
                  <c:v>-1.0430740000000001E-2</c:v>
                </c:pt>
                <c:pt idx="1746">
                  <c:v>-1.0430740000000001E-2</c:v>
                </c:pt>
                <c:pt idx="1747">
                  <c:v>-1.055773E-2</c:v>
                </c:pt>
                <c:pt idx="1748">
                  <c:v>-1.080272E-2</c:v>
                </c:pt>
                <c:pt idx="1749">
                  <c:v>-1.080272E-2</c:v>
                </c:pt>
                <c:pt idx="1750">
                  <c:v>-1.1041779999999999E-2</c:v>
                </c:pt>
                <c:pt idx="1751">
                  <c:v>-1.1303799999999999E-2</c:v>
                </c:pt>
                <c:pt idx="1752">
                  <c:v>-1.166507E-2</c:v>
                </c:pt>
                <c:pt idx="1753">
                  <c:v>-1.166507E-2</c:v>
                </c:pt>
                <c:pt idx="1754">
                  <c:v>-1.1991480000000001E-2</c:v>
                </c:pt>
                <c:pt idx="1755">
                  <c:v>-1.2265430000000001E-2</c:v>
                </c:pt>
                <c:pt idx="1756">
                  <c:v>-1.2265430000000001E-2</c:v>
                </c:pt>
                <c:pt idx="1757">
                  <c:v>-1.2558389999999999E-2</c:v>
                </c:pt>
                <c:pt idx="1758">
                  <c:v>-1.288009E-2</c:v>
                </c:pt>
                <c:pt idx="1759">
                  <c:v>-1.3078899999999999E-2</c:v>
                </c:pt>
                <c:pt idx="1760">
                  <c:v>-1.3078899999999999E-2</c:v>
                </c:pt>
                <c:pt idx="1761">
                  <c:v>-1.3082160000000001E-2</c:v>
                </c:pt>
                <c:pt idx="1762">
                  <c:v>-1.3063770000000001E-2</c:v>
                </c:pt>
                <c:pt idx="1763">
                  <c:v>-1.3063770000000001E-2</c:v>
                </c:pt>
                <c:pt idx="1764">
                  <c:v>-1.308375E-2</c:v>
                </c:pt>
                <c:pt idx="1765">
                  <c:v>-1.3115399999999999E-2</c:v>
                </c:pt>
                <c:pt idx="1766">
                  <c:v>-1.305255E-2</c:v>
                </c:pt>
                <c:pt idx="1767">
                  <c:v>-1.305255E-2</c:v>
                </c:pt>
                <c:pt idx="1768">
                  <c:v>-1.297777E-2</c:v>
                </c:pt>
                <c:pt idx="1769">
                  <c:v>-1.28892E-2</c:v>
                </c:pt>
                <c:pt idx="1770">
                  <c:v>-1.28892E-2</c:v>
                </c:pt>
                <c:pt idx="1771">
                  <c:v>-1.2786479999999999E-2</c:v>
                </c:pt>
                <c:pt idx="1772">
                  <c:v>-1.259647E-2</c:v>
                </c:pt>
                <c:pt idx="1773">
                  <c:v>-1.244541E-2</c:v>
                </c:pt>
                <c:pt idx="1774">
                  <c:v>-1.244541E-2</c:v>
                </c:pt>
                <c:pt idx="1775">
                  <c:v>-1.229447E-2</c:v>
                </c:pt>
                <c:pt idx="1776">
                  <c:v>-1.215604E-2</c:v>
                </c:pt>
                <c:pt idx="1777">
                  <c:v>-1.215604E-2</c:v>
                </c:pt>
                <c:pt idx="1778">
                  <c:v>-1.191683E-2</c:v>
                </c:pt>
                <c:pt idx="1779">
                  <c:v>-1.166379E-2</c:v>
                </c:pt>
                <c:pt idx="1780">
                  <c:v>-1.164922E-2</c:v>
                </c:pt>
                <c:pt idx="1781">
                  <c:v>-1.164922E-2</c:v>
                </c:pt>
                <c:pt idx="1782">
                  <c:v>-1.1577789999999999E-2</c:v>
                </c:pt>
                <c:pt idx="1783">
                  <c:v>-1.141109E-2</c:v>
                </c:pt>
                <c:pt idx="1784">
                  <c:v>-1.123646E-2</c:v>
                </c:pt>
                <c:pt idx="1785">
                  <c:v>-1.123646E-2</c:v>
                </c:pt>
                <c:pt idx="1786">
                  <c:v>-1.1145469999999999E-2</c:v>
                </c:pt>
                <c:pt idx="1787">
                  <c:v>-1.106291E-2</c:v>
                </c:pt>
                <c:pt idx="1788">
                  <c:v>-1.106291E-2</c:v>
                </c:pt>
                <c:pt idx="1789">
                  <c:v>-1.0941650000000001E-2</c:v>
                </c:pt>
                <c:pt idx="1790">
                  <c:v>-1.073121E-2</c:v>
                </c:pt>
                <c:pt idx="1791">
                  <c:v>-1.0496510000000001E-2</c:v>
                </c:pt>
                <c:pt idx="1792">
                  <c:v>-1.0496510000000001E-2</c:v>
                </c:pt>
                <c:pt idx="1793">
                  <c:v>-1.034673E-2</c:v>
                </c:pt>
                <c:pt idx="1794">
                  <c:v>-1.025671E-2</c:v>
                </c:pt>
                <c:pt idx="1795">
                  <c:v>-1.025671E-2</c:v>
                </c:pt>
                <c:pt idx="1796">
                  <c:v>-1.015569E-2</c:v>
                </c:pt>
                <c:pt idx="1797">
                  <c:v>-1.004534E-2</c:v>
                </c:pt>
                <c:pt idx="1798">
                  <c:v>-1.0081120000000001E-2</c:v>
                </c:pt>
                <c:pt idx="1799">
                  <c:v>-1.0081120000000001E-2</c:v>
                </c:pt>
                <c:pt idx="1800">
                  <c:v>-1.018323E-2</c:v>
                </c:pt>
                <c:pt idx="1801">
                  <c:v>-1.02845E-2</c:v>
                </c:pt>
                <c:pt idx="1802">
                  <c:v>-1.033394E-2</c:v>
                </c:pt>
                <c:pt idx="1803">
                  <c:v>-1.033394E-2</c:v>
                </c:pt>
                <c:pt idx="1804">
                  <c:v>-1.042393E-2</c:v>
                </c:pt>
                <c:pt idx="1805">
                  <c:v>-1.063187E-2</c:v>
                </c:pt>
                <c:pt idx="1806">
                  <c:v>-1.063187E-2</c:v>
                </c:pt>
                <c:pt idx="1807">
                  <c:v>-1.0832380000000001E-2</c:v>
                </c:pt>
                <c:pt idx="1808">
                  <c:v>-1.1052910000000001E-2</c:v>
                </c:pt>
                <c:pt idx="1809">
                  <c:v>-1.1248309999999999E-2</c:v>
                </c:pt>
                <c:pt idx="1810">
                  <c:v>-1.1248309999999999E-2</c:v>
                </c:pt>
                <c:pt idx="1811">
                  <c:v>-1.140774E-2</c:v>
                </c:pt>
                <c:pt idx="1812">
                  <c:v>-1.155136E-2</c:v>
                </c:pt>
                <c:pt idx="1813">
                  <c:v>-1.155136E-2</c:v>
                </c:pt>
                <c:pt idx="1814">
                  <c:v>-1.16323E-2</c:v>
                </c:pt>
                <c:pt idx="1815">
                  <c:v>-1.183322E-2</c:v>
                </c:pt>
                <c:pt idx="1816">
                  <c:v>-1.195981E-2</c:v>
                </c:pt>
                <c:pt idx="1817">
                  <c:v>-1.195981E-2</c:v>
                </c:pt>
                <c:pt idx="1818">
                  <c:v>-1.1982090000000001E-2</c:v>
                </c:pt>
                <c:pt idx="1819">
                  <c:v>-1.206894E-2</c:v>
                </c:pt>
                <c:pt idx="1820">
                  <c:v>-1.206894E-2</c:v>
                </c:pt>
                <c:pt idx="1821">
                  <c:v>-1.2156719999999999E-2</c:v>
                </c:pt>
                <c:pt idx="1822">
                  <c:v>-1.21967E-2</c:v>
                </c:pt>
                <c:pt idx="1823">
                  <c:v>-1.213846E-2</c:v>
                </c:pt>
                <c:pt idx="1824">
                  <c:v>-1.213846E-2</c:v>
                </c:pt>
                <c:pt idx="1825">
                  <c:v>-1.217156E-2</c:v>
                </c:pt>
                <c:pt idx="1826">
                  <c:v>-1.2185609999999999E-2</c:v>
                </c:pt>
                <c:pt idx="1827">
                  <c:v>-1.1972770000000001E-2</c:v>
                </c:pt>
                <c:pt idx="1828">
                  <c:v>-1.1972770000000001E-2</c:v>
                </c:pt>
                <c:pt idx="1829">
                  <c:v>-1.1681850000000001E-2</c:v>
                </c:pt>
                <c:pt idx="1830">
                  <c:v>-1.143983E-2</c:v>
                </c:pt>
                <c:pt idx="1831">
                  <c:v>-1.143983E-2</c:v>
                </c:pt>
                <c:pt idx="1832">
                  <c:v>-1.111933E-2</c:v>
                </c:pt>
                <c:pt idx="1833">
                  <c:v>-1.0768369999999999E-2</c:v>
                </c:pt>
                <c:pt idx="1834">
                  <c:v>-1.0386970000000001E-2</c:v>
                </c:pt>
                <c:pt idx="1835">
                  <c:v>-1.0386970000000001E-2</c:v>
                </c:pt>
                <c:pt idx="1836">
                  <c:v>-9.9805669999999992E-3</c:v>
                </c:pt>
                <c:pt idx="1837">
                  <c:v>-9.5800439999999994E-3</c:v>
                </c:pt>
                <c:pt idx="1838">
                  <c:v>-9.5800439999999994E-3</c:v>
                </c:pt>
                <c:pt idx="1839">
                  <c:v>-9.1955609999999997E-3</c:v>
                </c:pt>
                <c:pt idx="1840">
                  <c:v>-8.9356209999999995E-3</c:v>
                </c:pt>
                <c:pt idx="1841">
                  <c:v>-8.6247560000000008E-3</c:v>
                </c:pt>
                <c:pt idx="1842">
                  <c:v>-8.6247560000000008E-3</c:v>
                </c:pt>
                <c:pt idx="1843">
                  <c:v>-8.3026539999999996E-3</c:v>
                </c:pt>
                <c:pt idx="1844">
                  <c:v>-8.0486729999999992E-3</c:v>
                </c:pt>
                <c:pt idx="1845">
                  <c:v>-8.0486729999999992E-3</c:v>
                </c:pt>
                <c:pt idx="1846">
                  <c:v>-7.8723219999999993E-3</c:v>
                </c:pt>
                <c:pt idx="1847">
                  <c:v>-7.6617320000000001E-3</c:v>
                </c:pt>
                <c:pt idx="1848">
                  <c:v>-7.445653E-3</c:v>
                </c:pt>
                <c:pt idx="1849">
                  <c:v>-7.445653E-3</c:v>
                </c:pt>
                <c:pt idx="1850">
                  <c:v>-7.3073870000000003E-3</c:v>
                </c:pt>
                <c:pt idx="1851">
                  <c:v>-7.2061190000000004E-3</c:v>
                </c:pt>
                <c:pt idx="1852">
                  <c:v>-7.2061190000000004E-3</c:v>
                </c:pt>
                <c:pt idx="1853">
                  <c:v>-7.158101E-3</c:v>
                </c:pt>
                <c:pt idx="1854">
                  <c:v>-7.2276240000000002E-3</c:v>
                </c:pt>
                <c:pt idx="1855">
                  <c:v>-7.2276240000000002E-3</c:v>
                </c:pt>
                <c:pt idx="1856">
                  <c:v>-7.296833E-3</c:v>
                </c:pt>
                <c:pt idx="1857">
                  <c:v>-7.4842099999999998E-3</c:v>
                </c:pt>
                <c:pt idx="1858">
                  <c:v>-7.8383849999999998E-3</c:v>
                </c:pt>
                <c:pt idx="1859">
                  <c:v>-7.8383849999999998E-3</c:v>
                </c:pt>
                <c:pt idx="1860">
                  <c:v>-8.1971189999999992E-3</c:v>
                </c:pt>
                <c:pt idx="1861">
                  <c:v>-8.5163270000000006E-3</c:v>
                </c:pt>
                <c:pt idx="1862">
                  <c:v>-8.8748319999999992E-3</c:v>
                </c:pt>
                <c:pt idx="1863">
                  <c:v>-8.8748319999999992E-3</c:v>
                </c:pt>
                <c:pt idx="1864">
                  <c:v>-9.3248989999999993E-3</c:v>
                </c:pt>
                <c:pt idx="1865">
                  <c:v>-9.7265379999999999E-3</c:v>
                </c:pt>
                <c:pt idx="1866">
                  <c:v>-1.0091920000000001E-2</c:v>
                </c:pt>
                <c:pt idx="1867">
                  <c:v>-1.0091920000000001E-2</c:v>
                </c:pt>
                <c:pt idx="1868">
                  <c:v>-1.0473669999999999E-2</c:v>
                </c:pt>
                <c:pt idx="1869">
                  <c:v>-1.076618E-2</c:v>
                </c:pt>
                <c:pt idx="1870">
                  <c:v>-1.076618E-2</c:v>
                </c:pt>
                <c:pt idx="1871">
                  <c:v>-1.104426E-2</c:v>
                </c:pt>
                <c:pt idx="1872">
                  <c:v>-1.1445779999999999E-2</c:v>
                </c:pt>
                <c:pt idx="1873">
                  <c:v>-1.182972E-2</c:v>
                </c:pt>
                <c:pt idx="1874">
                  <c:v>-1.182972E-2</c:v>
                </c:pt>
                <c:pt idx="1875">
                  <c:v>-1.2152990000000001E-2</c:v>
                </c:pt>
                <c:pt idx="1876">
                  <c:v>-1.2431670000000001E-2</c:v>
                </c:pt>
                <c:pt idx="1877">
                  <c:v>-1.2431670000000001E-2</c:v>
                </c:pt>
                <c:pt idx="1878">
                  <c:v>-1.266975E-2</c:v>
                </c:pt>
                <c:pt idx="1879">
                  <c:v>-1.2868330000000001E-2</c:v>
                </c:pt>
                <c:pt idx="1880">
                  <c:v>-1.31366E-2</c:v>
                </c:pt>
                <c:pt idx="1881">
                  <c:v>-1.31366E-2</c:v>
                </c:pt>
                <c:pt idx="1882">
                  <c:v>-1.338455E-2</c:v>
                </c:pt>
                <c:pt idx="1883">
                  <c:v>-1.3581650000000001E-2</c:v>
                </c:pt>
                <c:pt idx="1884">
                  <c:v>-1.3581650000000001E-2</c:v>
                </c:pt>
                <c:pt idx="1885">
                  <c:v>-1.384957E-2</c:v>
                </c:pt>
                <c:pt idx="1886">
                  <c:v>-1.412684E-2</c:v>
                </c:pt>
                <c:pt idx="1887">
                  <c:v>-1.412684E-2</c:v>
                </c:pt>
                <c:pt idx="1888">
                  <c:v>-1.438624E-2</c:v>
                </c:pt>
                <c:pt idx="1889">
                  <c:v>-1.466772E-2</c:v>
                </c:pt>
                <c:pt idx="1890">
                  <c:v>-1.489297E-2</c:v>
                </c:pt>
                <c:pt idx="1891">
                  <c:v>-1.489297E-2</c:v>
                </c:pt>
                <c:pt idx="1892">
                  <c:v>-1.50735E-2</c:v>
                </c:pt>
                <c:pt idx="1893">
                  <c:v>-1.522717E-2</c:v>
                </c:pt>
                <c:pt idx="1894">
                  <c:v>-1.5392390000000001E-2</c:v>
                </c:pt>
                <c:pt idx="1895">
                  <c:v>-1.5392390000000001E-2</c:v>
                </c:pt>
                <c:pt idx="1896">
                  <c:v>-1.553069E-2</c:v>
                </c:pt>
                <c:pt idx="1897">
                  <c:v>-1.5691489999999999E-2</c:v>
                </c:pt>
                <c:pt idx="1898">
                  <c:v>-1.5691489999999999E-2</c:v>
                </c:pt>
                <c:pt idx="1899">
                  <c:v>-1.5929829999999999E-2</c:v>
                </c:pt>
                <c:pt idx="1900">
                  <c:v>-1.6123970000000001E-2</c:v>
                </c:pt>
                <c:pt idx="1901">
                  <c:v>-1.6302440000000001E-2</c:v>
                </c:pt>
                <c:pt idx="1902">
                  <c:v>-1.6302440000000001E-2</c:v>
                </c:pt>
                <c:pt idx="1903">
                  <c:v>-1.647552E-2</c:v>
                </c:pt>
                <c:pt idx="1904">
                  <c:v>-1.6611899999999999E-2</c:v>
                </c:pt>
                <c:pt idx="1905">
                  <c:v>-1.6733709999999999E-2</c:v>
                </c:pt>
                <c:pt idx="1906">
                  <c:v>-1.6733709999999999E-2</c:v>
                </c:pt>
                <c:pt idx="1907">
                  <c:v>-1.6710300000000001E-2</c:v>
                </c:pt>
                <c:pt idx="1908">
                  <c:v>-1.6719500000000002E-2</c:v>
                </c:pt>
                <c:pt idx="1909">
                  <c:v>-1.6719500000000002E-2</c:v>
                </c:pt>
                <c:pt idx="1910">
                  <c:v>-1.6764810000000002E-2</c:v>
                </c:pt>
                <c:pt idx="1911">
                  <c:v>-1.6800789999999999E-2</c:v>
                </c:pt>
                <c:pt idx="1912">
                  <c:v>-1.6788009999999999E-2</c:v>
                </c:pt>
                <c:pt idx="1913">
                  <c:v>-1.6788009999999999E-2</c:v>
                </c:pt>
                <c:pt idx="1914">
                  <c:v>-1.6865850000000002E-2</c:v>
                </c:pt>
                <c:pt idx="1915">
                  <c:v>-1.6960969999999999E-2</c:v>
                </c:pt>
                <c:pt idx="1916">
                  <c:v>-1.6960969999999999E-2</c:v>
                </c:pt>
                <c:pt idx="1917">
                  <c:v>-1.7048710000000002E-2</c:v>
                </c:pt>
                <c:pt idx="1918">
                  <c:v>-1.7123699999999999E-2</c:v>
                </c:pt>
                <c:pt idx="1919">
                  <c:v>-1.7162110000000001E-2</c:v>
                </c:pt>
                <c:pt idx="1920">
                  <c:v>-1.7162110000000001E-2</c:v>
                </c:pt>
                <c:pt idx="1921">
                  <c:v>-1.7107529999999999E-2</c:v>
                </c:pt>
                <c:pt idx="1922">
                  <c:v>-1.7057920000000001E-2</c:v>
                </c:pt>
                <c:pt idx="1923">
                  <c:v>-1.7057920000000001E-2</c:v>
                </c:pt>
                <c:pt idx="1924">
                  <c:v>-1.6989029999999999E-2</c:v>
                </c:pt>
                <c:pt idx="1925">
                  <c:v>-1.7009730000000001E-2</c:v>
                </c:pt>
                <c:pt idx="1926">
                  <c:v>-1.7081570000000001E-2</c:v>
                </c:pt>
                <c:pt idx="1927">
                  <c:v>-1.7081570000000001E-2</c:v>
                </c:pt>
                <c:pt idx="1928">
                  <c:v>-1.717577E-2</c:v>
                </c:pt>
                <c:pt idx="1929">
                  <c:v>-1.729205E-2</c:v>
                </c:pt>
                <c:pt idx="1930">
                  <c:v>-1.729205E-2</c:v>
                </c:pt>
                <c:pt idx="1931">
                  <c:v>-1.739651E-2</c:v>
                </c:pt>
                <c:pt idx="1932">
                  <c:v>-1.7481489999999999E-2</c:v>
                </c:pt>
                <c:pt idx="1933">
                  <c:v>-1.758202E-2</c:v>
                </c:pt>
                <c:pt idx="1934">
                  <c:v>-1.758202E-2</c:v>
                </c:pt>
                <c:pt idx="1935">
                  <c:v>-1.76907E-2</c:v>
                </c:pt>
                <c:pt idx="1936">
                  <c:v>-1.7823430000000001E-2</c:v>
                </c:pt>
                <c:pt idx="1937">
                  <c:v>-1.7823430000000001E-2</c:v>
                </c:pt>
                <c:pt idx="1938">
                  <c:v>-1.7854800000000001E-2</c:v>
                </c:pt>
                <c:pt idx="1939">
                  <c:v>-1.7820800000000001E-2</c:v>
                </c:pt>
                <c:pt idx="1940">
                  <c:v>-1.767258E-2</c:v>
                </c:pt>
                <c:pt idx="1941">
                  <c:v>-1.767258E-2</c:v>
                </c:pt>
                <c:pt idx="1942">
                  <c:v>-1.7543329999999999E-2</c:v>
                </c:pt>
                <c:pt idx="1943">
                  <c:v>-1.7399479999999998E-2</c:v>
                </c:pt>
                <c:pt idx="1944">
                  <c:v>-1.71959E-2</c:v>
                </c:pt>
                <c:pt idx="1945">
                  <c:v>-1.71959E-2</c:v>
                </c:pt>
                <c:pt idx="1946">
                  <c:v>-1.6909250000000001E-2</c:v>
                </c:pt>
                <c:pt idx="1947">
                  <c:v>-1.6545810000000001E-2</c:v>
                </c:pt>
                <c:pt idx="1948">
                  <c:v>-1.6545810000000001E-2</c:v>
                </c:pt>
                <c:pt idx="1949">
                  <c:v>-1.6223890000000001E-2</c:v>
                </c:pt>
                <c:pt idx="1950">
                  <c:v>-1.587626E-2</c:v>
                </c:pt>
                <c:pt idx="1951">
                  <c:v>-1.554614E-2</c:v>
                </c:pt>
                <c:pt idx="1952">
                  <c:v>-1.554614E-2</c:v>
                </c:pt>
                <c:pt idx="1953">
                  <c:v>-1.52204E-2</c:v>
                </c:pt>
                <c:pt idx="1954">
                  <c:v>-1.4958809999999999E-2</c:v>
                </c:pt>
                <c:pt idx="1955">
                  <c:v>-1.4958809999999999E-2</c:v>
                </c:pt>
                <c:pt idx="1956">
                  <c:v>-1.469583E-2</c:v>
                </c:pt>
                <c:pt idx="1957">
                  <c:v>-1.4328260000000001E-2</c:v>
                </c:pt>
                <c:pt idx="1958">
                  <c:v>-1.397433E-2</c:v>
                </c:pt>
                <c:pt idx="1959">
                  <c:v>-1.397433E-2</c:v>
                </c:pt>
                <c:pt idx="1960">
                  <c:v>-1.369718E-2</c:v>
                </c:pt>
                <c:pt idx="1961">
                  <c:v>-1.341644E-2</c:v>
                </c:pt>
                <c:pt idx="1962">
                  <c:v>-1.341644E-2</c:v>
                </c:pt>
                <c:pt idx="1963">
                  <c:v>-1.307817E-2</c:v>
                </c:pt>
                <c:pt idx="1964">
                  <c:v>-1.2716649999999999E-2</c:v>
                </c:pt>
                <c:pt idx="1965">
                  <c:v>-1.247731E-2</c:v>
                </c:pt>
                <c:pt idx="1966">
                  <c:v>-1.247731E-2</c:v>
                </c:pt>
                <c:pt idx="1967">
                  <c:v>-1.217853E-2</c:v>
                </c:pt>
                <c:pt idx="1968">
                  <c:v>-1.182775E-2</c:v>
                </c:pt>
                <c:pt idx="1969">
                  <c:v>-1.182775E-2</c:v>
                </c:pt>
                <c:pt idx="1970">
                  <c:v>-1.145095E-2</c:v>
                </c:pt>
                <c:pt idx="1971">
                  <c:v>-1.112464E-2</c:v>
                </c:pt>
                <c:pt idx="1972">
                  <c:v>-1.082909E-2</c:v>
                </c:pt>
                <c:pt idx="1973">
                  <c:v>-1.082909E-2</c:v>
                </c:pt>
                <c:pt idx="1974">
                  <c:v>-1.0578199999999999E-2</c:v>
                </c:pt>
                <c:pt idx="1975">
                  <c:v>-1.034558E-2</c:v>
                </c:pt>
                <c:pt idx="1976">
                  <c:v>-1.0152939999999999E-2</c:v>
                </c:pt>
                <c:pt idx="1977">
                  <c:v>-1.0152939999999999E-2</c:v>
                </c:pt>
                <c:pt idx="1978">
                  <c:v>-9.9681709999999996E-3</c:v>
                </c:pt>
                <c:pt idx="1979">
                  <c:v>-9.7764050000000002E-3</c:v>
                </c:pt>
                <c:pt idx="1980">
                  <c:v>-9.7764050000000002E-3</c:v>
                </c:pt>
                <c:pt idx="1981">
                  <c:v>-9.6411729999999994E-3</c:v>
                </c:pt>
                <c:pt idx="1982">
                  <c:v>-9.5738409999999996E-3</c:v>
                </c:pt>
                <c:pt idx="1983">
                  <c:v>-9.5261730000000006E-3</c:v>
                </c:pt>
                <c:pt idx="1984">
                  <c:v>-9.5261730000000006E-3</c:v>
                </c:pt>
                <c:pt idx="1985">
                  <c:v>-9.5267870000000001E-3</c:v>
                </c:pt>
                <c:pt idx="1986">
                  <c:v>-9.5494959999999993E-3</c:v>
                </c:pt>
                <c:pt idx="1987">
                  <c:v>-9.5494959999999993E-3</c:v>
                </c:pt>
                <c:pt idx="1988">
                  <c:v>-9.5691189999999992E-3</c:v>
                </c:pt>
                <c:pt idx="1989">
                  <c:v>-9.6211260000000007E-3</c:v>
                </c:pt>
                <c:pt idx="1990">
                  <c:v>-9.6036469999999999E-3</c:v>
                </c:pt>
                <c:pt idx="1991">
                  <c:v>-9.6036469999999999E-3</c:v>
                </c:pt>
                <c:pt idx="1992">
                  <c:v>-9.5701399999999995E-3</c:v>
                </c:pt>
                <c:pt idx="1993">
                  <c:v>-9.5292399999999996E-3</c:v>
                </c:pt>
                <c:pt idx="1994">
                  <c:v>-9.5292399999999996E-3</c:v>
                </c:pt>
                <c:pt idx="1995">
                  <c:v>-9.5191479999999998E-3</c:v>
                </c:pt>
                <c:pt idx="1996">
                  <c:v>-9.5760120000000001E-3</c:v>
                </c:pt>
                <c:pt idx="1997">
                  <c:v>-9.5760120000000001E-3</c:v>
                </c:pt>
                <c:pt idx="1998">
                  <c:v>-9.5767430000000004E-3</c:v>
                </c:pt>
                <c:pt idx="1999">
                  <c:v>-9.5710320000000002E-3</c:v>
                </c:pt>
                <c:pt idx="2000">
                  <c:v>-9.481237E-3</c:v>
                </c:pt>
                <c:pt idx="2001">
                  <c:v>-9.481237E-3</c:v>
                </c:pt>
                <c:pt idx="2002">
                  <c:v>-9.5432450000000005E-3</c:v>
                </c:pt>
                <c:pt idx="2003">
                  <c:v>-9.7214889999999998E-3</c:v>
                </c:pt>
                <c:pt idx="2004">
                  <c:v>-9.8400689999999999E-3</c:v>
                </c:pt>
                <c:pt idx="2005">
                  <c:v>-9.8400689999999999E-3</c:v>
                </c:pt>
                <c:pt idx="2006">
                  <c:v>-9.9383479999999996E-3</c:v>
                </c:pt>
                <c:pt idx="2007">
                  <c:v>-1.001761E-2</c:v>
                </c:pt>
                <c:pt idx="2008">
                  <c:v>-1.001761E-2</c:v>
                </c:pt>
                <c:pt idx="2009">
                  <c:v>-1.0215490000000001E-2</c:v>
                </c:pt>
                <c:pt idx="2010">
                  <c:v>-1.0429320000000001E-2</c:v>
                </c:pt>
                <c:pt idx="2011">
                  <c:v>-1.059189E-2</c:v>
                </c:pt>
                <c:pt idx="2012">
                  <c:v>-1.059189E-2</c:v>
                </c:pt>
                <c:pt idx="2013">
                  <c:v>-1.080658E-2</c:v>
                </c:pt>
                <c:pt idx="2014">
                  <c:v>-1.10405E-2</c:v>
                </c:pt>
                <c:pt idx="2015">
                  <c:v>-1.10405E-2</c:v>
                </c:pt>
                <c:pt idx="2016">
                  <c:v>-1.113578E-2</c:v>
                </c:pt>
                <c:pt idx="2017">
                  <c:v>-1.1186700000000001E-2</c:v>
                </c:pt>
                <c:pt idx="2018">
                  <c:v>-1.1259E-2</c:v>
                </c:pt>
                <c:pt idx="2019">
                  <c:v>-1.1259E-2</c:v>
                </c:pt>
                <c:pt idx="2020">
                  <c:v>-1.121658E-2</c:v>
                </c:pt>
                <c:pt idx="2021">
                  <c:v>-1.1012930000000001E-2</c:v>
                </c:pt>
                <c:pt idx="2022">
                  <c:v>-1.082111E-2</c:v>
                </c:pt>
                <c:pt idx="2023">
                  <c:v>-1.082111E-2</c:v>
                </c:pt>
                <c:pt idx="2024">
                  <c:v>-1.068245E-2</c:v>
                </c:pt>
                <c:pt idx="2025">
                  <c:v>-1.0484780000000001E-2</c:v>
                </c:pt>
                <c:pt idx="2026">
                  <c:v>-1.0484780000000001E-2</c:v>
                </c:pt>
                <c:pt idx="2027">
                  <c:v>-9.9881970000000007E-3</c:v>
                </c:pt>
                <c:pt idx="2028">
                  <c:v>-9.5512159999999995E-3</c:v>
                </c:pt>
                <c:pt idx="2029">
                  <c:v>-9.1369899999999993E-3</c:v>
                </c:pt>
                <c:pt idx="2030">
                  <c:v>-9.1369899999999993E-3</c:v>
                </c:pt>
                <c:pt idx="2031">
                  <c:v>-8.6403820000000003E-3</c:v>
                </c:pt>
                <c:pt idx="2032">
                  <c:v>-8.0541640000000008E-3</c:v>
                </c:pt>
                <c:pt idx="2033">
                  <c:v>-8.0541640000000008E-3</c:v>
                </c:pt>
                <c:pt idx="2034">
                  <c:v>-7.6302430000000001E-3</c:v>
                </c:pt>
                <c:pt idx="2035">
                  <c:v>-7.2796559999999998E-3</c:v>
                </c:pt>
                <c:pt idx="2036">
                  <c:v>-6.8013190000000001E-3</c:v>
                </c:pt>
                <c:pt idx="2037">
                  <c:v>-6.8013190000000001E-3</c:v>
                </c:pt>
                <c:pt idx="2038">
                  <c:v>-6.4573909999999998E-3</c:v>
                </c:pt>
                <c:pt idx="2039">
                  <c:v>-6.1517610000000004E-3</c:v>
                </c:pt>
                <c:pt idx="2040">
                  <c:v>-6.1517610000000004E-3</c:v>
                </c:pt>
                <c:pt idx="2041">
                  <c:v>-5.9693439999999997E-3</c:v>
                </c:pt>
                <c:pt idx="2042">
                  <c:v>-5.7370720000000002E-3</c:v>
                </c:pt>
                <c:pt idx="2043">
                  <c:v>-5.6394820000000003E-3</c:v>
                </c:pt>
                <c:pt idx="2044">
                  <c:v>-5.6394820000000003E-3</c:v>
                </c:pt>
                <c:pt idx="2045">
                  <c:v>-5.632626E-3</c:v>
                </c:pt>
                <c:pt idx="2046">
                  <c:v>-5.7547079999999999E-3</c:v>
                </c:pt>
                <c:pt idx="2047">
                  <c:v>-5.7547079999999999E-3</c:v>
                </c:pt>
                <c:pt idx="2048">
                  <c:v>-5.8669179999999996E-3</c:v>
                </c:pt>
                <c:pt idx="2049">
                  <c:v>-5.9684910000000002E-3</c:v>
                </c:pt>
                <c:pt idx="2050">
                  <c:v>-5.998471E-3</c:v>
                </c:pt>
                <c:pt idx="2051">
                  <c:v>-5.998471E-3</c:v>
                </c:pt>
                <c:pt idx="2052">
                  <c:v>-6.0190679999999998E-3</c:v>
                </c:pt>
                <c:pt idx="2053">
                  <c:v>-6.0739540000000003E-3</c:v>
                </c:pt>
                <c:pt idx="2054">
                  <c:v>-6.0739540000000003E-3</c:v>
                </c:pt>
                <c:pt idx="2055">
                  <c:v>-6.0921229999999996E-3</c:v>
                </c:pt>
                <c:pt idx="2056">
                  <c:v>-5.9966100000000003E-3</c:v>
                </c:pt>
                <c:pt idx="2057">
                  <c:v>-5.9062450000000001E-3</c:v>
                </c:pt>
                <c:pt idx="2058">
                  <c:v>-5.9062450000000001E-3</c:v>
                </c:pt>
                <c:pt idx="2059">
                  <c:v>-5.8569809999999998E-3</c:v>
                </c:pt>
                <c:pt idx="2060">
                  <c:v>-5.874275E-3</c:v>
                </c:pt>
                <c:pt idx="2061">
                  <c:v>-5.8798130000000002E-3</c:v>
                </c:pt>
                <c:pt idx="2062">
                  <c:v>-5.8798130000000002E-3</c:v>
                </c:pt>
                <c:pt idx="2063">
                  <c:v>-5.9581749999999996E-3</c:v>
                </c:pt>
                <c:pt idx="2064">
                  <c:v>-6.0046559999999997E-3</c:v>
                </c:pt>
                <c:pt idx="2065">
                  <c:v>-6.0046559999999997E-3</c:v>
                </c:pt>
                <c:pt idx="2066">
                  <c:v>-6.1250790000000003E-3</c:v>
                </c:pt>
                <c:pt idx="2067">
                  <c:v>-6.3715509999999996E-3</c:v>
                </c:pt>
                <c:pt idx="2068">
                  <c:v>-6.7478440000000002E-3</c:v>
                </c:pt>
                <c:pt idx="2069">
                  <c:v>-6.7478440000000002E-3</c:v>
                </c:pt>
                <c:pt idx="2070">
                  <c:v>-7.0552260000000004E-3</c:v>
                </c:pt>
                <c:pt idx="2071">
                  <c:v>-7.2990930000000004E-3</c:v>
                </c:pt>
                <c:pt idx="2072">
                  <c:v>-7.2990930000000004E-3</c:v>
                </c:pt>
                <c:pt idx="2073">
                  <c:v>-7.5518720000000003E-3</c:v>
                </c:pt>
                <c:pt idx="2074">
                  <c:v>-7.7513360000000002E-3</c:v>
                </c:pt>
                <c:pt idx="2075">
                  <c:v>-7.9435500000000006E-3</c:v>
                </c:pt>
                <c:pt idx="2076">
                  <c:v>-7.9435500000000006E-3</c:v>
                </c:pt>
                <c:pt idx="2077">
                  <c:v>-8.0737239999999991E-3</c:v>
                </c:pt>
                <c:pt idx="2078">
                  <c:v>-8.1715290000000003E-3</c:v>
                </c:pt>
                <c:pt idx="2079">
                  <c:v>-8.2445069999999999E-3</c:v>
                </c:pt>
                <c:pt idx="2080">
                  <c:v>-8.2445069999999999E-3</c:v>
                </c:pt>
                <c:pt idx="2081">
                  <c:v>-8.3170239999999993E-3</c:v>
                </c:pt>
                <c:pt idx="2082">
                  <c:v>-8.2941809999999994E-3</c:v>
                </c:pt>
                <c:pt idx="2083">
                  <c:v>-8.2941809999999994E-3</c:v>
                </c:pt>
                <c:pt idx="2084">
                  <c:v>-8.2631409999999999E-3</c:v>
                </c:pt>
                <c:pt idx="2085">
                  <c:v>-8.1810649999999995E-3</c:v>
                </c:pt>
                <c:pt idx="2086">
                  <c:v>-8.1810649999999995E-3</c:v>
                </c:pt>
                <c:pt idx="2087">
                  <c:v>-7.9664000000000002E-3</c:v>
                </c:pt>
                <c:pt idx="2088">
                  <c:v>-7.7454059999999998E-3</c:v>
                </c:pt>
                <c:pt idx="2089">
                  <c:v>-7.4971109999999999E-3</c:v>
                </c:pt>
                <c:pt idx="2090">
                  <c:v>-7.4971109999999999E-3</c:v>
                </c:pt>
                <c:pt idx="2091">
                  <c:v>-7.2530980000000004E-3</c:v>
                </c:pt>
                <c:pt idx="2092">
                  <c:v>-7.0849789999999999E-3</c:v>
                </c:pt>
                <c:pt idx="2093">
                  <c:v>-6.8196469999999999E-3</c:v>
                </c:pt>
                <c:pt idx="2094">
                  <c:v>-6.8196469999999999E-3</c:v>
                </c:pt>
                <c:pt idx="2095">
                  <c:v>-6.5074319999999996E-3</c:v>
                </c:pt>
                <c:pt idx="2096">
                  <c:v>-6.1831719999999998E-3</c:v>
                </c:pt>
                <c:pt idx="2097">
                  <c:v>-6.1831719999999998E-3</c:v>
                </c:pt>
                <c:pt idx="2098">
                  <c:v>-5.9283870000000002E-3</c:v>
                </c:pt>
                <c:pt idx="2099">
                  <c:v>-5.7311890000000002E-3</c:v>
                </c:pt>
                <c:pt idx="2100">
                  <c:v>-5.4307380000000001E-3</c:v>
                </c:pt>
                <c:pt idx="2101">
                  <c:v>-5.4307380000000001E-3</c:v>
                </c:pt>
                <c:pt idx="2102">
                  <c:v>-5.2160540000000003E-3</c:v>
                </c:pt>
                <c:pt idx="2103">
                  <c:v>-5.0185730000000001E-3</c:v>
                </c:pt>
                <c:pt idx="2104">
                  <c:v>-5.0185730000000001E-3</c:v>
                </c:pt>
                <c:pt idx="2105">
                  <c:v>-4.8313330000000002E-3</c:v>
                </c:pt>
                <c:pt idx="2106">
                  <c:v>-4.6099160000000004E-3</c:v>
                </c:pt>
                <c:pt idx="2107">
                  <c:v>-4.4018670000000003E-3</c:v>
                </c:pt>
                <c:pt idx="2108">
                  <c:v>-4.4018670000000003E-3</c:v>
                </c:pt>
                <c:pt idx="2109">
                  <c:v>-4.2481319999999999E-3</c:v>
                </c:pt>
                <c:pt idx="2110">
                  <c:v>-4.1742109999999997E-3</c:v>
                </c:pt>
                <c:pt idx="2111">
                  <c:v>-4.1742109999999997E-3</c:v>
                </c:pt>
                <c:pt idx="2112">
                  <c:v>-4.0986099999999999E-3</c:v>
                </c:pt>
                <c:pt idx="2113">
                  <c:v>-4.029866E-3</c:v>
                </c:pt>
                <c:pt idx="2114">
                  <c:v>-3.9626849999999996E-3</c:v>
                </c:pt>
                <c:pt idx="2115">
                  <c:v>-3.9626849999999996E-3</c:v>
                </c:pt>
                <c:pt idx="2116">
                  <c:v>-3.8696049999999999E-3</c:v>
                </c:pt>
                <c:pt idx="2117">
                  <c:v>-3.6984299999999999E-3</c:v>
                </c:pt>
                <c:pt idx="2118">
                  <c:v>-3.6984299999999999E-3</c:v>
                </c:pt>
                <c:pt idx="2119">
                  <c:v>-3.5630089999999998E-3</c:v>
                </c:pt>
                <c:pt idx="2120">
                  <c:v>-3.47306E-3</c:v>
                </c:pt>
                <c:pt idx="2121">
                  <c:v>-3.4739380000000002E-3</c:v>
                </c:pt>
                <c:pt idx="2122">
                  <c:v>-3.4739380000000002E-3</c:v>
                </c:pt>
                <c:pt idx="2123">
                  <c:v>-3.401631E-3</c:v>
                </c:pt>
                <c:pt idx="2124">
                  <c:v>-3.21975E-3</c:v>
                </c:pt>
                <c:pt idx="2125">
                  <c:v>-3.1470640000000002E-3</c:v>
                </c:pt>
                <c:pt idx="2126">
                  <c:v>-3.1470640000000002E-3</c:v>
                </c:pt>
                <c:pt idx="2127">
                  <c:v>-3.0695840000000002E-3</c:v>
                </c:pt>
                <c:pt idx="2128">
                  <c:v>-2.9855429999999998E-3</c:v>
                </c:pt>
                <c:pt idx="2129">
                  <c:v>-2.9855429999999998E-3</c:v>
                </c:pt>
                <c:pt idx="2130">
                  <c:v>-2.9139040000000001E-3</c:v>
                </c:pt>
                <c:pt idx="2131">
                  <c:v>-2.8209979999999999E-3</c:v>
                </c:pt>
                <c:pt idx="2132">
                  <c:v>-2.7004970000000001E-3</c:v>
                </c:pt>
                <c:pt idx="2133">
                  <c:v>-2.7004970000000001E-3</c:v>
                </c:pt>
                <c:pt idx="2134">
                  <c:v>-2.5483530000000002E-3</c:v>
                </c:pt>
                <c:pt idx="2135">
                  <c:v>-2.4377029999999998E-3</c:v>
                </c:pt>
                <c:pt idx="2136">
                  <c:v>-2.4377029999999998E-3</c:v>
                </c:pt>
                <c:pt idx="2137">
                  <c:v>-2.297351E-3</c:v>
                </c:pt>
                <c:pt idx="2138">
                  <c:v>-2.0788040000000001E-3</c:v>
                </c:pt>
                <c:pt idx="2139">
                  <c:v>-2.0788040000000001E-3</c:v>
                </c:pt>
                <c:pt idx="2140">
                  <c:v>-1.80825E-3</c:v>
                </c:pt>
                <c:pt idx="2141">
                  <c:v>-1.527154E-3</c:v>
                </c:pt>
                <c:pt idx="2142">
                  <c:v>-1.2567839999999999E-3</c:v>
                </c:pt>
                <c:pt idx="2143">
                  <c:v>-1.2567839999999999E-3</c:v>
                </c:pt>
                <c:pt idx="2144">
                  <c:v>-8.1427669999999998E-4</c:v>
                </c:pt>
                <c:pt idx="2145">
                  <c:v>-3.8226809999999999E-4</c:v>
                </c:pt>
                <c:pt idx="2146" formatCode="0.00E+00">
                  <c:v>7.4984040000000002E-5</c:v>
                </c:pt>
                <c:pt idx="2147" formatCode="0.00E+00">
                  <c:v>7.4984040000000002E-5</c:v>
                </c:pt>
                <c:pt idx="2148">
                  <c:v>4.7263649999999997E-4</c:v>
                </c:pt>
                <c:pt idx="2149">
                  <c:v>8.0869069999999995E-4</c:v>
                </c:pt>
                <c:pt idx="2150">
                  <c:v>8.0869069999999995E-4</c:v>
                </c:pt>
                <c:pt idx="2151">
                  <c:v>1.16355E-3</c:v>
                </c:pt>
                <c:pt idx="2152">
                  <c:v>1.406916E-3</c:v>
                </c:pt>
                <c:pt idx="2153">
                  <c:v>1.6047119999999999E-3</c:v>
                </c:pt>
                <c:pt idx="2154">
                  <c:v>1.6047119999999999E-3</c:v>
                </c:pt>
                <c:pt idx="2155">
                  <c:v>1.930207E-3</c:v>
                </c:pt>
                <c:pt idx="2156">
                  <c:v>2.2360499999999998E-3</c:v>
                </c:pt>
                <c:pt idx="2157">
                  <c:v>2.2360499999999998E-3</c:v>
                </c:pt>
                <c:pt idx="2158">
                  <c:v>2.5029980000000002E-3</c:v>
                </c:pt>
                <c:pt idx="2159">
                  <c:v>2.8565410000000002E-3</c:v>
                </c:pt>
                <c:pt idx="2160">
                  <c:v>3.3979460000000002E-3</c:v>
                </c:pt>
                <c:pt idx="2161">
                  <c:v>3.3979460000000002E-3</c:v>
                </c:pt>
                <c:pt idx="2162">
                  <c:v>3.7412190000000001E-3</c:v>
                </c:pt>
                <c:pt idx="2163">
                  <c:v>4.1518909999999996E-3</c:v>
                </c:pt>
                <c:pt idx="2164">
                  <c:v>4.6136299999999996E-3</c:v>
                </c:pt>
                <c:pt idx="2165">
                  <c:v>4.6136299999999996E-3</c:v>
                </c:pt>
                <c:pt idx="2166">
                  <c:v>5.1476940000000004E-3</c:v>
                </c:pt>
                <c:pt idx="2167">
                  <c:v>5.5964450000000002E-3</c:v>
                </c:pt>
                <c:pt idx="2168">
                  <c:v>5.5964450000000002E-3</c:v>
                </c:pt>
                <c:pt idx="2169">
                  <c:v>5.9353219999999998E-3</c:v>
                </c:pt>
                <c:pt idx="2170">
                  <c:v>6.2815149999999997E-3</c:v>
                </c:pt>
                <c:pt idx="2171">
                  <c:v>6.5781399999999997E-3</c:v>
                </c:pt>
                <c:pt idx="2172">
                  <c:v>6.5781399999999997E-3</c:v>
                </c:pt>
                <c:pt idx="2173">
                  <c:v>6.8679739999999998E-3</c:v>
                </c:pt>
                <c:pt idx="2174">
                  <c:v>7.0947570000000001E-3</c:v>
                </c:pt>
                <c:pt idx="2175">
                  <c:v>7.0947570000000001E-3</c:v>
                </c:pt>
                <c:pt idx="2176">
                  <c:v>7.4146890000000003E-3</c:v>
                </c:pt>
                <c:pt idx="2177">
                  <c:v>7.8395940000000001E-3</c:v>
                </c:pt>
                <c:pt idx="2178">
                  <c:v>8.1274910000000006E-3</c:v>
                </c:pt>
                <c:pt idx="2179">
                  <c:v>8.1274910000000006E-3</c:v>
                </c:pt>
                <c:pt idx="2180">
                  <c:v>8.451208E-3</c:v>
                </c:pt>
                <c:pt idx="2181">
                  <c:v>8.6947670000000008E-3</c:v>
                </c:pt>
                <c:pt idx="2182">
                  <c:v>8.6947670000000008E-3</c:v>
                </c:pt>
                <c:pt idx="2183">
                  <c:v>8.8929160000000007E-3</c:v>
                </c:pt>
                <c:pt idx="2184">
                  <c:v>9.0291769999999993E-3</c:v>
                </c:pt>
                <c:pt idx="2185">
                  <c:v>9.1108379999999996E-3</c:v>
                </c:pt>
                <c:pt idx="2186">
                  <c:v>9.1108379999999996E-3</c:v>
                </c:pt>
                <c:pt idx="2187">
                  <c:v>9.2972000000000003E-3</c:v>
                </c:pt>
                <c:pt idx="2188">
                  <c:v>9.4155320000000008E-3</c:v>
                </c:pt>
                <c:pt idx="2189">
                  <c:v>9.4155320000000008E-3</c:v>
                </c:pt>
                <c:pt idx="2190">
                  <c:v>9.5635189999999995E-3</c:v>
                </c:pt>
                <c:pt idx="2191">
                  <c:v>9.6340790000000003E-3</c:v>
                </c:pt>
                <c:pt idx="2192">
                  <c:v>9.6508700000000006E-3</c:v>
                </c:pt>
                <c:pt idx="2193">
                  <c:v>9.6508700000000006E-3</c:v>
                </c:pt>
                <c:pt idx="2194">
                  <c:v>9.6908029999999996E-3</c:v>
                </c:pt>
                <c:pt idx="2195">
                  <c:v>9.6100000000000005E-3</c:v>
                </c:pt>
                <c:pt idx="2196">
                  <c:v>9.5488010000000009E-3</c:v>
                </c:pt>
                <c:pt idx="2197">
                  <c:v>9.5488010000000009E-3</c:v>
                </c:pt>
                <c:pt idx="2198">
                  <c:v>9.5376909999999992E-3</c:v>
                </c:pt>
                <c:pt idx="2199">
                  <c:v>9.4851320000000003E-3</c:v>
                </c:pt>
                <c:pt idx="2200">
                  <c:v>9.4851320000000003E-3</c:v>
                </c:pt>
                <c:pt idx="2201">
                  <c:v>9.3898609999999993E-3</c:v>
                </c:pt>
                <c:pt idx="2202">
                  <c:v>9.3687920000000008E-3</c:v>
                </c:pt>
                <c:pt idx="2203">
                  <c:v>9.3549280000000002E-3</c:v>
                </c:pt>
                <c:pt idx="2204">
                  <c:v>9.3549280000000002E-3</c:v>
                </c:pt>
                <c:pt idx="2205">
                  <c:v>9.3170570000000001E-3</c:v>
                </c:pt>
                <c:pt idx="2206">
                  <c:v>9.304517E-3</c:v>
                </c:pt>
                <c:pt idx="2207">
                  <c:v>9.304517E-3</c:v>
                </c:pt>
                <c:pt idx="2208">
                  <c:v>9.3404479999999995E-3</c:v>
                </c:pt>
                <c:pt idx="2209">
                  <c:v>9.3473830000000008E-3</c:v>
                </c:pt>
                <c:pt idx="2210">
                  <c:v>9.3087020000000003E-3</c:v>
                </c:pt>
                <c:pt idx="2211">
                  <c:v>9.3087020000000003E-3</c:v>
                </c:pt>
                <c:pt idx="2212">
                  <c:v>9.3872179999999993E-3</c:v>
                </c:pt>
                <c:pt idx="2213">
                  <c:v>9.3242859999999993E-3</c:v>
                </c:pt>
                <c:pt idx="2214">
                  <c:v>9.3242859999999993E-3</c:v>
                </c:pt>
                <c:pt idx="2215">
                  <c:v>9.0908299999999994E-3</c:v>
                </c:pt>
                <c:pt idx="2216">
                  <c:v>8.8342739999999996E-3</c:v>
                </c:pt>
                <c:pt idx="2217">
                  <c:v>8.6173710000000004E-3</c:v>
                </c:pt>
                <c:pt idx="2218">
                  <c:v>8.6173710000000004E-3</c:v>
                </c:pt>
                <c:pt idx="2219">
                  <c:v>8.4699360000000008E-3</c:v>
                </c:pt>
                <c:pt idx="2220">
                  <c:v>8.2875770000000008E-3</c:v>
                </c:pt>
                <c:pt idx="2221">
                  <c:v>8.2875770000000008E-3</c:v>
                </c:pt>
                <c:pt idx="2222">
                  <c:v>8.0624960000000006E-3</c:v>
                </c:pt>
                <c:pt idx="2223">
                  <c:v>7.8965879999999995E-3</c:v>
                </c:pt>
                <c:pt idx="2224">
                  <c:v>7.7557659999999999E-3</c:v>
                </c:pt>
                <c:pt idx="2225">
                  <c:v>7.7557659999999999E-3</c:v>
                </c:pt>
                <c:pt idx="2226">
                  <c:v>7.5518190000000004E-3</c:v>
                </c:pt>
                <c:pt idx="2227">
                  <c:v>7.3481739999999999E-3</c:v>
                </c:pt>
                <c:pt idx="2228">
                  <c:v>7.1140109999999999E-3</c:v>
                </c:pt>
                <c:pt idx="2229">
                  <c:v>7.1140109999999999E-3</c:v>
                </c:pt>
                <c:pt idx="2230">
                  <c:v>6.9532580000000004E-3</c:v>
                </c:pt>
                <c:pt idx="2231">
                  <c:v>6.7890650000000004E-3</c:v>
                </c:pt>
                <c:pt idx="2232">
                  <c:v>6.7890650000000004E-3</c:v>
                </c:pt>
                <c:pt idx="2233">
                  <c:v>6.6115280000000002E-3</c:v>
                </c:pt>
                <c:pt idx="2234">
                  <c:v>6.403794E-3</c:v>
                </c:pt>
                <c:pt idx="2235">
                  <c:v>6.2524130000000001E-3</c:v>
                </c:pt>
                <c:pt idx="2236">
                  <c:v>6.2524130000000001E-3</c:v>
                </c:pt>
                <c:pt idx="2237">
                  <c:v>6.1695250000000004E-3</c:v>
                </c:pt>
                <c:pt idx="2238">
                  <c:v>6.0528450000000003E-3</c:v>
                </c:pt>
                <c:pt idx="2239">
                  <c:v>6.0528450000000003E-3</c:v>
                </c:pt>
                <c:pt idx="2240">
                  <c:v>5.9854970000000002E-3</c:v>
                </c:pt>
                <c:pt idx="2241">
                  <c:v>5.8578750000000002E-3</c:v>
                </c:pt>
                <c:pt idx="2242">
                  <c:v>5.6553929999999999E-3</c:v>
                </c:pt>
                <c:pt idx="2243">
                  <c:v>5.6553929999999999E-3</c:v>
                </c:pt>
                <c:pt idx="2244">
                  <c:v>5.476486E-3</c:v>
                </c:pt>
                <c:pt idx="2245">
                  <c:v>5.1481069999999999E-3</c:v>
                </c:pt>
                <c:pt idx="2246">
                  <c:v>5.1481069999999999E-3</c:v>
                </c:pt>
                <c:pt idx="2247">
                  <c:v>4.7489510000000004E-3</c:v>
                </c:pt>
                <c:pt idx="2248">
                  <c:v>4.3511469999999997E-3</c:v>
                </c:pt>
                <c:pt idx="2249">
                  <c:v>4.0072650000000003E-3</c:v>
                </c:pt>
                <c:pt idx="2250">
                  <c:v>4.0072650000000003E-3</c:v>
                </c:pt>
                <c:pt idx="2251">
                  <c:v>3.6655640000000001E-3</c:v>
                </c:pt>
                <c:pt idx="2252">
                  <c:v>3.2277410000000001E-3</c:v>
                </c:pt>
                <c:pt idx="2253">
                  <c:v>3.2277410000000001E-3</c:v>
                </c:pt>
                <c:pt idx="2254">
                  <c:v>2.7680019999999999E-3</c:v>
                </c:pt>
                <c:pt idx="2255">
                  <c:v>2.3343690000000002E-3</c:v>
                </c:pt>
                <c:pt idx="2256">
                  <c:v>1.9205190000000001E-3</c:v>
                </c:pt>
                <c:pt idx="2257">
                  <c:v>1.9205190000000001E-3</c:v>
                </c:pt>
                <c:pt idx="2258">
                  <c:v>1.557594E-3</c:v>
                </c:pt>
                <c:pt idx="2259">
                  <c:v>1.189603E-3</c:v>
                </c:pt>
                <c:pt idx="2260">
                  <c:v>6.9538110000000005E-4</c:v>
                </c:pt>
                <c:pt idx="2261">
                  <c:v>6.9538110000000005E-4</c:v>
                </c:pt>
                <c:pt idx="2262">
                  <c:v>2.3734480000000001E-4</c:v>
                </c:pt>
                <c:pt idx="2263">
                  <c:v>-1.183604E-4</c:v>
                </c:pt>
                <c:pt idx="2264">
                  <c:v>-1.183604E-4</c:v>
                </c:pt>
                <c:pt idx="2265">
                  <c:v>-4.7164880000000002E-4</c:v>
                </c:pt>
                <c:pt idx="2266">
                  <c:v>-8.8458730000000004E-4</c:v>
                </c:pt>
                <c:pt idx="2267">
                  <c:v>-1.269528E-3</c:v>
                </c:pt>
                <c:pt idx="2268">
                  <c:v>-1.269528E-3</c:v>
                </c:pt>
                <c:pt idx="2269">
                  <c:v>-1.512256E-3</c:v>
                </c:pt>
                <c:pt idx="2270">
                  <c:v>-1.677722E-3</c:v>
                </c:pt>
                <c:pt idx="2271">
                  <c:v>-1.677722E-3</c:v>
                </c:pt>
                <c:pt idx="2272">
                  <c:v>-1.8241939999999999E-3</c:v>
                </c:pt>
                <c:pt idx="2273">
                  <c:v>-1.868574E-3</c:v>
                </c:pt>
                <c:pt idx="2274">
                  <c:v>-1.89525E-3</c:v>
                </c:pt>
                <c:pt idx="2275">
                  <c:v>-1.89525E-3</c:v>
                </c:pt>
                <c:pt idx="2276">
                  <c:v>-1.9850689999999999E-3</c:v>
                </c:pt>
                <c:pt idx="2277">
                  <c:v>-2.0502989999999998E-3</c:v>
                </c:pt>
                <c:pt idx="2278">
                  <c:v>-2.0502989999999998E-3</c:v>
                </c:pt>
                <c:pt idx="2279">
                  <c:v>-2.0922739999999999E-3</c:v>
                </c:pt>
                <c:pt idx="2280">
                  <c:v>-2.0992530000000001E-3</c:v>
                </c:pt>
                <c:pt idx="2281">
                  <c:v>-2.1033060000000001E-3</c:v>
                </c:pt>
                <c:pt idx="2282">
                  <c:v>-2.1033060000000001E-3</c:v>
                </c:pt>
                <c:pt idx="2283">
                  <c:v>-2.0616900000000001E-3</c:v>
                </c:pt>
                <c:pt idx="2284">
                  <c:v>-1.9863020000000001E-3</c:v>
                </c:pt>
                <c:pt idx="2285">
                  <c:v>-1.9863020000000001E-3</c:v>
                </c:pt>
                <c:pt idx="2286">
                  <c:v>-1.8878180000000001E-3</c:v>
                </c:pt>
                <c:pt idx="2287">
                  <c:v>-1.7530040000000001E-3</c:v>
                </c:pt>
                <c:pt idx="2288">
                  <c:v>-1.670948E-3</c:v>
                </c:pt>
                <c:pt idx="2289">
                  <c:v>-1.670948E-3</c:v>
                </c:pt>
                <c:pt idx="2290">
                  <c:v>-1.6700860000000001E-3</c:v>
                </c:pt>
                <c:pt idx="2291">
                  <c:v>-1.7711649999999999E-3</c:v>
                </c:pt>
                <c:pt idx="2292">
                  <c:v>-1.7711649999999999E-3</c:v>
                </c:pt>
                <c:pt idx="2293">
                  <c:v>-1.8519109999999999E-3</c:v>
                </c:pt>
                <c:pt idx="2294">
                  <c:v>-2.0009160000000002E-3</c:v>
                </c:pt>
                <c:pt idx="2295">
                  <c:v>-2.1312100000000001E-3</c:v>
                </c:pt>
                <c:pt idx="2296">
                  <c:v>-2.1312100000000001E-3</c:v>
                </c:pt>
                <c:pt idx="2297">
                  <c:v>-2.1896559999999999E-3</c:v>
                </c:pt>
                <c:pt idx="2298">
                  <c:v>-2.3030590000000001E-3</c:v>
                </c:pt>
                <c:pt idx="2299">
                  <c:v>-2.4686529999999999E-3</c:v>
                </c:pt>
                <c:pt idx="2300">
                  <c:v>-2.4686529999999999E-3</c:v>
                </c:pt>
                <c:pt idx="2301">
                  <c:v>-2.5945310000000002E-3</c:v>
                </c:pt>
                <c:pt idx="2302">
                  <c:v>-2.7953069999999999E-3</c:v>
                </c:pt>
                <c:pt idx="2303">
                  <c:v>-2.7953069999999999E-3</c:v>
                </c:pt>
                <c:pt idx="2304">
                  <c:v>-3.0778089999999999E-3</c:v>
                </c:pt>
                <c:pt idx="2305">
                  <c:v>-3.312944E-3</c:v>
                </c:pt>
                <c:pt idx="2306">
                  <c:v>-3.4693430000000002E-3</c:v>
                </c:pt>
                <c:pt idx="2307">
                  <c:v>-3.4693430000000002E-3</c:v>
                </c:pt>
                <c:pt idx="2308">
                  <c:v>-3.7639959999999999E-3</c:v>
                </c:pt>
                <c:pt idx="2309">
                  <c:v>-4.0988880000000002E-3</c:v>
                </c:pt>
                <c:pt idx="2310">
                  <c:v>-4.0988880000000002E-3</c:v>
                </c:pt>
                <c:pt idx="2311">
                  <c:v>-4.3520379999999999E-3</c:v>
                </c:pt>
                <c:pt idx="2312">
                  <c:v>-4.5857570000000002E-3</c:v>
                </c:pt>
                <c:pt idx="2313">
                  <c:v>-4.7868420000000004E-3</c:v>
                </c:pt>
                <c:pt idx="2314">
                  <c:v>-4.7868420000000004E-3</c:v>
                </c:pt>
                <c:pt idx="2315">
                  <c:v>-5.0367540000000001E-3</c:v>
                </c:pt>
                <c:pt idx="2316">
                  <c:v>-5.3135120000000003E-3</c:v>
                </c:pt>
                <c:pt idx="2317">
                  <c:v>-5.3135120000000003E-3</c:v>
                </c:pt>
                <c:pt idx="2318">
                  <c:v>-5.5922879999999999E-3</c:v>
                </c:pt>
                <c:pt idx="2319">
                  <c:v>-5.8125659999999999E-3</c:v>
                </c:pt>
                <c:pt idx="2320">
                  <c:v>-5.9831789999999999E-3</c:v>
                </c:pt>
                <c:pt idx="2321">
                  <c:v>-5.9831789999999999E-3</c:v>
                </c:pt>
                <c:pt idx="2322">
                  <c:v>-6.0956719999999999E-3</c:v>
                </c:pt>
                <c:pt idx="2323">
                  <c:v>-6.1311409999999997E-3</c:v>
                </c:pt>
                <c:pt idx="2324">
                  <c:v>-6.1311409999999997E-3</c:v>
                </c:pt>
                <c:pt idx="2325">
                  <c:v>-6.1491860000000001E-3</c:v>
                </c:pt>
                <c:pt idx="2326">
                  <c:v>-6.0875640000000002E-3</c:v>
                </c:pt>
                <c:pt idx="2327">
                  <c:v>-5.9995669999999999E-3</c:v>
                </c:pt>
                <c:pt idx="2328">
                  <c:v>-5.9995669999999999E-3</c:v>
                </c:pt>
                <c:pt idx="2329">
                  <c:v>-5.9459270000000002E-3</c:v>
                </c:pt>
                <c:pt idx="2330">
                  <c:v>-5.9485509999999998E-3</c:v>
                </c:pt>
                <c:pt idx="2331">
                  <c:v>-5.8916519999999998E-3</c:v>
                </c:pt>
                <c:pt idx="2332">
                  <c:v>-5.8916519999999998E-3</c:v>
                </c:pt>
                <c:pt idx="2333">
                  <c:v>-5.8483290000000002E-3</c:v>
                </c:pt>
                <c:pt idx="2334">
                  <c:v>-5.7611700000000004E-3</c:v>
                </c:pt>
                <c:pt idx="2335">
                  <c:v>-5.7611700000000004E-3</c:v>
                </c:pt>
                <c:pt idx="2336">
                  <c:v>-5.6118349999999999E-3</c:v>
                </c:pt>
                <c:pt idx="2337">
                  <c:v>-5.5032869999999999E-3</c:v>
                </c:pt>
                <c:pt idx="2338">
                  <c:v>-5.494662E-3</c:v>
                </c:pt>
                <c:pt idx="2339">
                  <c:v>-5.494662E-3</c:v>
                </c:pt>
                <c:pt idx="2340">
                  <c:v>-5.5427999999999996E-3</c:v>
                </c:pt>
                <c:pt idx="2341">
                  <c:v>-5.5796839999999997E-3</c:v>
                </c:pt>
                <c:pt idx="2342">
                  <c:v>-5.5796839999999997E-3</c:v>
                </c:pt>
                <c:pt idx="2343">
                  <c:v>-5.6516149999999996E-3</c:v>
                </c:pt>
                <c:pt idx="2344">
                  <c:v>-5.8287479999999999E-3</c:v>
                </c:pt>
                <c:pt idx="2345">
                  <c:v>-6.0702300000000002E-3</c:v>
                </c:pt>
                <c:pt idx="2346">
                  <c:v>-6.0702300000000002E-3</c:v>
                </c:pt>
                <c:pt idx="2347">
                  <c:v>-6.3065639999999997E-3</c:v>
                </c:pt>
                <c:pt idx="2348">
                  <c:v>-6.5632599999999996E-3</c:v>
                </c:pt>
                <c:pt idx="2349">
                  <c:v>-6.5632599999999996E-3</c:v>
                </c:pt>
                <c:pt idx="2350">
                  <c:v>-6.8773799999999998E-3</c:v>
                </c:pt>
                <c:pt idx="2351">
                  <c:v>-7.2358600000000002E-3</c:v>
                </c:pt>
                <c:pt idx="2352">
                  <c:v>-7.5831270000000003E-3</c:v>
                </c:pt>
                <c:pt idx="2353">
                  <c:v>-7.5831270000000003E-3</c:v>
                </c:pt>
                <c:pt idx="2354">
                  <c:v>-7.8321380000000006E-3</c:v>
                </c:pt>
                <c:pt idx="2355">
                  <c:v>-8.0687880000000003E-3</c:v>
                </c:pt>
                <c:pt idx="2356">
                  <c:v>-8.0687880000000003E-3</c:v>
                </c:pt>
                <c:pt idx="2357">
                  <c:v>-8.2226710000000008E-3</c:v>
                </c:pt>
                <c:pt idx="2358">
                  <c:v>-8.4585489999999992E-3</c:v>
                </c:pt>
                <c:pt idx="2359">
                  <c:v>-8.7565720000000007E-3</c:v>
                </c:pt>
                <c:pt idx="2360">
                  <c:v>-8.7565720000000007E-3</c:v>
                </c:pt>
                <c:pt idx="2361">
                  <c:v>-9.0231410000000001E-3</c:v>
                </c:pt>
                <c:pt idx="2362">
                  <c:v>-9.2204999999999995E-3</c:v>
                </c:pt>
                <c:pt idx="2363">
                  <c:v>-9.2204999999999995E-3</c:v>
                </c:pt>
                <c:pt idx="2364">
                  <c:v>-9.4106369999999995E-3</c:v>
                </c:pt>
                <c:pt idx="2365">
                  <c:v>-9.5998750000000008E-3</c:v>
                </c:pt>
                <c:pt idx="2366">
                  <c:v>-9.5998750000000008E-3</c:v>
                </c:pt>
                <c:pt idx="2367">
                  <c:v>-9.7330339999999998E-3</c:v>
                </c:pt>
                <c:pt idx="2368">
                  <c:v>-9.7921650000000002E-3</c:v>
                </c:pt>
                <c:pt idx="2369">
                  <c:v>-9.9382570000000007E-3</c:v>
                </c:pt>
                <c:pt idx="2370">
                  <c:v>-1.015461E-2</c:v>
                </c:pt>
                <c:pt idx="2371">
                  <c:v>-1.015461E-2</c:v>
                </c:pt>
                <c:pt idx="2372">
                  <c:v>-1.02682E-2</c:v>
                </c:pt>
                <c:pt idx="2373">
                  <c:v>-1.047682E-2</c:v>
                </c:pt>
                <c:pt idx="2374">
                  <c:v>-1.047682E-2</c:v>
                </c:pt>
                <c:pt idx="2375">
                  <c:v>-1.067659E-2</c:v>
                </c:pt>
                <c:pt idx="2376">
                  <c:v>-1.085858E-2</c:v>
                </c:pt>
                <c:pt idx="2377">
                  <c:v>-1.10195E-2</c:v>
                </c:pt>
                <c:pt idx="2378">
                  <c:v>-1.10195E-2</c:v>
                </c:pt>
                <c:pt idx="2379">
                  <c:v>-1.1142640000000001E-2</c:v>
                </c:pt>
                <c:pt idx="2380">
                  <c:v>-1.121086E-2</c:v>
                </c:pt>
                <c:pt idx="2381">
                  <c:v>-1.121086E-2</c:v>
                </c:pt>
                <c:pt idx="2382">
                  <c:v>-1.1410419999999999E-2</c:v>
                </c:pt>
                <c:pt idx="2383">
                  <c:v>-1.15365E-2</c:v>
                </c:pt>
                <c:pt idx="2384">
                  <c:v>-1.15365E-2</c:v>
                </c:pt>
                <c:pt idx="2385">
                  <c:v>-1.168576E-2</c:v>
                </c:pt>
                <c:pt idx="2386">
                  <c:v>-1.191705E-2</c:v>
                </c:pt>
                <c:pt idx="2387">
                  <c:v>-1.22182E-2</c:v>
                </c:pt>
                <c:pt idx="2388">
                  <c:v>-1.22182E-2</c:v>
                </c:pt>
                <c:pt idx="2389">
                  <c:v>-1.2484179999999999E-2</c:v>
                </c:pt>
                <c:pt idx="2390">
                  <c:v>-1.279945E-2</c:v>
                </c:pt>
                <c:pt idx="2391">
                  <c:v>-1.3127440000000001E-2</c:v>
                </c:pt>
                <c:pt idx="2392">
                  <c:v>-1.3127440000000001E-2</c:v>
                </c:pt>
                <c:pt idx="2393">
                  <c:v>-1.3388600000000001E-2</c:v>
                </c:pt>
                <c:pt idx="2394">
                  <c:v>-1.358145E-2</c:v>
                </c:pt>
                <c:pt idx="2395">
                  <c:v>-1.358145E-2</c:v>
                </c:pt>
                <c:pt idx="2396">
                  <c:v>-1.37614E-2</c:v>
                </c:pt>
                <c:pt idx="2397">
                  <c:v>-1.382707E-2</c:v>
                </c:pt>
                <c:pt idx="2398">
                  <c:v>-1.397224E-2</c:v>
                </c:pt>
                <c:pt idx="2399">
                  <c:v>-1.397224E-2</c:v>
                </c:pt>
                <c:pt idx="2400">
                  <c:v>-1.412133E-2</c:v>
                </c:pt>
                <c:pt idx="2401">
                  <c:v>-1.4258170000000001E-2</c:v>
                </c:pt>
                <c:pt idx="2402">
                  <c:v>-1.4406169999999999E-2</c:v>
                </c:pt>
                <c:pt idx="2403">
                  <c:v>-1.4406169999999999E-2</c:v>
                </c:pt>
                <c:pt idx="2404">
                  <c:v>-1.457957E-2</c:v>
                </c:pt>
                <c:pt idx="2405">
                  <c:v>-1.4737790000000001E-2</c:v>
                </c:pt>
                <c:pt idx="2406">
                  <c:v>-1.4737790000000001E-2</c:v>
                </c:pt>
                <c:pt idx="2407">
                  <c:v>-1.4830879999999999E-2</c:v>
                </c:pt>
                <c:pt idx="2408">
                  <c:v>-1.496595E-2</c:v>
                </c:pt>
                <c:pt idx="2409">
                  <c:v>-1.50698E-2</c:v>
                </c:pt>
                <c:pt idx="2410">
                  <c:v>-1.50698E-2</c:v>
                </c:pt>
                <c:pt idx="2411">
                  <c:v>-1.5110699999999999E-2</c:v>
                </c:pt>
                <c:pt idx="2412">
                  <c:v>-1.511302E-2</c:v>
                </c:pt>
                <c:pt idx="2413">
                  <c:v>-1.511302E-2</c:v>
                </c:pt>
                <c:pt idx="2414">
                  <c:v>-1.503582E-2</c:v>
                </c:pt>
                <c:pt idx="2415">
                  <c:v>-1.491485E-2</c:v>
                </c:pt>
                <c:pt idx="2416">
                  <c:v>-1.48129E-2</c:v>
                </c:pt>
                <c:pt idx="2417">
                  <c:v>-1.48129E-2</c:v>
                </c:pt>
                <c:pt idx="2418">
                  <c:v>-1.473444E-2</c:v>
                </c:pt>
                <c:pt idx="2419">
                  <c:v>-1.46564E-2</c:v>
                </c:pt>
                <c:pt idx="2420">
                  <c:v>-1.46564E-2</c:v>
                </c:pt>
                <c:pt idx="2421">
                  <c:v>-1.4636740000000001E-2</c:v>
                </c:pt>
                <c:pt idx="2422">
                  <c:v>-1.469788E-2</c:v>
                </c:pt>
                <c:pt idx="2423">
                  <c:v>-1.4825629999999999E-2</c:v>
                </c:pt>
                <c:pt idx="2424">
                  <c:v>-1.4825629999999999E-2</c:v>
                </c:pt>
                <c:pt idx="2425">
                  <c:v>-1.4942230000000001E-2</c:v>
                </c:pt>
                <c:pt idx="2426">
                  <c:v>-1.511055E-2</c:v>
                </c:pt>
                <c:pt idx="2427">
                  <c:v>-1.511055E-2</c:v>
                </c:pt>
                <c:pt idx="2428">
                  <c:v>-1.5288080000000001E-2</c:v>
                </c:pt>
                <c:pt idx="2429">
                  <c:v>-1.548153E-2</c:v>
                </c:pt>
                <c:pt idx="2430">
                  <c:v>-1.564103E-2</c:v>
                </c:pt>
                <c:pt idx="2431">
                  <c:v>-1.564103E-2</c:v>
                </c:pt>
                <c:pt idx="2432">
                  <c:v>-1.5808300000000001E-2</c:v>
                </c:pt>
                <c:pt idx="2433">
                  <c:v>-1.5931190000000001E-2</c:v>
                </c:pt>
                <c:pt idx="2434">
                  <c:v>-1.5931190000000001E-2</c:v>
                </c:pt>
                <c:pt idx="2435">
                  <c:v>-1.6067020000000001E-2</c:v>
                </c:pt>
                <c:pt idx="2436">
                  <c:v>-1.622345E-2</c:v>
                </c:pt>
                <c:pt idx="2437">
                  <c:v>-1.6384300000000001E-2</c:v>
                </c:pt>
                <c:pt idx="2438">
                  <c:v>-1.6384300000000001E-2</c:v>
                </c:pt>
                <c:pt idx="2439">
                  <c:v>-1.6543749999999999E-2</c:v>
                </c:pt>
                <c:pt idx="2440">
                  <c:v>-1.6660069999999999E-2</c:v>
                </c:pt>
                <c:pt idx="2441">
                  <c:v>-1.6660069999999999E-2</c:v>
                </c:pt>
                <c:pt idx="2442">
                  <c:v>-1.6758700000000001E-2</c:v>
                </c:pt>
                <c:pt idx="2443">
                  <c:v>-1.6928869999999999E-2</c:v>
                </c:pt>
                <c:pt idx="2444">
                  <c:v>-1.7100480000000001E-2</c:v>
                </c:pt>
                <c:pt idx="2445">
                  <c:v>-1.7100480000000001E-2</c:v>
                </c:pt>
                <c:pt idx="2446">
                  <c:v>-1.7156250000000001E-2</c:v>
                </c:pt>
                <c:pt idx="2447">
                  <c:v>-1.7166859999999999E-2</c:v>
                </c:pt>
                <c:pt idx="2448">
                  <c:v>-1.7233990000000001E-2</c:v>
                </c:pt>
                <c:pt idx="2449">
                  <c:v>-1.7233990000000001E-2</c:v>
                </c:pt>
                <c:pt idx="2450">
                  <c:v>-1.724796E-2</c:v>
                </c:pt>
                <c:pt idx="2451">
                  <c:v>-1.7309729999999999E-2</c:v>
                </c:pt>
                <c:pt idx="2452">
                  <c:v>-1.7309729999999999E-2</c:v>
                </c:pt>
                <c:pt idx="2453">
                  <c:v>-1.7358100000000001E-2</c:v>
                </c:pt>
                <c:pt idx="2454">
                  <c:v>-1.7359659999999999E-2</c:v>
                </c:pt>
                <c:pt idx="2455">
                  <c:v>-1.738721E-2</c:v>
                </c:pt>
                <c:pt idx="2456">
                  <c:v>-1.738721E-2</c:v>
                </c:pt>
                <c:pt idx="2457">
                  <c:v>-1.730164E-2</c:v>
                </c:pt>
                <c:pt idx="2458">
                  <c:v>-1.7294710000000001E-2</c:v>
                </c:pt>
                <c:pt idx="2459">
                  <c:v>-1.7294710000000001E-2</c:v>
                </c:pt>
                <c:pt idx="2460">
                  <c:v>-1.7347459999999999E-2</c:v>
                </c:pt>
                <c:pt idx="2461">
                  <c:v>-1.7377509999999999E-2</c:v>
                </c:pt>
                <c:pt idx="2462">
                  <c:v>-1.7370790000000001E-2</c:v>
                </c:pt>
                <c:pt idx="2463">
                  <c:v>-1.7370790000000001E-2</c:v>
                </c:pt>
                <c:pt idx="2464">
                  <c:v>-1.734867E-2</c:v>
                </c:pt>
                <c:pt idx="2465">
                  <c:v>-1.731181E-2</c:v>
                </c:pt>
                <c:pt idx="2466">
                  <c:v>-1.731181E-2</c:v>
                </c:pt>
                <c:pt idx="2467">
                  <c:v>-1.722216E-2</c:v>
                </c:pt>
                <c:pt idx="2468">
                  <c:v>-1.711536E-2</c:v>
                </c:pt>
                <c:pt idx="2469">
                  <c:v>-1.6947920000000002E-2</c:v>
                </c:pt>
                <c:pt idx="2470">
                  <c:v>-1.6947920000000002E-2</c:v>
                </c:pt>
                <c:pt idx="2471">
                  <c:v>-1.6695399999999999E-2</c:v>
                </c:pt>
                <c:pt idx="2472">
                  <c:v>-1.6467679999999998E-2</c:v>
                </c:pt>
                <c:pt idx="2473">
                  <c:v>-1.6467679999999998E-2</c:v>
                </c:pt>
                <c:pt idx="2474">
                  <c:v>-1.6305839999999999E-2</c:v>
                </c:pt>
                <c:pt idx="2475">
                  <c:v>-1.6069779999999999E-2</c:v>
                </c:pt>
                <c:pt idx="2476">
                  <c:v>-1.5813939999999999E-2</c:v>
                </c:pt>
                <c:pt idx="2477">
                  <c:v>-1.5813939999999999E-2</c:v>
                </c:pt>
                <c:pt idx="2478">
                  <c:v>-1.5631829999999999E-2</c:v>
                </c:pt>
                <c:pt idx="2479">
                  <c:v>-1.553086E-2</c:v>
                </c:pt>
                <c:pt idx="2480">
                  <c:v>-1.553086E-2</c:v>
                </c:pt>
                <c:pt idx="2481">
                  <c:v>-1.556365E-2</c:v>
                </c:pt>
                <c:pt idx="2482">
                  <c:v>-1.539689E-2</c:v>
                </c:pt>
                <c:pt idx="2483">
                  <c:v>-1.501683E-2</c:v>
                </c:pt>
                <c:pt idx="2484">
                  <c:v>-1.501683E-2</c:v>
                </c:pt>
                <c:pt idx="2485">
                  <c:v>-1.4692139999999999E-2</c:v>
                </c:pt>
                <c:pt idx="2486">
                  <c:v>-1.434919E-2</c:v>
                </c:pt>
                <c:pt idx="2487">
                  <c:v>-1.394052E-2</c:v>
                </c:pt>
                <c:pt idx="2488">
                  <c:v>-1.394052E-2</c:v>
                </c:pt>
                <c:pt idx="2489">
                  <c:v>-1.3425619999999999E-2</c:v>
                </c:pt>
                <c:pt idx="2490">
                  <c:v>-1.2861640000000001E-2</c:v>
                </c:pt>
                <c:pt idx="2491">
                  <c:v>-1.2861640000000001E-2</c:v>
                </c:pt>
                <c:pt idx="2492">
                  <c:v>-1.2352449999999999E-2</c:v>
                </c:pt>
                <c:pt idx="2493">
                  <c:v>-1.1876299999999999E-2</c:v>
                </c:pt>
                <c:pt idx="2494">
                  <c:v>-1.1377419999999999E-2</c:v>
                </c:pt>
                <c:pt idx="2495">
                  <c:v>-1.1377419999999999E-2</c:v>
                </c:pt>
                <c:pt idx="2496">
                  <c:v>-1.0879669999999999E-2</c:v>
                </c:pt>
                <c:pt idx="2497">
                  <c:v>-1.0316789999999999E-2</c:v>
                </c:pt>
                <c:pt idx="2498">
                  <c:v>-1.0316789999999999E-2</c:v>
                </c:pt>
                <c:pt idx="2499">
                  <c:v>-9.9282459999999999E-3</c:v>
                </c:pt>
                <c:pt idx="2500">
                  <c:v>-9.5508280000000008E-3</c:v>
                </c:pt>
                <c:pt idx="2501">
                  <c:v>-9.1318230000000007E-3</c:v>
                </c:pt>
                <c:pt idx="2502">
                  <c:v>-9.1318230000000007E-3</c:v>
                </c:pt>
                <c:pt idx="2503">
                  <c:v>-8.7426740000000006E-3</c:v>
                </c:pt>
                <c:pt idx="2504">
                  <c:v>-8.4989990000000001E-3</c:v>
                </c:pt>
                <c:pt idx="2505">
                  <c:v>-8.4989990000000001E-3</c:v>
                </c:pt>
                <c:pt idx="2506">
                  <c:v>-8.1205740000000002E-3</c:v>
                </c:pt>
                <c:pt idx="2507">
                  <c:v>-7.7718650000000002E-3</c:v>
                </c:pt>
                <c:pt idx="2508">
                  <c:v>-7.351705E-3</c:v>
                </c:pt>
                <c:pt idx="2509">
                  <c:v>-7.351705E-3</c:v>
                </c:pt>
                <c:pt idx="2510">
                  <c:v>-6.9154849999999999E-3</c:v>
                </c:pt>
                <c:pt idx="2511">
                  <c:v>-6.5272139999999999E-3</c:v>
                </c:pt>
                <c:pt idx="2512">
                  <c:v>-6.5272139999999999E-3</c:v>
                </c:pt>
                <c:pt idx="2513">
                  <c:v>-6.0672290000000004E-3</c:v>
                </c:pt>
                <c:pt idx="2514">
                  <c:v>-5.5336489999999999E-3</c:v>
                </c:pt>
                <c:pt idx="2515">
                  <c:v>-5.1465169999999998E-3</c:v>
                </c:pt>
                <c:pt idx="2516">
                  <c:v>-5.1465169999999998E-3</c:v>
                </c:pt>
                <c:pt idx="2517">
                  <c:v>-4.6466850000000002E-3</c:v>
                </c:pt>
                <c:pt idx="2518">
                  <c:v>-4.3002659999999996E-3</c:v>
                </c:pt>
                <c:pt idx="2519">
                  <c:v>-3.950411E-3</c:v>
                </c:pt>
                <c:pt idx="2520">
                  <c:v>-3.950411E-3</c:v>
                </c:pt>
                <c:pt idx="2521">
                  <c:v>-3.5141109999999999E-3</c:v>
                </c:pt>
                <c:pt idx="2522">
                  <c:v>-2.981727E-3</c:v>
                </c:pt>
                <c:pt idx="2523">
                  <c:v>-2.981727E-3</c:v>
                </c:pt>
                <c:pt idx="2524">
                  <c:v>-2.3788469999999999E-3</c:v>
                </c:pt>
                <c:pt idx="2525">
                  <c:v>-1.7075770000000001E-3</c:v>
                </c:pt>
                <c:pt idx="2526">
                  <c:v>-1.0740470000000001E-3</c:v>
                </c:pt>
                <c:pt idx="2527">
                  <c:v>-1.0740470000000001E-3</c:v>
                </c:pt>
                <c:pt idx="2528">
                  <c:v>-4.3089529999999998E-4</c:v>
                </c:pt>
                <c:pt idx="2529">
                  <c:v>2.8167369999999999E-4</c:v>
                </c:pt>
                <c:pt idx="2530">
                  <c:v>2.8167369999999999E-4</c:v>
                </c:pt>
                <c:pt idx="2531">
                  <c:v>1.1540789999999999E-3</c:v>
                </c:pt>
                <c:pt idx="2532">
                  <c:v>1.8501209999999999E-3</c:v>
                </c:pt>
                <c:pt idx="2533">
                  <c:v>2.5223519999999998E-3</c:v>
                </c:pt>
                <c:pt idx="2534">
                  <c:v>2.5223519999999998E-3</c:v>
                </c:pt>
                <c:pt idx="2535">
                  <c:v>3.150585E-3</c:v>
                </c:pt>
                <c:pt idx="2536">
                  <c:v>3.7753800000000001E-3</c:v>
                </c:pt>
                <c:pt idx="2537">
                  <c:v>3.7753800000000001E-3</c:v>
                </c:pt>
                <c:pt idx="2538">
                  <c:v>4.3557550000000002E-3</c:v>
                </c:pt>
                <c:pt idx="2539">
                  <c:v>5.0927439999999997E-3</c:v>
                </c:pt>
                <c:pt idx="2540">
                  <c:v>5.5762529999999998E-3</c:v>
                </c:pt>
                <c:pt idx="2541">
                  <c:v>5.5762529999999998E-3</c:v>
                </c:pt>
                <c:pt idx="2542">
                  <c:v>6.0734539999999998E-3</c:v>
                </c:pt>
                <c:pt idx="2543">
                  <c:v>6.6038659999999999E-3</c:v>
                </c:pt>
                <c:pt idx="2544">
                  <c:v>6.6038659999999999E-3</c:v>
                </c:pt>
                <c:pt idx="2545">
                  <c:v>7.1268069999999998E-3</c:v>
                </c:pt>
                <c:pt idx="2546">
                  <c:v>7.453454E-3</c:v>
                </c:pt>
                <c:pt idx="2547">
                  <c:v>7.561529E-3</c:v>
                </c:pt>
                <c:pt idx="2548">
                  <c:v>7.561529E-3</c:v>
                </c:pt>
                <c:pt idx="2549">
                  <c:v>7.5838210000000001E-3</c:v>
                </c:pt>
                <c:pt idx="2550">
                  <c:v>7.5835110000000002E-3</c:v>
                </c:pt>
                <c:pt idx="2551">
                  <c:v>7.4763240000000003E-3</c:v>
                </c:pt>
                <c:pt idx="2552">
                  <c:v>7.4763240000000003E-3</c:v>
                </c:pt>
                <c:pt idx="2553">
                  <c:v>7.2602780000000002E-3</c:v>
                </c:pt>
                <c:pt idx="2554">
                  <c:v>7.1216980000000001E-3</c:v>
                </c:pt>
                <c:pt idx="2555">
                  <c:v>7.1216980000000001E-3</c:v>
                </c:pt>
                <c:pt idx="2556">
                  <c:v>7.0066939999999999E-3</c:v>
                </c:pt>
                <c:pt idx="2557">
                  <c:v>6.8179110000000003E-3</c:v>
                </c:pt>
                <c:pt idx="2558">
                  <c:v>6.6064130000000002E-3</c:v>
                </c:pt>
                <c:pt idx="2559">
                  <c:v>6.6064130000000002E-3</c:v>
                </c:pt>
                <c:pt idx="2560">
                  <c:v>6.4882560000000004E-3</c:v>
                </c:pt>
                <c:pt idx="2561">
                  <c:v>6.3723290000000004E-3</c:v>
                </c:pt>
                <c:pt idx="2562">
                  <c:v>6.3723290000000004E-3</c:v>
                </c:pt>
                <c:pt idx="2563">
                  <c:v>6.2855680000000001E-3</c:v>
                </c:pt>
                <c:pt idx="2564">
                  <c:v>6.2315000000000001E-3</c:v>
                </c:pt>
                <c:pt idx="2565">
                  <c:v>6.0621030000000001E-3</c:v>
                </c:pt>
                <c:pt idx="2566">
                  <c:v>6.0621030000000001E-3</c:v>
                </c:pt>
                <c:pt idx="2567">
                  <c:v>6.0254510000000002E-3</c:v>
                </c:pt>
                <c:pt idx="2568">
                  <c:v>5.931431E-3</c:v>
                </c:pt>
                <c:pt idx="2569">
                  <c:v>5.931431E-3</c:v>
                </c:pt>
                <c:pt idx="2570">
                  <c:v>5.782321E-3</c:v>
                </c:pt>
                <c:pt idx="2571">
                  <c:v>5.6540059999999996E-3</c:v>
                </c:pt>
                <c:pt idx="2572">
                  <c:v>5.5787789999999999E-3</c:v>
                </c:pt>
                <c:pt idx="2573">
                  <c:v>5.5787789999999999E-3</c:v>
                </c:pt>
                <c:pt idx="2574">
                  <c:v>5.4408399999999997E-3</c:v>
                </c:pt>
                <c:pt idx="2575">
                  <c:v>5.2364179999999996E-3</c:v>
                </c:pt>
                <c:pt idx="2576">
                  <c:v>5.1214310000000001E-3</c:v>
                </c:pt>
                <c:pt idx="2577">
                  <c:v>5.1214310000000001E-3</c:v>
                </c:pt>
                <c:pt idx="2578">
                  <c:v>5.0369530000000003E-3</c:v>
                </c:pt>
                <c:pt idx="2579">
                  <c:v>4.9225329999999998E-3</c:v>
                </c:pt>
                <c:pt idx="2580">
                  <c:v>4.9225329999999998E-3</c:v>
                </c:pt>
                <c:pt idx="2581">
                  <c:v>4.8359060000000001E-3</c:v>
                </c:pt>
                <c:pt idx="2582">
                  <c:v>4.7366149999999996E-3</c:v>
                </c:pt>
                <c:pt idx="2583">
                  <c:v>4.5813889999999999E-3</c:v>
                </c:pt>
                <c:pt idx="2584">
                  <c:v>4.5813889999999999E-3</c:v>
                </c:pt>
                <c:pt idx="2585">
                  <c:v>4.2577919999999998E-3</c:v>
                </c:pt>
                <c:pt idx="2586">
                  <c:v>3.9237100000000004E-3</c:v>
                </c:pt>
                <c:pt idx="2587">
                  <c:v>3.9237100000000004E-3</c:v>
                </c:pt>
                <c:pt idx="2588">
                  <c:v>3.5865480000000002E-3</c:v>
                </c:pt>
                <c:pt idx="2589">
                  <c:v>3.2226199999999998E-3</c:v>
                </c:pt>
                <c:pt idx="2590">
                  <c:v>2.8219149999999999E-3</c:v>
                </c:pt>
                <c:pt idx="2591">
                  <c:v>2.8219149999999999E-3</c:v>
                </c:pt>
                <c:pt idx="2592">
                  <c:v>2.3081680000000002E-3</c:v>
                </c:pt>
                <c:pt idx="2593">
                  <c:v>2.0255759999999999E-3</c:v>
                </c:pt>
                <c:pt idx="2594">
                  <c:v>2.0255759999999999E-3</c:v>
                </c:pt>
                <c:pt idx="2595">
                  <c:v>1.5521160000000001E-3</c:v>
                </c:pt>
                <c:pt idx="2596">
                  <c:v>1.1656080000000001E-3</c:v>
                </c:pt>
                <c:pt idx="2597">
                  <c:v>8.5331459999999997E-4</c:v>
                </c:pt>
                <c:pt idx="2598">
                  <c:v>8.5331459999999997E-4</c:v>
                </c:pt>
                <c:pt idx="2599">
                  <c:v>3.8359510000000001E-4</c:v>
                </c:pt>
                <c:pt idx="2600" formatCode="0.00E+00">
                  <c:v>6.3939490000000006E-5</c:v>
                </c:pt>
                <c:pt idx="2601" formatCode="0.00E+00">
                  <c:v>6.3939490000000006E-5</c:v>
                </c:pt>
                <c:pt idx="2602">
                  <c:v>-3.4536050000000002E-4</c:v>
                </c:pt>
                <c:pt idx="2603">
                  <c:v>-6.9947490000000004E-4</c:v>
                </c:pt>
                <c:pt idx="2604">
                  <c:v>-8.6930039999999996E-4</c:v>
                </c:pt>
                <c:pt idx="2605">
                  <c:v>-8.6930039999999996E-4</c:v>
                </c:pt>
                <c:pt idx="2606">
                  <c:v>-1.1756959999999999E-3</c:v>
                </c:pt>
                <c:pt idx="2607">
                  <c:v>-1.5313880000000001E-3</c:v>
                </c:pt>
                <c:pt idx="2608">
                  <c:v>-1.5313880000000001E-3</c:v>
                </c:pt>
                <c:pt idx="2609">
                  <c:v>-1.9373979999999999E-3</c:v>
                </c:pt>
                <c:pt idx="2610">
                  <c:v>-2.380414E-3</c:v>
                </c:pt>
                <c:pt idx="2611">
                  <c:v>-2.7437690000000001E-3</c:v>
                </c:pt>
                <c:pt idx="2612">
                  <c:v>-2.7437690000000001E-3</c:v>
                </c:pt>
                <c:pt idx="2613">
                  <c:v>-2.969494E-3</c:v>
                </c:pt>
                <c:pt idx="2614">
                  <c:v>-3.2023379999999999E-3</c:v>
                </c:pt>
                <c:pt idx="2615">
                  <c:v>-3.2023379999999999E-3</c:v>
                </c:pt>
                <c:pt idx="2616">
                  <c:v>-3.3441740000000001E-3</c:v>
                </c:pt>
                <c:pt idx="2617">
                  <c:v>-3.4053719999999998E-3</c:v>
                </c:pt>
                <c:pt idx="2618">
                  <c:v>-3.4684170000000001E-3</c:v>
                </c:pt>
                <c:pt idx="2619">
                  <c:v>-3.4684170000000001E-3</c:v>
                </c:pt>
                <c:pt idx="2620">
                  <c:v>-3.373727E-3</c:v>
                </c:pt>
                <c:pt idx="2621">
                  <c:v>-3.3162209999999998E-3</c:v>
                </c:pt>
                <c:pt idx="2622">
                  <c:v>-3.0010280000000002E-3</c:v>
                </c:pt>
                <c:pt idx="2623">
                  <c:v>-3.0010280000000002E-3</c:v>
                </c:pt>
                <c:pt idx="2624">
                  <c:v>-2.4586230000000001E-3</c:v>
                </c:pt>
                <c:pt idx="2625">
                  <c:v>-2.0570100000000002E-3</c:v>
                </c:pt>
                <c:pt idx="2626">
                  <c:v>-2.0570100000000002E-3</c:v>
                </c:pt>
                <c:pt idx="2627">
                  <c:v>-1.7930520000000001E-3</c:v>
                </c:pt>
                <c:pt idx="2628">
                  <c:v>-1.4401629999999999E-3</c:v>
                </c:pt>
                <c:pt idx="2629">
                  <c:v>-1.14566E-3</c:v>
                </c:pt>
                <c:pt idx="2630">
                  <c:v>-1.14566E-3</c:v>
                </c:pt>
                <c:pt idx="2631">
                  <c:v>-7.7676450000000005E-4</c:v>
                </c:pt>
                <c:pt idx="2632">
                  <c:v>-3.431935E-4</c:v>
                </c:pt>
                <c:pt idx="2633">
                  <c:v>-3.431935E-4</c:v>
                </c:pt>
                <c:pt idx="2634" formatCode="0.00E+00">
                  <c:v>-7.6206199999999996E-5</c:v>
                </c:pt>
                <c:pt idx="2635" formatCode="0.00E+00">
                  <c:v>5.8426520000000002E-5</c:v>
                </c:pt>
                <c:pt idx="2636">
                  <c:v>2.965671E-4</c:v>
                </c:pt>
                <c:pt idx="2637">
                  <c:v>2.965671E-4</c:v>
                </c:pt>
                <c:pt idx="2638">
                  <c:v>6.2907429999999997E-4</c:v>
                </c:pt>
                <c:pt idx="2639">
                  <c:v>9.670217E-4</c:v>
                </c:pt>
                <c:pt idx="2640">
                  <c:v>9.670217E-4</c:v>
                </c:pt>
                <c:pt idx="2641">
                  <c:v>1.3127410000000001E-3</c:v>
                </c:pt>
                <c:pt idx="2642">
                  <c:v>1.7011120000000001E-3</c:v>
                </c:pt>
                <c:pt idx="2643">
                  <c:v>2.0266630000000002E-3</c:v>
                </c:pt>
                <c:pt idx="2644">
                  <c:v>2.0266630000000002E-3</c:v>
                </c:pt>
                <c:pt idx="2645">
                  <c:v>2.4273519999999998E-3</c:v>
                </c:pt>
                <c:pt idx="2646">
                  <c:v>2.9569040000000002E-3</c:v>
                </c:pt>
                <c:pt idx="2647">
                  <c:v>2.9569040000000002E-3</c:v>
                </c:pt>
                <c:pt idx="2648">
                  <c:v>3.249769E-3</c:v>
                </c:pt>
                <c:pt idx="2649">
                  <c:v>3.5705960000000001E-3</c:v>
                </c:pt>
                <c:pt idx="2650">
                  <c:v>3.9581950000000003E-3</c:v>
                </c:pt>
                <c:pt idx="2651">
                  <c:v>3.9581950000000003E-3</c:v>
                </c:pt>
                <c:pt idx="2652">
                  <c:v>4.3643960000000004E-3</c:v>
                </c:pt>
                <c:pt idx="2653">
                  <c:v>4.7329340000000003E-3</c:v>
                </c:pt>
                <c:pt idx="2654">
                  <c:v>4.7329340000000003E-3</c:v>
                </c:pt>
                <c:pt idx="2655">
                  <c:v>4.97533E-3</c:v>
                </c:pt>
                <c:pt idx="2656">
                  <c:v>5.2080169999999997E-3</c:v>
                </c:pt>
                <c:pt idx="2657">
                  <c:v>5.4258830000000003E-3</c:v>
                </c:pt>
                <c:pt idx="2658">
                  <c:v>5.4258830000000003E-3</c:v>
                </c:pt>
                <c:pt idx="2659">
                  <c:v>5.5872129999999997E-3</c:v>
                </c:pt>
                <c:pt idx="2660">
                  <c:v>5.6116580000000003E-3</c:v>
                </c:pt>
                <c:pt idx="2661">
                  <c:v>5.5888209999999999E-3</c:v>
                </c:pt>
                <c:pt idx="2662">
                  <c:v>5.5888209999999999E-3</c:v>
                </c:pt>
                <c:pt idx="2663">
                  <c:v>5.5752349999999996E-3</c:v>
                </c:pt>
                <c:pt idx="2664">
                  <c:v>5.5828859999999996E-3</c:v>
                </c:pt>
                <c:pt idx="2665">
                  <c:v>5.5828859999999996E-3</c:v>
                </c:pt>
                <c:pt idx="2666">
                  <c:v>5.5368819999999999E-3</c:v>
                </c:pt>
                <c:pt idx="2667">
                  <c:v>5.4445409999999998E-3</c:v>
                </c:pt>
                <c:pt idx="2668">
                  <c:v>5.2630309999999996E-3</c:v>
                </c:pt>
                <c:pt idx="2669">
                  <c:v>5.2630309999999996E-3</c:v>
                </c:pt>
                <c:pt idx="2670">
                  <c:v>5.0336499999999998E-3</c:v>
                </c:pt>
                <c:pt idx="2671">
                  <c:v>4.7909299999999997E-3</c:v>
                </c:pt>
                <c:pt idx="2672">
                  <c:v>4.7909299999999997E-3</c:v>
                </c:pt>
                <c:pt idx="2673">
                  <c:v>4.5249050000000001E-3</c:v>
                </c:pt>
                <c:pt idx="2674">
                  <c:v>4.1228020000000001E-3</c:v>
                </c:pt>
                <c:pt idx="2675">
                  <c:v>3.6635840000000001E-3</c:v>
                </c:pt>
                <c:pt idx="2676">
                  <c:v>3.6635840000000001E-3</c:v>
                </c:pt>
                <c:pt idx="2677">
                  <c:v>3.2714520000000002E-3</c:v>
                </c:pt>
                <c:pt idx="2678">
                  <c:v>2.8922330000000001E-3</c:v>
                </c:pt>
                <c:pt idx="2679">
                  <c:v>2.8922330000000001E-3</c:v>
                </c:pt>
                <c:pt idx="2680">
                  <c:v>2.571514E-3</c:v>
                </c:pt>
                <c:pt idx="2681">
                  <c:v>2.2653199999999999E-3</c:v>
                </c:pt>
                <c:pt idx="2682">
                  <c:v>1.9455119999999999E-3</c:v>
                </c:pt>
                <c:pt idx="2683">
                  <c:v>1.9455119999999999E-3</c:v>
                </c:pt>
                <c:pt idx="2684">
                  <c:v>1.6771889999999999E-3</c:v>
                </c:pt>
                <c:pt idx="2685">
                  <c:v>1.3870919999999999E-3</c:v>
                </c:pt>
                <c:pt idx="2686">
                  <c:v>1.3870919999999999E-3</c:v>
                </c:pt>
                <c:pt idx="2687">
                  <c:v>1.2527300000000001E-3</c:v>
                </c:pt>
                <c:pt idx="2688">
                  <c:v>1.1978920000000001E-3</c:v>
                </c:pt>
                <c:pt idx="2689">
                  <c:v>1.1439919999999999E-3</c:v>
                </c:pt>
                <c:pt idx="2690">
                  <c:v>1.1439919999999999E-3</c:v>
                </c:pt>
                <c:pt idx="2691">
                  <c:v>1.13714E-3</c:v>
                </c:pt>
                <c:pt idx="2692">
                  <c:v>1.1931559999999999E-3</c:v>
                </c:pt>
                <c:pt idx="2693">
                  <c:v>1.3886910000000001E-3</c:v>
                </c:pt>
                <c:pt idx="2694">
                  <c:v>1.3886910000000001E-3</c:v>
                </c:pt>
                <c:pt idx="2695">
                  <c:v>1.597766E-3</c:v>
                </c:pt>
                <c:pt idx="2696">
                  <c:v>1.9666760000000001E-3</c:v>
                </c:pt>
                <c:pt idx="2697">
                  <c:v>1.9666760000000001E-3</c:v>
                </c:pt>
                <c:pt idx="2698">
                  <c:v>2.4121049999999999E-3</c:v>
                </c:pt>
                <c:pt idx="2699">
                  <c:v>2.7811989999999998E-3</c:v>
                </c:pt>
                <c:pt idx="2700">
                  <c:v>3.1904360000000001E-3</c:v>
                </c:pt>
                <c:pt idx="2701">
                  <c:v>3.1904360000000001E-3</c:v>
                </c:pt>
                <c:pt idx="2702">
                  <c:v>3.6346899999999999E-3</c:v>
                </c:pt>
                <c:pt idx="2703">
                  <c:v>4.0907640000000002E-3</c:v>
                </c:pt>
                <c:pt idx="2704">
                  <c:v>4.0907640000000002E-3</c:v>
                </c:pt>
                <c:pt idx="2705">
                  <c:v>4.4723480000000001E-3</c:v>
                </c:pt>
                <c:pt idx="2706">
                  <c:v>4.9846910000000003E-3</c:v>
                </c:pt>
                <c:pt idx="2707">
                  <c:v>5.5086479999999997E-3</c:v>
                </c:pt>
                <c:pt idx="2708">
                  <c:v>5.5086479999999997E-3</c:v>
                </c:pt>
                <c:pt idx="2709">
                  <c:v>5.9461959999999999E-3</c:v>
                </c:pt>
                <c:pt idx="2710">
                  <c:v>6.4549509999999996E-3</c:v>
                </c:pt>
                <c:pt idx="2711">
                  <c:v>6.4549509999999996E-3</c:v>
                </c:pt>
                <c:pt idx="2712">
                  <c:v>6.9237600000000002E-3</c:v>
                </c:pt>
                <c:pt idx="2713">
                  <c:v>7.3822599999999999E-3</c:v>
                </c:pt>
                <c:pt idx="2714">
                  <c:v>7.3822599999999999E-3</c:v>
                </c:pt>
                <c:pt idx="2715">
                  <c:v>7.7902630000000004E-3</c:v>
                </c:pt>
                <c:pt idx="2716">
                  <c:v>8.1733770000000008E-3</c:v>
                </c:pt>
                <c:pt idx="2717">
                  <c:v>8.6228940000000007E-3</c:v>
                </c:pt>
                <c:pt idx="2718">
                  <c:v>8.6228940000000007E-3</c:v>
                </c:pt>
                <c:pt idx="2719">
                  <c:v>9.0491370000000005E-3</c:v>
                </c:pt>
                <c:pt idx="2720">
                  <c:v>9.4432939999999996E-3</c:v>
                </c:pt>
                <c:pt idx="2721">
                  <c:v>9.8792250000000002E-3</c:v>
                </c:pt>
                <c:pt idx="2722">
                  <c:v>9.8792250000000002E-3</c:v>
                </c:pt>
                <c:pt idx="2723">
                  <c:v>1.0357389999999999E-2</c:v>
                </c:pt>
                <c:pt idx="2724">
                  <c:v>1.07718E-2</c:v>
                </c:pt>
                <c:pt idx="2725">
                  <c:v>1.07718E-2</c:v>
                </c:pt>
                <c:pt idx="2726">
                  <c:v>1.1143999999999999E-2</c:v>
                </c:pt>
                <c:pt idx="2727">
                  <c:v>1.1484609999999999E-2</c:v>
                </c:pt>
                <c:pt idx="2728">
                  <c:v>1.1859430000000001E-2</c:v>
                </c:pt>
                <c:pt idx="2729">
                  <c:v>1.1859430000000001E-2</c:v>
                </c:pt>
                <c:pt idx="2730">
                  <c:v>1.2142999999999999E-2</c:v>
                </c:pt>
                <c:pt idx="2731">
                  <c:v>1.242948E-2</c:v>
                </c:pt>
                <c:pt idx="2732">
                  <c:v>1.242948E-2</c:v>
                </c:pt>
                <c:pt idx="2733">
                  <c:v>1.2760290000000001E-2</c:v>
                </c:pt>
                <c:pt idx="2734">
                  <c:v>1.306207E-2</c:v>
                </c:pt>
                <c:pt idx="2735">
                  <c:v>1.3258799999999999E-2</c:v>
                </c:pt>
                <c:pt idx="2736">
                  <c:v>1.3258799999999999E-2</c:v>
                </c:pt>
                <c:pt idx="2737">
                  <c:v>1.3421600000000001E-2</c:v>
                </c:pt>
                <c:pt idx="2738">
                  <c:v>1.3553549999999999E-2</c:v>
                </c:pt>
                <c:pt idx="2739">
                  <c:v>1.3626650000000001E-2</c:v>
                </c:pt>
                <c:pt idx="2740">
                  <c:v>1.3626650000000001E-2</c:v>
                </c:pt>
                <c:pt idx="2741">
                  <c:v>1.370006E-2</c:v>
                </c:pt>
                <c:pt idx="2742">
                  <c:v>1.3743389999999999E-2</c:v>
                </c:pt>
                <c:pt idx="2743">
                  <c:v>1.3743389999999999E-2</c:v>
                </c:pt>
                <c:pt idx="2744">
                  <c:v>1.376517E-2</c:v>
                </c:pt>
                <c:pt idx="2745">
                  <c:v>1.373008E-2</c:v>
                </c:pt>
                <c:pt idx="2746">
                  <c:v>1.3677379999999999E-2</c:v>
                </c:pt>
                <c:pt idx="2747">
                  <c:v>1.3677379999999999E-2</c:v>
                </c:pt>
                <c:pt idx="2748">
                  <c:v>1.3643229999999999E-2</c:v>
                </c:pt>
                <c:pt idx="2749">
                  <c:v>1.3643880000000001E-2</c:v>
                </c:pt>
                <c:pt idx="2750">
                  <c:v>1.3643880000000001E-2</c:v>
                </c:pt>
                <c:pt idx="2751">
                  <c:v>1.359787E-2</c:v>
                </c:pt>
                <c:pt idx="2752">
                  <c:v>1.3620739999999999E-2</c:v>
                </c:pt>
                <c:pt idx="2753">
                  <c:v>1.3620739999999999E-2</c:v>
                </c:pt>
                <c:pt idx="2754">
                  <c:v>1.358148E-2</c:v>
                </c:pt>
                <c:pt idx="2755">
                  <c:v>1.3495979999999999E-2</c:v>
                </c:pt>
                <c:pt idx="2756">
                  <c:v>1.3381509999999999E-2</c:v>
                </c:pt>
                <c:pt idx="2757">
                  <c:v>1.3381509999999999E-2</c:v>
                </c:pt>
                <c:pt idx="2758">
                  <c:v>1.325892E-2</c:v>
                </c:pt>
                <c:pt idx="2759">
                  <c:v>1.314011E-2</c:v>
                </c:pt>
                <c:pt idx="2760">
                  <c:v>1.301005E-2</c:v>
                </c:pt>
                <c:pt idx="2761">
                  <c:v>1.301005E-2</c:v>
                </c:pt>
                <c:pt idx="2762">
                  <c:v>1.283545E-2</c:v>
                </c:pt>
                <c:pt idx="2763">
                  <c:v>1.272567E-2</c:v>
                </c:pt>
                <c:pt idx="2764">
                  <c:v>1.260734E-2</c:v>
                </c:pt>
                <c:pt idx="2765">
                  <c:v>1.260734E-2</c:v>
                </c:pt>
                <c:pt idx="2766">
                  <c:v>1.239992E-2</c:v>
                </c:pt>
                <c:pt idx="2767">
                  <c:v>1.2157329999999999E-2</c:v>
                </c:pt>
                <c:pt idx="2768">
                  <c:v>1.2157329999999999E-2</c:v>
                </c:pt>
                <c:pt idx="2769">
                  <c:v>1.198747E-2</c:v>
                </c:pt>
                <c:pt idx="2770">
                  <c:v>1.184347E-2</c:v>
                </c:pt>
                <c:pt idx="2771">
                  <c:v>1.1700439999999999E-2</c:v>
                </c:pt>
                <c:pt idx="2772">
                  <c:v>1.1700439999999999E-2</c:v>
                </c:pt>
                <c:pt idx="2773">
                  <c:v>1.15301E-2</c:v>
                </c:pt>
                <c:pt idx="2774">
                  <c:v>1.138696E-2</c:v>
                </c:pt>
                <c:pt idx="2775">
                  <c:v>1.138696E-2</c:v>
                </c:pt>
                <c:pt idx="2776">
                  <c:v>1.1181480000000001E-2</c:v>
                </c:pt>
                <c:pt idx="2777">
                  <c:v>1.0985730000000001E-2</c:v>
                </c:pt>
                <c:pt idx="2778">
                  <c:v>1.084798E-2</c:v>
                </c:pt>
                <c:pt idx="2779">
                  <c:v>1.084798E-2</c:v>
                </c:pt>
                <c:pt idx="2780">
                  <c:v>1.0641980000000001E-2</c:v>
                </c:pt>
                <c:pt idx="2781">
                  <c:v>1.040428E-2</c:v>
                </c:pt>
                <c:pt idx="2782">
                  <c:v>1.040428E-2</c:v>
                </c:pt>
                <c:pt idx="2783">
                  <c:v>1.0216589999999999E-2</c:v>
                </c:pt>
                <c:pt idx="2784">
                  <c:v>1.008453E-2</c:v>
                </c:pt>
                <c:pt idx="2785">
                  <c:v>9.8060990000000004E-3</c:v>
                </c:pt>
                <c:pt idx="2786">
                  <c:v>9.8060990000000004E-3</c:v>
                </c:pt>
                <c:pt idx="2787">
                  <c:v>9.3250599999999996E-3</c:v>
                </c:pt>
                <c:pt idx="2788">
                  <c:v>8.9741639999999998E-3</c:v>
                </c:pt>
                <c:pt idx="2789">
                  <c:v>8.9741639999999998E-3</c:v>
                </c:pt>
                <c:pt idx="2790">
                  <c:v>8.5503320000000008E-3</c:v>
                </c:pt>
                <c:pt idx="2791">
                  <c:v>8.0546049999999994E-3</c:v>
                </c:pt>
                <c:pt idx="2792">
                  <c:v>7.6079939999999999E-3</c:v>
                </c:pt>
                <c:pt idx="2793">
                  <c:v>7.6079939999999999E-3</c:v>
                </c:pt>
                <c:pt idx="2794">
                  <c:v>7.0460749999999997E-3</c:v>
                </c:pt>
                <c:pt idx="2795">
                  <c:v>6.4474170000000004E-3</c:v>
                </c:pt>
                <c:pt idx="2796">
                  <c:v>6.4474170000000004E-3</c:v>
                </c:pt>
                <c:pt idx="2797">
                  <c:v>5.9098110000000001E-3</c:v>
                </c:pt>
                <c:pt idx="2798">
                  <c:v>5.3581519999999997E-3</c:v>
                </c:pt>
                <c:pt idx="2799">
                  <c:v>4.7501210000000004E-3</c:v>
                </c:pt>
                <c:pt idx="2800">
                  <c:v>4.7501210000000004E-3</c:v>
                </c:pt>
                <c:pt idx="2801">
                  <c:v>4.1516169999999998E-3</c:v>
                </c:pt>
                <c:pt idx="2802">
                  <c:v>3.5628259999999998E-3</c:v>
                </c:pt>
                <c:pt idx="2803">
                  <c:v>3.0079210000000002E-3</c:v>
                </c:pt>
                <c:pt idx="2804">
                  <c:v>3.0079210000000002E-3</c:v>
                </c:pt>
                <c:pt idx="2805">
                  <c:v>2.5130410000000001E-3</c:v>
                </c:pt>
                <c:pt idx="2806">
                  <c:v>1.9260550000000001E-3</c:v>
                </c:pt>
                <c:pt idx="2807">
                  <c:v>1.9260550000000001E-3</c:v>
                </c:pt>
                <c:pt idx="2808">
                  <c:v>1.399862E-3</c:v>
                </c:pt>
                <c:pt idx="2809">
                  <c:v>9.8912099999999992E-4</c:v>
                </c:pt>
                <c:pt idx="2810">
                  <c:v>5.9066679999999995E-4</c:v>
                </c:pt>
                <c:pt idx="2811">
                  <c:v>5.9066679999999995E-4</c:v>
                </c:pt>
                <c:pt idx="2812">
                  <c:v>2.4276540000000001E-4</c:v>
                </c:pt>
                <c:pt idx="2813">
                  <c:v>-1.2073990000000001E-4</c:v>
                </c:pt>
                <c:pt idx="2814">
                  <c:v>-1.2073990000000001E-4</c:v>
                </c:pt>
                <c:pt idx="2815">
                  <c:v>-4.0737020000000001E-4</c:v>
                </c:pt>
                <c:pt idx="2816">
                  <c:v>-5.0632170000000003E-4</c:v>
                </c:pt>
                <c:pt idx="2817">
                  <c:v>-5.5889350000000004E-4</c:v>
                </c:pt>
                <c:pt idx="2818">
                  <c:v>-5.5889350000000004E-4</c:v>
                </c:pt>
                <c:pt idx="2819">
                  <c:v>-5.8340400000000004E-4</c:v>
                </c:pt>
                <c:pt idx="2820">
                  <c:v>-5.1666380000000005E-4</c:v>
                </c:pt>
                <c:pt idx="2821">
                  <c:v>-5.1666380000000005E-4</c:v>
                </c:pt>
                <c:pt idx="2822">
                  <c:v>-4.7325120000000001E-4</c:v>
                </c:pt>
                <c:pt idx="2823">
                  <c:v>-4.6752330000000001E-4</c:v>
                </c:pt>
                <c:pt idx="2824">
                  <c:v>-3.8282859999999998E-4</c:v>
                </c:pt>
                <c:pt idx="2825">
                  <c:v>-3.8282859999999998E-4</c:v>
                </c:pt>
                <c:pt idx="2826">
                  <c:v>-3.0773479999999999E-4</c:v>
                </c:pt>
                <c:pt idx="2827">
                  <c:v>-2.9069790000000001E-4</c:v>
                </c:pt>
                <c:pt idx="2828">
                  <c:v>-2.9069790000000001E-4</c:v>
                </c:pt>
                <c:pt idx="2829">
                  <c:v>-3.5670279999999998E-4</c:v>
                </c:pt>
                <c:pt idx="2830">
                  <c:v>-5.2462720000000002E-4</c:v>
                </c:pt>
                <c:pt idx="2831">
                  <c:v>-6.6129369999999999E-4</c:v>
                </c:pt>
                <c:pt idx="2832">
                  <c:v>-6.6129369999999999E-4</c:v>
                </c:pt>
                <c:pt idx="2833">
                  <c:v>-8.3590439999999997E-4</c:v>
                </c:pt>
                <c:pt idx="2834">
                  <c:v>-1.006882E-3</c:v>
                </c:pt>
                <c:pt idx="2835">
                  <c:v>-1.0776970000000001E-3</c:v>
                </c:pt>
                <c:pt idx="2836">
                  <c:v>-1.0776970000000001E-3</c:v>
                </c:pt>
                <c:pt idx="2837">
                  <c:v>-1.1174119999999999E-3</c:v>
                </c:pt>
                <c:pt idx="2838">
                  <c:v>-1.2022650000000001E-3</c:v>
                </c:pt>
                <c:pt idx="2839">
                  <c:v>-1.2022650000000001E-3</c:v>
                </c:pt>
                <c:pt idx="2840">
                  <c:v>-1.3130450000000001E-3</c:v>
                </c:pt>
                <c:pt idx="2841">
                  <c:v>-1.4569369999999999E-3</c:v>
                </c:pt>
                <c:pt idx="2842">
                  <c:v>-1.6151259999999999E-3</c:v>
                </c:pt>
                <c:pt idx="2843">
                  <c:v>-1.6151259999999999E-3</c:v>
                </c:pt>
                <c:pt idx="2844">
                  <c:v>-1.7251549999999999E-3</c:v>
                </c:pt>
                <c:pt idx="2845">
                  <c:v>-1.816612E-3</c:v>
                </c:pt>
                <c:pt idx="2846">
                  <c:v>-1.816612E-3</c:v>
                </c:pt>
                <c:pt idx="2847">
                  <c:v>-1.8525620000000001E-3</c:v>
                </c:pt>
                <c:pt idx="2848">
                  <c:v>-1.8946810000000001E-3</c:v>
                </c:pt>
                <c:pt idx="2849">
                  <c:v>-1.9865320000000001E-3</c:v>
                </c:pt>
                <c:pt idx="2850">
                  <c:v>-1.9865320000000001E-3</c:v>
                </c:pt>
                <c:pt idx="2851">
                  <c:v>-2.0541270000000002E-3</c:v>
                </c:pt>
                <c:pt idx="2852">
                  <c:v>-1.9504749999999999E-3</c:v>
                </c:pt>
                <c:pt idx="2853">
                  <c:v>-1.9504749999999999E-3</c:v>
                </c:pt>
                <c:pt idx="2854">
                  <c:v>-1.7821689999999999E-3</c:v>
                </c:pt>
                <c:pt idx="2855">
                  <c:v>-1.716773E-3</c:v>
                </c:pt>
                <c:pt idx="2856">
                  <c:v>-1.6268960000000001E-3</c:v>
                </c:pt>
                <c:pt idx="2857">
                  <c:v>-1.6268960000000001E-3</c:v>
                </c:pt>
                <c:pt idx="2858">
                  <c:v>-1.476651E-3</c:v>
                </c:pt>
                <c:pt idx="2859">
                  <c:v>-1.382105E-3</c:v>
                </c:pt>
                <c:pt idx="2860">
                  <c:v>-1.382105E-3</c:v>
                </c:pt>
                <c:pt idx="2861">
                  <c:v>-1.2906770000000001E-3</c:v>
                </c:pt>
                <c:pt idx="2862">
                  <c:v>-1.1632019999999999E-3</c:v>
                </c:pt>
                <c:pt idx="2863">
                  <c:v>-1.0071629999999999E-3</c:v>
                </c:pt>
                <c:pt idx="2864">
                  <c:v>-1.0071629999999999E-3</c:v>
                </c:pt>
                <c:pt idx="2865">
                  <c:v>-8.8093489999999997E-4</c:v>
                </c:pt>
                <c:pt idx="2866">
                  <c:v>-7.6498799999999997E-4</c:v>
                </c:pt>
                <c:pt idx="2867">
                  <c:v>-7.6498799999999997E-4</c:v>
                </c:pt>
                <c:pt idx="2868">
                  <c:v>-6.2632710000000002E-4</c:v>
                </c:pt>
                <c:pt idx="2869">
                  <c:v>-5.1909429999999999E-4</c:v>
                </c:pt>
                <c:pt idx="2870">
                  <c:v>-5.0885139999999997E-4</c:v>
                </c:pt>
                <c:pt idx="2871">
                  <c:v>-5.0885139999999997E-4</c:v>
                </c:pt>
                <c:pt idx="2872">
                  <c:v>-4.7354740000000003E-4</c:v>
                </c:pt>
                <c:pt idx="2873">
                  <c:v>-3.8582239999999999E-4</c:v>
                </c:pt>
                <c:pt idx="2874">
                  <c:v>-3.8582239999999999E-4</c:v>
                </c:pt>
                <c:pt idx="2875">
                  <c:v>-2.9772639999999998E-4</c:v>
                </c:pt>
                <c:pt idx="2876">
                  <c:v>-2.379719E-4</c:v>
                </c:pt>
                <c:pt idx="2877" formatCode="0.00E+00">
                  <c:v>-5.5344570000000003E-5</c:v>
                </c:pt>
                <c:pt idx="2878" formatCode="0.00E+00">
                  <c:v>-5.5344570000000003E-5</c:v>
                </c:pt>
                <c:pt idx="2879" formatCode="0.00E+00">
                  <c:v>7.7694069999999997E-5</c:v>
                </c:pt>
                <c:pt idx="2880">
                  <c:v>1.5068659999999999E-4</c:v>
                </c:pt>
                <c:pt idx="2881">
                  <c:v>2.407318E-4</c:v>
                </c:pt>
                <c:pt idx="2882">
                  <c:v>2.407318E-4</c:v>
                </c:pt>
                <c:pt idx="2883">
                  <c:v>3.834973E-4</c:v>
                </c:pt>
                <c:pt idx="2884">
                  <c:v>4.4364630000000001E-4</c:v>
                </c:pt>
                <c:pt idx="2885">
                  <c:v>4.4364630000000001E-4</c:v>
                </c:pt>
                <c:pt idx="2886">
                  <c:v>4.0526789999999999E-4</c:v>
                </c:pt>
                <c:pt idx="2887">
                  <c:v>4.5116760000000003E-4</c:v>
                </c:pt>
                <c:pt idx="2888">
                  <c:v>4.8865279999999996E-4</c:v>
                </c:pt>
                <c:pt idx="2889">
                  <c:v>4.8865279999999996E-4</c:v>
                </c:pt>
                <c:pt idx="2890">
                  <c:v>4.3688949999999999E-4</c:v>
                </c:pt>
                <c:pt idx="2891">
                  <c:v>3.3451519999999998E-4</c:v>
                </c:pt>
                <c:pt idx="2892">
                  <c:v>3.3451519999999998E-4</c:v>
                </c:pt>
                <c:pt idx="2893">
                  <c:v>1.9129649999999999E-4</c:v>
                </c:pt>
                <c:pt idx="2894" formatCode="0.00E+00">
                  <c:v>1.010555E-5</c:v>
                </c:pt>
                <c:pt idx="2895">
                  <c:v>-1.979758E-4</c:v>
                </c:pt>
                <c:pt idx="2896">
                  <c:v>-1.979758E-4</c:v>
                </c:pt>
                <c:pt idx="2897">
                  <c:v>-3.4085050000000003E-4</c:v>
                </c:pt>
                <c:pt idx="2898">
                  <c:v>-4.588878E-4</c:v>
                </c:pt>
                <c:pt idx="2899">
                  <c:v>-5.8069049999999998E-4</c:v>
                </c:pt>
                <c:pt idx="2900">
                  <c:v>-5.8069049999999998E-4</c:v>
                </c:pt>
                <c:pt idx="2901">
                  <c:v>-6.9922720000000003E-4</c:v>
                </c:pt>
                <c:pt idx="2902">
                  <c:v>-8.7391859999999999E-4</c:v>
                </c:pt>
                <c:pt idx="2903">
                  <c:v>-8.7391859999999999E-4</c:v>
                </c:pt>
                <c:pt idx="2904">
                  <c:v>-1.0060799999999999E-3</c:v>
                </c:pt>
                <c:pt idx="2905">
                  <c:v>-1.07599E-3</c:v>
                </c:pt>
                <c:pt idx="2906">
                  <c:v>-1.07599E-3</c:v>
                </c:pt>
                <c:pt idx="2907">
                  <c:v>-1.0563219999999999E-3</c:v>
                </c:pt>
                <c:pt idx="2908">
                  <c:v>-9.3584959999999998E-4</c:v>
                </c:pt>
                <c:pt idx="2909">
                  <c:v>-7.7588899999999998E-4</c:v>
                </c:pt>
                <c:pt idx="2910">
                  <c:v>-7.7588899999999998E-4</c:v>
                </c:pt>
                <c:pt idx="2911">
                  <c:v>-6.1743319999999998E-4</c:v>
                </c:pt>
                <c:pt idx="2912">
                  <c:v>-5.5077749999999997E-4</c:v>
                </c:pt>
                <c:pt idx="2913">
                  <c:v>-4.7131279999999999E-4</c:v>
                </c:pt>
                <c:pt idx="2914">
                  <c:v>-4.7131279999999999E-4</c:v>
                </c:pt>
                <c:pt idx="2915">
                  <c:v>-4.7087760000000001E-4</c:v>
                </c:pt>
                <c:pt idx="2916">
                  <c:v>-5.0265800000000001E-4</c:v>
                </c:pt>
                <c:pt idx="2917">
                  <c:v>-5.0265800000000001E-4</c:v>
                </c:pt>
                <c:pt idx="2918">
                  <c:v>-5.4953140000000005E-4</c:v>
                </c:pt>
                <c:pt idx="2919">
                  <c:v>-6.3290470000000002E-4</c:v>
                </c:pt>
                <c:pt idx="2920">
                  <c:v>-7.8055880000000005E-4</c:v>
                </c:pt>
                <c:pt idx="2921">
                  <c:v>-7.8055880000000005E-4</c:v>
                </c:pt>
                <c:pt idx="2922">
                  <c:v>-9.3294020000000001E-4</c:v>
                </c:pt>
                <c:pt idx="2923">
                  <c:v>-1.0881199999999999E-3</c:v>
                </c:pt>
                <c:pt idx="2924">
                  <c:v>-1.0881199999999999E-3</c:v>
                </c:pt>
                <c:pt idx="2925">
                  <c:v>-1.24295E-3</c:v>
                </c:pt>
                <c:pt idx="2926">
                  <c:v>-1.418994E-3</c:v>
                </c:pt>
                <c:pt idx="2927">
                  <c:v>-1.418994E-3</c:v>
                </c:pt>
                <c:pt idx="2928">
                  <c:v>-1.6269850000000001E-3</c:v>
                </c:pt>
                <c:pt idx="2929">
                  <c:v>-1.8528629999999999E-3</c:v>
                </c:pt>
                <c:pt idx="2930">
                  <c:v>-2.0954469999999998E-3</c:v>
                </c:pt>
                <c:pt idx="2931">
                  <c:v>-2.0954469999999998E-3</c:v>
                </c:pt>
                <c:pt idx="2932">
                  <c:v>-2.2741990000000002E-3</c:v>
                </c:pt>
                <c:pt idx="2933">
                  <c:v>-2.411622E-3</c:v>
                </c:pt>
                <c:pt idx="2934">
                  <c:v>-2.45049E-3</c:v>
                </c:pt>
                <c:pt idx="2935">
                  <c:v>-2.45049E-3</c:v>
                </c:pt>
                <c:pt idx="2936">
                  <c:v>-2.4601250000000001E-3</c:v>
                </c:pt>
                <c:pt idx="2937">
                  <c:v>-2.3656950000000001E-3</c:v>
                </c:pt>
                <c:pt idx="2938">
                  <c:v>-2.3656950000000001E-3</c:v>
                </c:pt>
                <c:pt idx="2939">
                  <c:v>-2.3226660000000001E-3</c:v>
                </c:pt>
                <c:pt idx="2940">
                  <c:v>-2.3293419999999999E-3</c:v>
                </c:pt>
                <c:pt idx="2941">
                  <c:v>-2.302105E-3</c:v>
                </c:pt>
                <c:pt idx="2942">
                  <c:v>-2.302105E-3</c:v>
                </c:pt>
                <c:pt idx="2943">
                  <c:v>-2.2108449999999999E-3</c:v>
                </c:pt>
                <c:pt idx="2944">
                  <c:v>-2.151956E-3</c:v>
                </c:pt>
                <c:pt idx="2945">
                  <c:v>-2.1669150000000002E-3</c:v>
                </c:pt>
                <c:pt idx="2946">
                  <c:v>-2.1669150000000002E-3</c:v>
                </c:pt>
                <c:pt idx="2947">
                  <c:v>-2.224139E-3</c:v>
                </c:pt>
                <c:pt idx="2948">
                  <c:v>-2.3509519999999999E-3</c:v>
                </c:pt>
                <c:pt idx="2949">
                  <c:v>-2.3509519999999999E-3</c:v>
                </c:pt>
                <c:pt idx="2950">
                  <c:v>-2.573077E-3</c:v>
                </c:pt>
                <c:pt idx="2951">
                  <c:v>-2.7809789999999998E-3</c:v>
                </c:pt>
                <c:pt idx="2952">
                  <c:v>-2.9886349999999999E-3</c:v>
                </c:pt>
                <c:pt idx="2953">
                  <c:v>-2.9886349999999999E-3</c:v>
                </c:pt>
                <c:pt idx="2954">
                  <c:v>-3.2495940000000002E-3</c:v>
                </c:pt>
                <c:pt idx="2955">
                  <c:v>-3.4744939999999998E-3</c:v>
                </c:pt>
                <c:pt idx="2956">
                  <c:v>-3.4744939999999998E-3</c:v>
                </c:pt>
                <c:pt idx="2957">
                  <c:v>-3.6506210000000002E-3</c:v>
                </c:pt>
                <c:pt idx="2958">
                  <c:v>-3.8428410000000001E-3</c:v>
                </c:pt>
                <c:pt idx="2959">
                  <c:v>-3.8428410000000001E-3</c:v>
                </c:pt>
                <c:pt idx="2960">
                  <c:v>-4.0951199999999998E-3</c:v>
                </c:pt>
                <c:pt idx="2961">
                  <c:v>-4.3387790000000001E-3</c:v>
                </c:pt>
                <c:pt idx="2962">
                  <c:v>-4.5607829999999997E-3</c:v>
                </c:pt>
                <c:pt idx="2963">
                  <c:v>-4.5607829999999997E-3</c:v>
                </c:pt>
                <c:pt idx="2964">
                  <c:v>-4.9532669999999999E-3</c:v>
                </c:pt>
                <c:pt idx="2965">
                  <c:v>-5.261066E-3</c:v>
                </c:pt>
                <c:pt idx="2966">
                  <c:v>-5.5130860000000004E-3</c:v>
                </c:pt>
                <c:pt idx="2967">
                  <c:v>-5.5130860000000004E-3</c:v>
                </c:pt>
                <c:pt idx="2968">
                  <c:v>-5.6958590000000002E-3</c:v>
                </c:pt>
                <c:pt idx="2969">
                  <c:v>-5.9399530000000004E-3</c:v>
                </c:pt>
                <c:pt idx="2970">
                  <c:v>-5.9399530000000004E-3</c:v>
                </c:pt>
                <c:pt idx="2971">
                  <c:v>-6.2719769999999998E-3</c:v>
                </c:pt>
                <c:pt idx="2972">
                  <c:v>-6.637474E-3</c:v>
                </c:pt>
                <c:pt idx="2973">
                  <c:v>-7.0415419999999996E-3</c:v>
                </c:pt>
                <c:pt idx="2974">
                  <c:v>-7.0415419999999996E-3</c:v>
                </c:pt>
                <c:pt idx="2975">
                  <c:v>-7.5334080000000001E-3</c:v>
                </c:pt>
                <c:pt idx="2976">
                  <c:v>-8.0422150000000001E-3</c:v>
                </c:pt>
                <c:pt idx="2977">
                  <c:v>-8.0422150000000001E-3</c:v>
                </c:pt>
                <c:pt idx="2978">
                  <c:v>-8.5583199999999995E-3</c:v>
                </c:pt>
                <c:pt idx="2979">
                  <c:v>-9.088166E-3</c:v>
                </c:pt>
                <c:pt idx="2980">
                  <c:v>-9.5632159999999994E-3</c:v>
                </c:pt>
                <c:pt idx="2981">
                  <c:v>-9.5632159999999994E-3</c:v>
                </c:pt>
                <c:pt idx="2982">
                  <c:v>-1.012154E-2</c:v>
                </c:pt>
                <c:pt idx="2983">
                  <c:v>-1.078787E-2</c:v>
                </c:pt>
                <c:pt idx="2984">
                  <c:v>-1.078787E-2</c:v>
                </c:pt>
                <c:pt idx="2985">
                  <c:v>-1.1396730000000001E-2</c:v>
                </c:pt>
                <c:pt idx="2986">
                  <c:v>-1.20436E-2</c:v>
                </c:pt>
                <c:pt idx="2987">
                  <c:v>-1.262812E-2</c:v>
                </c:pt>
                <c:pt idx="2988">
                  <c:v>-1.262812E-2</c:v>
                </c:pt>
                <c:pt idx="2989">
                  <c:v>-1.327127E-2</c:v>
                </c:pt>
                <c:pt idx="2990">
                  <c:v>-1.4014499999999999E-2</c:v>
                </c:pt>
                <c:pt idx="2991">
                  <c:v>-1.4675179999999999E-2</c:v>
                </c:pt>
                <c:pt idx="2992">
                  <c:v>-1.4675179999999999E-2</c:v>
                </c:pt>
                <c:pt idx="2993">
                  <c:v>-1.5353489999999999E-2</c:v>
                </c:pt>
                <c:pt idx="2994">
                  <c:v>-1.5948609999999998E-2</c:v>
                </c:pt>
                <c:pt idx="2995">
                  <c:v>-1.5948609999999998E-2</c:v>
                </c:pt>
                <c:pt idx="2996">
                  <c:v>-1.6556000000000001E-2</c:v>
                </c:pt>
                <c:pt idx="2997">
                  <c:v>-1.7225810000000001E-2</c:v>
                </c:pt>
                <c:pt idx="2998">
                  <c:v>-1.7884009999999999E-2</c:v>
                </c:pt>
                <c:pt idx="2999">
                  <c:v>-1.7884009999999999E-2</c:v>
                </c:pt>
                <c:pt idx="3000">
                  <c:v>-1.8434570000000001E-2</c:v>
                </c:pt>
                <c:pt idx="3001">
                  <c:v>-1.9072120000000001E-2</c:v>
                </c:pt>
                <c:pt idx="3002">
                  <c:v>-1.9072120000000001E-2</c:v>
                </c:pt>
                <c:pt idx="3003">
                  <c:v>-1.9631539999999999E-2</c:v>
                </c:pt>
                <c:pt idx="3004">
                  <c:v>-2.0261850000000001E-2</c:v>
                </c:pt>
                <c:pt idx="3005">
                  <c:v>-2.0784589999999999E-2</c:v>
                </c:pt>
                <c:pt idx="3006">
                  <c:v>-2.0784589999999999E-2</c:v>
                </c:pt>
                <c:pt idx="3007">
                  <c:v>-2.1205060000000001E-2</c:v>
                </c:pt>
                <c:pt idx="3008">
                  <c:v>-2.160544E-2</c:v>
                </c:pt>
                <c:pt idx="3009">
                  <c:v>-2.1952639999999999E-2</c:v>
                </c:pt>
                <c:pt idx="3010">
                  <c:v>-2.1952639999999999E-2</c:v>
                </c:pt>
                <c:pt idx="3011">
                  <c:v>-2.2304319999999999E-2</c:v>
                </c:pt>
                <c:pt idx="3012">
                  <c:v>-2.2725660000000002E-2</c:v>
                </c:pt>
                <c:pt idx="3013">
                  <c:v>-2.2725660000000002E-2</c:v>
                </c:pt>
                <c:pt idx="3014">
                  <c:v>-2.3086800000000001E-2</c:v>
                </c:pt>
                <c:pt idx="3015">
                  <c:v>-2.3384970000000001E-2</c:v>
                </c:pt>
                <c:pt idx="3016">
                  <c:v>-2.365958E-2</c:v>
                </c:pt>
                <c:pt idx="3017">
                  <c:v>-2.365958E-2</c:v>
                </c:pt>
                <c:pt idx="3018">
                  <c:v>-2.3922970000000002E-2</c:v>
                </c:pt>
                <c:pt idx="3019">
                  <c:v>-2.4150209999999998E-2</c:v>
                </c:pt>
                <c:pt idx="3020">
                  <c:v>-2.4150209999999998E-2</c:v>
                </c:pt>
                <c:pt idx="3021">
                  <c:v>-2.4389089999999999E-2</c:v>
                </c:pt>
                <c:pt idx="3022">
                  <c:v>-2.4544940000000001E-2</c:v>
                </c:pt>
                <c:pt idx="3023">
                  <c:v>-2.4679570000000001E-2</c:v>
                </c:pt>
                <c:pt idx="3024">
                  <c:v>-2.4679570000000001E-2</c:v>
                </c:pt>
                <c:pt idx="3025">
                  <c:v>-2.4688069999999999E-2</c:v>
                </c:pt>
                <c:pt idx="3026">
                  <c:v>-2.4709970000000001E-2</c:v>
                </c:pt>
                <c:pt idx="3027">
                  <c:v>-2.4709970000000001E-2</c:v>
                </c:pt>
                <c:pt idx="3028">
                  <c:v>-2.466525E-2</c:v>
                </c:pt>
                <c:pt idx="3029">
                  <c:v>-2.453323E-2</c:v>
                </c:pt>
                <c:pt idx="3030">
                  <c:v>-2.4483680000000001E-2</c:v>
                </c:pt>
                <c:pt idx="3031">
                  <c:v>-2.4483680000000001E-2</c:v>
                </c:pt>
                <c:pt idx="3032">
                  <c:v>-2.4345350000000002E-2</c:v>
                </c:pt>
                <c:pt idx="3033">
                  <c:v>-2.4052850000000001E-2</c:v>
                </c:pt>
                <c:pt idx="3034">
                  <c:v>-2.4052850000000001E-2</c:v>
                </c:pt>
                <c:pt idx="3035">
                  <c:v>-2.3695830000000001E-2</c:v>
                </c:pt>
                <c:pt idx="3036">
                  <c:v>-2.3418100000000001E-2</c:v>
                </c:pt>
                <c:pt idx="3037">
                  <c:v>-2.3267039999999999E-2</c:v>
                </c:pt>
                <c:pt idx="3038">
                  <c:v>-2.3267039999999999E-2</c:v>
                </c:pt>
                <c:pt idx="3039">
                  <c:v>-2.3103149999999999E-2</c:v>
                </c:pt>
                <c:pt idx="3040">
                  <c:v>-2.2841219999999999E-2</c:v>
                </c:pt>
                <c:pt idx="3041">
                  <c:v>-2.2841219999999999E-2</c:v>
                </c:pt>
                <c:pt idx="3042">
                  <c:v>-2.2637839999999999E-2</c:v>
                </c:pt>
                <c:pt idx="3043">
                  <c:v>-2.2476429999999999E-2</c:v>
                </c:pt>
                <c:pt idx="3044">
                  <c:v>-2.2370569999999999E-2</c:v>
                </c:pt>
                <c:pt idx="3045">
                  <c:v>-2.2370569999999999E-2</c:v>
                </c:pt>
                <c:pt idx="3046">
                  <c:v>-2.2269839999999999E-2</c:v>
                </c:pt>
                <c:pt idx="3047">
                  <c:v>-2.2147190000000001E-2</c:v>
                </c:pt>
                <c:pt idx="3048">
                  <c:v>-2.2147190000000001E-2</c:v>
                </c:pt>
                <c:pt idx="3049">
                  <c:v>-2.2090499999999999E-2</c:v>
                </c:pt>
                <c:pt idx="3050">
                  <c:v>-2.2165540000000001E-2</c:v>
                </c:pt>
                <c:pt idx="3051">
                  <c:v>-2.2146599999999999E-2</c:v>
                </c:pt>
                <c:pt idx="3052">
                  <c:v>-2.2146599999999999E-2</c:v>
                </c:pt>
                <c:pt idx="3053">
                  <c:v>-2.2001400000000001E-2</c:v>
                </c:pt>
                <c:pt idx="3054">
                  <c:v>-2.1902439999999999E-2</c:v>
                </c:pt>
                <c:pt idx="3055">
                  <c:v>-2.1897550000000002E-2</c:v>
                </c:pt>
                <c:pt idx="3056">
                  <c:v>-2.1897550000000002E-2</c:v>
                </c:pt>
                <c:pt idx="3057">
                  <c:v>-2.189319E-2</c:v>
                </c:pt>
                <c:pt idx="3058">
                  <c:v>-2.198377E-2</c:v>
                </c:pt>
                <c:pt idx="3059">
                  <c:v>-2.198377E-2</c:v>
                </c:pt>
                <c:pt idx="3060">
                  <c:v>-2.203826E-2</c:v>
                </c:pt>
                <c:pt idx="3061">
                  <c:v>-2.2091929999999999E-2</c:v>
                </c:pt>
                <c:pt idx="3062">
                  <c:v>-2.2177599999999999E-2</c:v>
                </c:pt>
                <c:pt idx="3063">
                  <c:v>-2.2177599999999999E-2</c:v>
                </c:pt>
                <c:pt idx="3064">
                  <c:v>-2.233891E-2</c:v>
                </c:pt>
                <c:pt idx="3065">
                  <c:v>-2.2503430000000001E-2</c:v>
                </c:pt>
                <c:pt idx="3066">
                  <c:v>-2.2503430000000001E-2</c:v>
                </c:pt>
                <c:pt idx="3067">
                  <c:v>-2.244378E-2</c:v>
                </c:pt>
                <c:pt idx="3068">
                  <c:v>-2.2410610000000001E-2</c:v>
                </c:pt>
                <c:pt idx="3069">
                  <c:v>-2.2410610000000001E-2</c:v>
                </c:pt>
                <c:pt idx="3070">
                  <c:v>-2.2581199999999999E-2</c:v>
                </c:pt>
                <c:pt idx="3071">
                  <c:v>-2.2736309999999999E-2</c:v>
                </c:pt>
                <c:pt idx="3072">
                  <c:v>-2.2736309999999999E-2</c:v>
                </c:pt>
                <c:pt idx="3073">
                  <c:v>-2.283864E-2</c:v>
                </c:pt>
                <c:pt idx="3074">
                  <c:v>-2.2890669999999998E-2</c:v>
                </c:pt>
                <c:pt idx="3075">
                  <c:v>-2.2890669999999998E-2</c:v>
                </c:pt>
                <c:pt idx="3076">
                  <c:v>-2.299584E-2</c:v>
                </c:pt>
                <c:pt idx="3077">
                  <c:v>-2.299584E-2</c:v>
                </c:pt>
                <c:pt idx="3078">
                  <c:v>-2.31291E-2</c:v>
                </c:pt>
                <c:pt idx="3079">
                  <c:v>-2.3281619999999999E-2</c:v>
                </c:pt>
                <c:pt idx="3080">
                  <c:v>-2.333814E-2</c:v>
                </c:pt>
                <c:pt idx="3081">
                  <c:v>-2.333814E-2</c:v>
                </c:pt>
                <c:pt idx="3082">
                  <c:v>-2.321254E-2</c:v>
                </c:pt>
                <c:pt idx="3083">
                  <c:v>-2.321254E-2</c:v>
                </c:pt>
                <c:pt idx="3084">
                  <c:v>-2.32155E-2</c:v>
                </c:pt>
                <c:pt idx="3085">
                  <c:v>-2.3104980000000001E-2</c:v>
                </c:pt>
                <c:pt idx="3086">
                  <c:v>-2.2771650000000001E-2</c:v>
                </c:pt>
                <c:pt idx="3087">
                  <c:v>-2.2771650000000001E-2</c:v>
                </c:pt>
                <c:pt idx="3088">
                  <c:v>-2.2515839999999999E-2</c:v>
                </c:pt>
                <c:pt idx="3089">
                  <c:v>-2.2386779999999998E-2</c:v>
                </c:pt>
                <c:pt idx="3090">
                  <c:v>-2.2313E-2</c:v>
                </c:pt>
                <c:pt idx="3091">
                  <c:v>-2.2313E-2</c:v>
                </c:pt>
                <c:pt idx="3092">
                  <c:v>-2.2233909999999999E-2</c:v>
                </c:pt>
                <c:pt idx="3093">
                  <c:v>-2.2250579999999999E-2</c:v>
                </c:pt>
                <c:pt idx="3094">
                  <c:v>-2.2394890000000001E-2</c:v>
                </c:pt>
                <c:pt idx="3095">
                  <c:v>-2.2394890000000001E-2</c:v>
                </c:pt>
                <c:pt idx="3096">
                  <c:v>-2.2664509999999999E-2</c:v>
                </c:pt>
                <c:pt idx="3097">
                  <c:v>-2.2974100000000001E-2</c:v>
                </c:pt>
                <c:pt idx="3098">
                  <c:v>-2.2974100000000001E-2</c:v>
                </c:pt>
                <c:pt idx="3099">
                  <c:v>-2.3179780000000001E-2</c:v>
                </c:pt>
                <c:pt idx="3100">
                  <c:v>-2.340455E-2</c:v>
                </c:pt>
                <c:pt idx="3101">
                  <c:v>-2.3766829999999999E-2</c:v>
                </c:pt>
                <c:pt idx="3102">
                  <c:v>-2.3766829999999999E-2</c:v>
                </c:pt>
                <c:pt idx="3103">
                  <c:v>-2.4137840000000001E-2</c:v>
                </c:pt>
                <c:pt idx="3104">
                  <c:v>-2.4462640000000001E-2</c:v>
                </c:pt>
                <c:pt idx="3105">
                  <c:v>-2.4462640000000001E-2</c:v>
                </c:pt>
                <c:pt idx="3106">
                  <c:v>-2.4767040000000001E-2</c:v>
                </c:pt>
                <c:pt idx="3107">
                  <c:v>-2.511849E-2</c:v>
                </c:pt>
                <c:pt idx="3108">
                  <c:v>-2.5379229999999999E-2</c:v>
                </c:pt>
                <c:pt idx="3109">
                  <c:v>-2.5379229999999999E-2</c:v>
                </c:pt>
                <c:pt idx="3110">
                  <c:v>-2.5605099999999999E-2</c:v>
                </c:pt>
                <c:pt idx="3111">
                  <c:v>-2.5815890000000001E-2</c:v>
                </c:pt>
                <c:pt idx="3112">
                  <c:v>-2.5815890000000001E-2</c:v>
                </c:pt>
                <c:pt idx="3113">
                  <c:v>-2.604865E-2</c:v>
                </c:pt>
                <c:pt idx="3114">
                  <c:v>-2.626301E-2</c:v>
                </c:pt>
                <c:pt idx="3115">
                  <c:v>-2.6369449999999999E-2</c:v>
                </c:pt>
                <c:pt idx="3116">
                  <c:v>-2.6369449999999999E-2</c:v>
                </c:pt>
                <c:pt idx="3117">
                  <c:v>-2.662778E-2</c:v>
                </c:pt>
                <c:pt idx="3118">
                  <c:v>-2.711473E-2</c:v>
                </c:pt>
                <c:pt idx="3119">
                  <c:v>-2.711473E-2</c:v>
                </c:pt>
                <c:pt idx="3120">
                  <c:v>-2.7504689999999998E-2</c:v>
                </c:pt>
                <c:pt idx="3121">
                  <c:v>-2.7809520000000001E-2</c:v>
                </c:pt>
                <c:pt idx="3122">
                  <c:v>-2.8193090000000001E-2</c:v>
                </c:pt>
                <c:pt idx="3123">
                  <c:v>-2.8193090000000001E-2</c:v>
                </c:pt>
                <c:pt idx="3124">
                  <c:v>-2.8663810000000001E-2</c:v>
                </c:pt>
                <c:pt idx="3125">
                  <c:v>-2.9017600000000001E-2</c:v>
                </c:pt>
                <c:pt idx="3126">
                  <c:v>-2.9258679999999999E-2</c:v>
                </c:pt>
                <c:pt idx="3127">
                  <c:v>-2.9258679999999999E-2</c:v>
                </c:pt>
                <c:pt idx="3128">
                  <c:v>-2.9522469999999999E-2</c:v>
                </c:pt>
                <c:pt idx="3129">
                  <c:v>-2.9818839999999999E-2</c:v>
                </c:pt>
                <c:pt idx="3130">
                  <c:v>-2.9818839999999999E-2</c:v>
                </c:pt>
                <c:pt idx="3131">
                  <c:v>-3.0087880000000001E-2</c:v>
                </c:pt>
                <c:pt idx="3132">
                  <c:v>-3.0234540000000001E-2</c:v>
                </c:pt>
                <c:pt idx="3133">
                  <c:v>-3.0214069999999999E-2</c:v>
                </c:pt>
                <c:pt idx="3134">
                  <c:v>-3.0214069999999999E-2</c:v>
                </c:pt>
                <c:pt idx="3135">
                  <c:v>-3.0188360000000001E-2</c:v>
                </c:pt>
                <c:pt idx="3136">
                  <c:v>-3.025386E-2</c:v>
                </c:pt>
                <c:pt idx="3137">
                  <c:v>-3.025386E-2</c:v>
                </c:pt>
                <c:pt idx="3138">
                  <c:v>-3.0344079999999999E-2</c:v>
                </c:pt>
                <c:pt idx="3139">
                  <c:v>-3.0436029999999999E-2</c:v>
                </c:pt>
                <c:pt idx="3140">
                  <c:v>-3.0451869999999999E-2</c:v>
                </c:pt>
                <c:pt idx="3141">
                  <c:v>-3.0451869999999999E-2</c:v>
                </c:pt>
                <c:pt idx="3142">
                  <c:v>-3.04479E-2</c:v>
                </c:pt>
                <c:pt idx="3143">
                  <c:v>-3.045163E-2</c:v>
                </c:pt>
                <c:pt idx="3144">
                  <c:v>-3.045163E-2</c:v>
                </c:pt>
                <c:pt idx="3145">
                  <c:v>-3.0419689999999999E-2</c:v>
                </c:pt>
                <c:pt idx="3146">
                  <c:v>-3.0253450000000001E-2</c:v>
                </c:pt>
                <c:pt idx="3147">
                  <c:v>-3.007891E-2</c:v>
                </c:pt>
                <c:pt idx="3148">
                  <c:v>-3.007891E-2</c:v>
                </c:pt>
                <c:pt idx="3149">
                  <c:v>-3.0045499999999999E-2</c:v>
                </c:pt>
                <c:pt idx="3150">
                  <c:v>-2.9989809999999999E-2</c:v>
                </c:pt>
                <c:pt idx="3151">
                  <c:v>-2.9921130000000001E-2</c:v>
                </c:pt>
                <c:pt idx="3152">
                  <c:v>-2.9921130000000001E-2</c:v>
                </c:pt>
                <c:pt idx="3153">
                  <c:v>-2.9888370000000001E-2</c:v>
                </c:pt>
                <c:pt idx="3154">
                  <c:v>-2.993606E-2</c:v>
                </c:pt>
                <c:pt idx="3155">
                  <c:v>-2.993606E-2</c:v>
                </c:pt>
                <c:pt idx="3156">
                  <c:v>-3.003024E-2</c:v>
                </c:pt>
                <c:pt idx="3157">
                  <c:v>-3.009007E-2</c:v>
                </c:pt>
                <c:pt idx="3158">
                  <c:v>-3.0115699999999999E-2</c:v>
                </c:pt>
                <c:pt idx="3159">
                  <c:v>-3.0115699999999999E-2</c:v>
                </c:pt>
                <c:pt idx="3160">
                  <c:v>-3.014996E-2</c:v>
                </c:pt>
                <c:pt idx="3161">
                  <c:v>-3.0274599999999999E-2</c:v>
                </c:pt>
                <c:pt idx="3162">
                  <c:v>-3.0274599999999999E-2</c:v>
                </c:pt>
                <c:pt idx="3163">
                  <c:v>-3.0456219999999999E-2</c:v>
                </c:pt>
                <c:pt idx="3164">
                  <c:v>-3.0630210000000001E-2</c:v>
                </c:pt>
                <c:pt idx="3165">
                  <c:v>-3.0813440000000001E-2</c:v>
                </c:pt>
                <c:pt idx="3166">
                  <c:v>-3.0813440000000001E-2</c:v>
                </c:pt>
                <c:pt idx="3167">
                  <c:v>-3.0956560000000001E-2</c:v>
                </c:pt>
                <c:pt idx="3168">
                  <c:v>-3.1126379999999999E-2</c:v>
                </c:pt>
                <c:pt idx="3169">
                  <c:v>-3.1126379999999999E-2</c:v>
                </c:pt>
                <c:pt idx="3170">
                  <c:v>-3.1325949999999998E-2</c:v>
                </c:pt>
                <c:pt idx="3171">
                  <c:v>-3.147544E-2</c:v>
                </c:pt>
                <c:pt idx="3172">
                  <c:v>-3.1561890000000002E-2</c:v>
                </c:pt>
                <c:pt idx="3173">
                  <c:v>-3.1561890000000002E-2</c:v>
                </c:pt>
                <c:pt idx="3174">
                  <c:v>-3.1674290000000001E-2</c:v>
                </c:pt>
                <c:pt idx="3175">
                  <c:v>-3.1839680000000002E-2</c:v>
                </c:pt>
                <c:pt idx="3176">
                  <c:v>-3.1839680000000002E-2</c:v>
                </c:pt>
                <c:pt idx="3177">
                  <c:v>-3.205997E-2</c:v>
                </c:pt>
                <c:pt idx="3178">
                  <c:v>-3.222883E-2</c:v>
                </c:pt>
                <c:pt idx="3179">
                  <c:v>-3.2450029999999998E-2</c:v>
                </c:pt>
                <c:pt idx="3180">
                  <c:v>-3.2450029999999998E-2</c:v>
                </c:pt>
                <c:pt idx="3181">
                  <c:v>-3.2740529999999997E-2</c:v>
                </c:pt>
                <c:pt idx="3182">
                  <c:v>-3.303967E-2</c:v>
                </c:pt>
                <c:pt idx="3183">
                  <c:v>-3.303967E-2</c:v>
                </c:pt>
                <c:pt idx="3184">
                  <c:v>-3.3368990000000001E-2</c:v>
                </c:pt>
                <c:pt idx="3185">
                  <c:v>-3.3735319999999999E-2</c:v>
                </c:pt>
                <c:pt idx="3186">
                  <c:v>-3.4134659999999997E-2</c:v>
                </c:pt>
                <c:pt idx="3187">
                  <c:v>-3.4134659999999997E-2</c:v>
                </c:pt>
                <c:pt idx="3188">
                  <c:v>-3.45221E-2</c:v>
                </c:pt>
                <c:pt idx="3189">
                  <c:v>-3.4901840000000003E-2</c:v>
                </c:pt>
                <c:pt idx="3190">
                  <c:v>-3.5325530000000001E-2</c:v>
                </c:pt>
                <c:pt idx="3191">
                  <c:v>-3.5325530000000001E-2</c:v>
                </c:pt>
                <c:pt idx="3192">
                  <c:v>-3.572504E-2</c:v>
                </c:pt>
                <c:pt idx="3193">
                  <c:v>-3.6057800000000001E-2</c:v>
                </c:pt>
                <c:pt idx="3194">
                  <c:v>-3.6057800000000001E-2</c:v>
                </c:pt>
                <c:pt idx="3195">
                  <c:v>-3.6306749999999999E-2</c:v>
                </c:pt>
                <c:pt idx="3196">
                  <c:v>-3.6527450000000003E-2</c:v>
                </c:pt>
                <c:pt idx="3197">
                  <c:v>-3.677971E-2</c:v>
                </c:pt>
                <c:pt idx="3198">
                  <c:v>-3.677971E-2</c:v>
                </c:pt>
                <c:pt idx="3199">
                  <c:v>-3.7050420000000001E-2</c:v>
                </c:pt>
                <c:pt idx="3200">
                  <c:v>-3.7287840000000003E-2</c:v>
                </c:pt>
                <c:pt idx="3201">
                  <c:v>-3.7287840000000003E-2</c:v>
                </c:pt>
                <c:pt idx="3202">
                  <c:v>-3.7598670000000001E-2</c:v>
                </c:pt>
                <c:pt idx="3203">
                  <c:v>-3.7944430000000001E-2</c:v>
                </c:pt>
                <c:pt idx="3204">
                  <c:v>-3.8179669999999999E-2</c:v>
                </c:pt>
                <c:pt idx="3205">
                  <c:v>-3.8179669999999999E-2</c:v>
                </c:pt>
                <c:pt idx="3206">
                  <c:v>-3.8232549999999997E-2</c:v>
                </c:pt>
                <c:pt idx="3207">
                  <c:v>-3.8234490000000003E-2</c:v>
                </c:pt>
                <c:pt idx="3208">
                  <c:v>-3.8234490000000003E-2</c:v>
                </c:pt>
                <c:pt idx="3209">
                  <c:v>-3.8255089999999999E-2</c:v>
                </c:pt>
                <c:pt idx="3210">
                  <c:v>-3.8171980000000001E-2</c:v>
                </c:pt>
                <c:pt idx="3211">
                  <c:v>-3.8087320000000001E-2</c:v>
                </c:pt>
                <c:pt idx="3212">
                  <c:v>-3.8087320000000001E-2</c:v>
                </c:pt>
                <c:pt idx="3213">
                  <c:v>-3.8028630000000001E-2</c:v>
                </c:pt>
                <c:pt idx="3214">
                  <c:v>-3.7900940000000001E-2</c:v>
                </c:pt>
                <c:pt idx="3215">
                  <c:v>-3.7900940000000001E-2</c:v>
                </c:pt>
                <c:pt idx="3216">
                  <c:v>-3.772942E-2</c:v>
                </c:pt>
                <c:pt idx="3217">
                  <c:v>-3.7587299999999997E-2</c:v>
                </c:pt>
                <c:pt idx="3218">
                  <c:v>-3.7512799999999999E-2</c:v>
                </c:pt>
                <c:pt idx="3219">
                  <c:v>-3.7512799999999999E-2</c:v>
                </c:pt>
                <c:pt idx="3220">
                  <c:v>-3.7464629999999999E-2</c:v>
                </c:pt>
                <c:pt idx="3221">
                  <c:v>-3.7375760000000001E-2</c:v>
                </c:pt>
                <c:pt idx="3222">
                  <c:v>-3.7223979999999997E-2</c:v>
                </c:pt>
                <c:pt idx="3223">
                  <c:v>-3.7223979999999997E-2</c:v>
                </c:pt>
                <c:pt idx="3224">
                  <c:v>-3.704934E-2</c:v>
                </c:pt>
                <c:pt idx="3225">
                  <c:v>-3.6818719999999999E-2</c:v>
                </c:pt>
                <c:pt idx="3226">
                  <c:v>-3.6818719999999999E-2</c:v>
                </c:pt>
                <c:pt idx="3227">
                  <c:v>-3.6600809999999998E-2</c:v>
                </c:pt>
                <c:pt idx="3228">
                  <c:v>-3.6282149999999999E-2</c:v>
                </c:pt>
                <c:pt idx="3229">
                  <c:v>-3.6282149999999999E-2</c:v>
                </c:pt>
                <c:pt idx="3230">
                  <c:v>-3.6043899999999997E-2</c:v>
                </c:pt>
                <c:pt idx="3231">
                  <c:v>-3.5856840000000001E-2</c:v>
                </c:pt>
                <c:pt idx="3232">
                  <c:v>-3.562324E-2</c:v>
                </c:pt>
                <c:pt idx="3233">
                  <c:v>-3.562324E-2</c:v>
                </c:pt>
                <c:pt idx="3234">
                  <c:v>-3.54311E-2</c:v>
                </c:pt>
                <c:pt idx="3235">
                  <c:v>-3.5218699999999999E-2</c:v>
                </c:pt>
                <c:pt idx="3236">
                  <c:v>-3.5057730000000002E-2</c:v>
                </c:pt>
                <c:pt idx="3237">
                  <c:v>-3.5057730000000002E-2</c:v>
                </c:pt>
                <c:pt idx="3238">
                  <c:v>-3.4946909999999998E-2</c:v>
                </c:pt>
                <c:pt idx="3239">
                  <c:v>-3.4723759999999999E-2</c:v>
                </c:pt>
                <c:pt idx="3240">
                  <c:v>-3.4723759999999999E-2</c:v>
                </c:pt>
                <c:pt idx="3241">
                  <c:v>-3.4302930000000002E-2</c:v>
                </c:pt>
                <c:pt idx="3242">
                  <c:v>-3.4067279999999998E-2</c:v>
                </c:pt>
                <c:pt idx="3243">
                  <c:v>-3.392597E-2</c:v>
                </c:pt>
                <c:pt idx="3244">
                  <c:v>-3.392597E-2</c:v>
                </c:pt>
                <c:pt idx="3245">
                  <c:v>-3.3671449999999999E-2</c:v>
                </c:pt>
                <c:pt idx="3246">
                  <c:v>-3.3368920000000003E-2</c:v>
                </c:pt>
                <c:pt idx="3247">
                  <c:v>-3.3368920000000003E-2</c:v>
                </c:pt>
                <c:pt idx="3248">
                  <c:v>-3.3227920000000001E-2</c:v>
                </c:pt>
                <c:pt idx="3249">
                  <c:v>-3.317523E-2</c:v>
                </c:pt>
                <c:pt idx="3250">
                  <c:v>-3.3103069999999998E-2</c:v>
                </c:pt>
                <c:pt idx="3251">
                  <c:v>-3.3103069999999998E-2</c:v>
                </c:pt>
                <c:pt idx="3252">
                  <c:v>-3.3081329999999999E-2</c:v>
                </c:pt>
                <c:pt idx="3253">
                  <c:v>-3.3110470000000003E-2</c:v>
                </c:pt>
                <c:pt idx="3254">
                  <c:v>-3.3110470000000003E-2</c:v>
                </c:pt>
                <c:pt idx="3255">
                  <c:v>-3.3127570000000002E-2</c:v>
                </c:pt>
                <c:pt idx="3256">
                  <c:v>-3.3185550000000001E-2</c:v>
                </c:pt>
                <c:pt idx="3257">
                  <c:v>-3.3307469999999999E-2</c:v>
                </c:pt>
                <c:pt idx="3258">
                  <c:v>-3.3307469999999999E-2</c:v>
                </c:pt>
                <c:pt idx="3259">
                  <c:v>-3.3442520000000003E-2</c:v>
                </c:pt>
                <c:pt idx="3260">
                  <c:v>-3.3380369999999999E-2</c:v>
                </c:pt>
                <c:pt idx="3261">
                  <c:v>-3.3348580000000003E-2</c:v>
                </c:pt>
                <c:pt idx="3262">
                  <c:v>-3.3348580000000003E-2</c:v>
                </c:pt>
                <c:pt idx="3263">
                  <c:v>-3.3284229999999998E-2</c:v>
                </c:pt>
                <c:pt idx="3264">
                  <c:v>-3.3250849999999998E-2</c:v>
                </c:pt>
                <c:pt idx="3265">
                  <c:v>-3.3250849999999998E-2</c:v>
                </c:pt>
                <c:pt idx="3266">
                  <c:v>-3.3152019999999997E-2</c:v>
                </c:pt>
                <c:pt idx="3267">
                  <c:v>-3.2788659999999997E-2</c:v>
                </c:pt>
                <c:pt idx="3268">
                  <c:v>-3.2486250000000001E-2</c:v>
                </c:pt>
                <c:pt idx="3269">
                  <c:v>-3.2486250000000001E-2</c:v>
                </c:pt>
                <c:pt idx="3270">
                  <c:v>-3.2130359999999997E-2</c:v>
                </c:pt>
                <c:pt idx="3271">
                  <c:v>-3.1669750000000003E-2</c:v>
                </c:pt>
                <c:pt idx="3272">
                  <c:v>-3.1669750000000003E-2</c:v>
                </c:pt>
                <c:pt idx="3273">
                  <c:v>-3.1268980000000002E-2</c:v>
                </c:pt>
                <c:pt idx="3274">
                  <c:v>-3.0796339999999998E-2</c:v>
                </c:pt>
                <c:pt idx="3275">
                  <c:v>-3.0232539999999999E-2</c:v>
                </c:pt>
                <c:pt idx="3276">
                  <c:v>-3.0232539999999999E-2</c:v>
                </c:pt>
                <c:pt idx="3277">
                  <c:v>-2.960569E-2</c:v>
                </c:pt>
                <c:pt idx="3278">
                  <c:v>-2.9091769999999999E-2</c:v>
                </c:pt>
                <c:pt idx="3279">
                  <c:v>-2.9091769999999999E-2</c:v>
                </c:pt>
                <c:pt idx="3280">
                  <c:v>-2.860124E-2</c:v>
                </c:pt>
                <c:pt idx="3281">
                  <c:v>-2.8042460000000002E-2</c:v>
                </c:pt>
                <c:pt idx="3282">
                  <c:v>-2.7403279999999999E-2</c:v>
                </c:pt>
                <c:pt idx="3283">
                  <c:v>-2.7403279999999999E-2</c:v>
                </c:pt>
                <c:pt idx="3284">
                  <c:v>-2.6836079999999998E-2</c:v>
                </c:pt>
                <c:pt idx="3285">
                  <c:v>-2.6224879999999999E-2</c:v>
                </c:pt>
                <c:pt idx="3286">
                  <c:v>-2.6224879999999999E-2</c:v>
                </c:pt>
                <c:pt idx="3287">
                  <c:v>-2.57778E-2</c:v>
                </c:pt>
                <c:pt idx="3288">
                  <c:v>-2.5285490000000001E-2</c:v>
                </c:pt>
                <c:pt idx="3289">
                  <c:v>-2.4808179999999999E-2</c:v>
                </c:pt>
                <c:pt idx="3290">
                  <c:v>-2.4808179999999999E-2</c:v>
                </c:pt>
                <c:pt idx="3291">
                  <c:v>-2.4347839999999999E-2</c:v>
                </c:pt>
                <c:pt idx="3292">
                  <c:v>-2.379154E-2</c:v>
                </c:pt>
                <c:pt idx="3293">
                  <c:v>-2.3301700000000002E-2</c:v>
                </c:pt>
                <c:pt idx="3294">
                  <c:v>-2.3301700000000002E-2</c:v>
                </c:pt>
                <c:pt idx="3295">
                  <c:v>-2.2866830000000001E-2</c:v>
                </c:pt>
                <c:pt idx="3296">
                  <c:v>-2.245519E-2</c:v>
                </c:pt>
                <c:pt idx="3297">
                  <c:v>-2.245519E-2</c:v>
                </c:pt>
                <c:pt idx="3298">
                  <c:v>-2.1958700000000001E-2</c:v>
                </c:pt>
                <c:pt idx="3299">
                  <c:v>-2.1439989999999999E-2</c:v>
                </c:pt>
                <c:pt idx="3300">
                  <c:v>-2.081069E-2</c:v>
                </c:pt>
                <c:pt idx="3301">
                  <c:v>-2.081069E-2</c:v>
                </c:pt>
                <c:pt idx="3302">
                  <c:v>-2.0055050000000001E-2</c:v>
                </c:pt>
                <c:pt idx="3303">
                  <c:v>-1.9339289999999999E-2</c:v>
                </c:pt>
                <c:pt idx="3304">
                  <c:v>-1.9339289999999999E-2</c:v>
                </c:pt>
                <c:pt idx="3305">
                  <c:v>-1.8749640000000001E-2</c:v>
                </c:pt>
                <c:pt idx="3306">
                  <c:v>-1.7960540000000001E-2</c:v>
                </c:pt>
                <c:pt idx="3307">
                  <c:v>-1.709573E-2</c:v>
                </c:pt>
                <c:pt idx="3308">
                  <c:v>-1.709573E-2</c:v>
                </c:pt>
                <c:pt idx="3309">
                  <c:v>-1.645624E-2</c:v>
                </c:pt>
                <c:pt idx="3310">
                  <c:v>-1.588997E-2</c:v>
                </c:pt>
                <c:pt idx="3311">
                  <c:v>-1.588997E-2</c:v>
                </c:pt>
                <c:pt idx="3312">
                  <c:v>-1.48393E-2</c:v>
                </c:pt>
                <c:pt idx="3313">
                  <c:v>-1.3732889999999999E-2</c:v>
                </c:pt>
                <c:pt idx="3314">
                  <c:v>-1.310951E-2</c:v>
                </c:pt>
                <c:pt idx="3315">
                  <c:v>-1.310951E-2</c:v>
                </c:pt>
                <c:pt idx="3316">
                  <c:v>-1.255297E-2</c:v>
                </c:pt>
                <c:pt idx="3317">
                  <c:v>-1.1854419999999999E-2</c:v>
                </c:pt>
                <c:pt idx="3318">
                  <c:v>-1.1854419999999999E-2</c:v>
                </c:pt>
                <c:pt idx="3319">
                  <c:v>-1.105076E-2</c:v>
                </c:pt>
                <c:pt idx="3320">
                  <c:v>-1.0362700000000001E-2</c:v>
                </c:pt>
                <c:pt idx="3321">
                  <c:v>-9.9086049999999991E-3</c:v>
                </c:pt>
                <c:pt idx="3322">
                  <c:v>-9.9086049999999991E-3</c:v>
                </c:pt>
                <c:pt idx="3323">
                  <c:v>-9.5260369999999994E-3</c:v>
                </c:pt>
                <c:pt idx="3324">
                  <c:v>-9.0485400000000007E-3</c:v>
                </c:pt>
                <c:pt idx="3325">
                  <c:v>-9.0485400000000007E-3</c:v>
                </c:pt>
                <c:pt idx="3326">
                  <c:v>-8.6799449999999997E-3</c:v>
                </c:pt>
                <c:pt idx="3327">
                  <c:v>-8.4417290000000002E-3</c:v>
                </c:pt>
                <c:pt idx="3328">
                  <c:v>-8.3034800000000002E-3</c:v>
                </c:pt>
                <c:pt idx="3329">
                  <c:v>-8.3034800000000002E-3</c:v>
                </c:pt>
                <c:pt idx="3330">
                  <c:v>-8.2060129999999998E-3</c:v>
                </c:pt>
                <c:pt idx="3331">
                  <c:v>-8.0617359999999999E-3</c:v>
                </c:pt>
                <c:pt idx="3332">
                  <c:v>-7.8478190000000007E-3</c:v>
                </c:pt>
                <c:pt idx="3333">
                  <c:v>-7.8478190000000007E-3</c:v>
                </c:pt>
                <c:pt idx="3334">
                  <c:v>-7.6751529999999997E-3</c:v>
                </c:pt>
                <c:pt idx="3335">
                  <c:v>-7.7052329999999997E-3</c:v>
                </c:pt>
                <c:pt idx="3336">
                  <c:v>-7.7052329999999997E-3</c:v>
                </c:pt>
                <c:pt idx="3337">
                  <c:v>-7.7349380000000002E-3</c:v>
                </c:pt>
                <c:pt idx="3338">
                  <c:v>-7.7701940000000002E-3</c:v>
                </c:pt>
                <c:pt idx="3339">
                  <c:v>-7.9335150000000004E-3</c:v>
                </c:pt>
                <c:pt idx="3340">
                  <c:v>-7.9335150000000004E-3</c:v>
                </c:pt>
                <c:pt idx="3341">
                  <c:v>-8.1797769999999992E-3</c:v>
                </c:pt>
                <c:pt idx="3342">
                  <c:v>-8.4130539999999997E-3</c:v>
                </c:pt>
                <c:pt idx="3343">
                  <c:v>-8.4130539999999997E-3</c:v>
                </c:pt>
                <c:pt idx="3344">
                  <c:v>-8.5956790000000002E-3</c:v>
                </c:pt>
                <c:pt idx="3345">
                  <c:v>-8.9124010000000004E-3</c:v>
                </c:pt>
                <c:pt idx="3346">
                  <c:v>-9.2963899999999999E-3</c:v>
                </c:pt>
                <c:pt idx="3347">
                  <c:v>-9.2963899999999999E-3</c:v>
                </c:pt>
                <c:pt idx="3348">
                  <c:v>-9.9239789999999994E-3</c:v>
                </c:pt>
                <c:pt idx="3349">
                  <c:v>-1.058797E-2</c:v>
                </c:pt>
                <c:pt idx="3350">
                  <c:v>-1.058797E-2</c:v>
                </c:pt>
                <c:pt idx="3351">
                  <c:v>-1.136613E-2</c:v>
                </c:pt>
                <c:pt idx="3352">
                  <c:v>-1.209093E-2</c:v>
                </c:pt>
                <c:pt idx="3353">
                  <c:v>-1.2515419999999999E-2</c:v>
                </c:pt>
                <c:pt idx="3354">
                  <c:v>-1.2515419999999999E-2</c:v>
                </c:pt>
                <c:pt idx="3355">
                  <c:v>-1.3075659999999999E-2</c:v>
                </c:pt>
                <c:pt idx="3356">
                  <c:v>-1.376696E-2</c:v>
                </c:pt>
                <c:pt idx="3357">
                  <c:v>-1.376696E-2</c:v>
                </c:pt>
                <c:pt idx="3358">
                  <c:v>-1.427086E-2</c:v>
                </c:pt>
                <c:pt idx="3359">
                  <c:v>-1.461172E-2</c:v>
                </c:pt>
                <c:pt idx="3360">
                  <c:v>-1.4959129999999999E-2</c:v>
                </c:pt>
                <c:pt idx="3361">
                  <c:v>-1.4959129999999999E-2</c:v>
                </c:pt>
                <c:pt idx="3362">
                  <c:v>-1.521147E-2</c:v>
                </c:pt>
                <c:pt idx="3363">
                  <c:v>-1.5421209999999999E-2</c:v>
                </c:pt>
                <c:pt idx="3364">
                  <c:v>-1.5421209999999999E-2</c:v>
                </c:pt>
                <c:pt idx="3365">
                  <c:v>-1.553438E-2</c:v>
                </c:pt>
                <c:pt idx="3366">
                  <c:v>-1.5574930000000001E-2</c:v>
                </c:pt>
                <c:pt idx="3367">
                  <c:v>-1.551582E-2</c:v>
                </c:pt>
                <c:pt idx="3368">
                  <c:v>-1.551582E-2</c:v>
                </c:pt>
                <c:pt idx="3369">
                  <c:v>-1.54156E-2</c:v>
                </c:pt>
                <c:pt idx="3370">
                  <c:v>-1.537649E-2</c:v>
                </c:pt>
                <c:pt idx="3371">
                  <c:v>-1.540359E-2</c:v>
                </c:pt>
                <c:pt idx="3372">
                  <c:v>-1.540359E-2</c:v>
                </c:pt>
                <c:pt idx="3373">
                  <c:v>-1.5304359999999999E-2</c:v>
                </c:pt>
                <c:pt idx="3374">
                  <c:v>-1.5047929999999999E-2</c:v>
                </c:pt>
                <c:pt idx="3375">
                  <c:v>-1.5047929999999999E-2</c:v>
                </c:pt>
                <c:pt idx="3376">
                  <c:v>-1.4929380000000001E-2</c:v>
                </c:pt>
                <c:pt idx="3377">
                  <c:v>-1.487844E-2</c:v>
                </c:pt>
                <c:pt idx="3378">
                  <c:v>-1.478787E-2</c:v>
                </c:pt>
                <c:pt idx="3379">
                  <c:v>-1.478787E-2</c:v>
                </c:pt>
                <c:pt idx="3380">
                  <c:v>-1.466862E-2</c:v>
                </c:pt>
                <c:pt idx="3381">
                  <c:v>-1.45025E-2</c:v>
                </c:pt>
                <c:pt idx="3382">
                  <c:v>-1.45025E-2</c:v>
                </c:pt>
                <c:pt idx="3383">
                  <c:v>-1.4288199999999999E-2</c:v>
                </c:pt>
                <c:pt idx="3384">
                  <c:v>-1.4052530000000001E-2</c:v>
                </c:pt>
                <c:pt idx="3385">
                  <c:v>-1.3835750000000001E-2</c:v>
                </c:pt>
                <c:pt idx="3386">
                  <c:v>-1.3835750000000001E-2</c:v>
                </c:pt>
                <c:pt idx="3387">
                  <c:v>-1.358906E-2</c:v>
                </c:pt>
                <c:pt idx="3388">
                  <c:v>-1.332002E-2</c:v>
                </c:pt>
                <c:pt idx="3389">
                  <c:v>-1.332002E-2</c:v>
                </c:pt>
                <c:pt idx="3390">
                  <c:v>-1.304075E-2</c:v>
                </c:pt>
                <c:pt idx="3391">
                  <c:v>-1.273172E-2</c:v>
                </c:pt>
                <c:pt idx="3392">
                  <c:v>-1.230415E-2</c:v>
                </c:pt>
                <c:pt idx="3393">
                  <c:v>-1.230415E-2</c:v>
                </c:pt>
                <c:pt idx="3394">
                  <c:v>-1.185987E-2</c:v>
                </c:pt>
                <c:pt idx="3395">
                  <c:v>-1.1408379999999999E-2</c:v>
                </c:pt>
                <c:pt idx="3396">
                  <c:v>-1.1408379999999999E-2</c:v>
                </c:pt>
                <c:pt idx="3397">
                  <c:v>-1.1055880000000001E-2</c:v>
                </c:pt>
                <c:pt idx="3398">
                  <c:v>-1.058605E-2</c:v>
                </c:pt>
                <c:pt idx="3399">
                  <c:v>-1.0088720000000001E-2</c:v>
                </c:pt>
                <c:pt idx="3400">
                  <c:v>-1.0088720000000001E-2</c:v>
                </c:pt>
                <c:pt idx="3401">
                  <c:v>-9.5476369999999994E-3</c:v>
                </c:pt>
                <c:pt idx="3402">
                  <c:v>-9.0839830000000003E-3</c:v>
                </c:pt>
                <c:pt idx="3403">
                  <c:v>-8.6620399999999993E-3</c:v>
                </c:pt>
                <c:pt idx="3404">
                  <c:v>-8.6620399999999993E-3</c:v>
                </c:pt>
                <c:pt idx="3405">
                  <c:v>-8.2267120000000006E-3</c:v>
                </c:pt>
                <c:pt idx="3406">
                  <c:v>-7.7372889999999996E-3</c:v>
                </c:pt>
                <c:pt idx="3407">
                  <c:v>-7.7372889999999996E-3</c:v>
                </c:pt>
                <c:pt idx="3408">
                  <c:v>-7.390087E-3</c:v>
                </c:pt>
                <c:pt idx="3409">
                  <c:v>-7.1076999999999998E-3</c:v>
                </c:pt>
                <c:pt idx="3410">
                  <c:v>-6.7697870000000002E-3</c:v>
                </c:pt>
                <c:pt idx="3411">
                  <c:v>-6.7697870000000002E-3</c:v>
                </c:pt>
                <c:pt idx="3412">
                  <c:v>-6.4926999999999997E-3</c:v>
                </c:pt>
                <c:pt idx="3413">
                  <c:v>-6.1679619999999999E-3</c:v>
                </c:pt>
                <c:pt idx="3414">
                  <c:v>-6.1679619999999999E-3</c:v>
                </c:pt>
                <c:pt idx="3415">
                  <c:v>-5.9184629999999997E-3</c:v>
                </c:pt>
                <c:pt idx="3416">
                  <c:v>-5.7408060000000002E-3</c:v>
                </c:pt>
                <c:pt idx="3417">
                  <c:v>-5.5972859999999999E-3</c:v>
                </c:pt>
                <c:pt idx="3418">
                  <c:v>-5.5972859999999999E-3</c:v>
                </c:pt>
                <c:pt idx="3419">
                  <c:v>-5.4233880000000003E-3</c:v>
                </c:pt>
                <c:pt idx="3420">
                  <c:v>-5.1424660000000001E-3</c:v>
                </c:pt>
                <c:pt idx="3421">
                  <c:v>-5.1424660000000001E-3</c:v>
                </c:pt>
                <c:pt idx="3422">
                  <c:v>-4.9371700000000003E-3</c:v>
                </c:pt>
                <c:pt idx="3423">
                  <c:v>-4.8339780000000001E-3</c:v>
                </c:pt>
                <c:pt idx="3424">
                  <c:v>-4.7740049999999996E-3</c:v>
                </c:pt>
                <c:pt idx="3425">
                  <c:v>-4.7740049999999996E-3</c:v>
                </c:pt>
                <c:pt idx="3426">
                  <c:v>-4.7500520000000003E-3</c:v>
                </c:pt>
                <c:pt idx="3427">
                  <c:v>-4.784384E-3</c:v>
                </c:pt>
                <c:pt idx="3428">
                  <c:v>-4.784384E-3</c:v>
                </c:pt>
                <c:pt idx="3429">
                  <c:v>-4.9311399999999997E-3</c:v>
                </c:pt>
                <c:pt idx="3430">
                  <c:v>-5.0558570000000004E-3</c:v>
                </c:pt>
                <c:pt idx="3431">
                  <c:v>-5.2255670000000004E-3</c:v>
                </c:pt>
                <c:pt idx="3432">
                  <c:v>-5.2255670000000004E-3</c:v>
                </c:pt>
                <c:pt idx="3433">
                  <c:v>-5.4121509999999996E-3</c:v>
                </c:pt>
                <c:pt idx="3434">
                  <c:v>-5.606906E-3</c:v>
                </c:pt>
                <c:pt idx="3435">
                  <c:v>-5.606906E-3</c:v>
                </c:pt>
                <c:pt idx="3436">
                  <c:v>-5.8021879999999998E-3</c:v>
                </c:pt>
                <c:pt idx="3437">
                  <c:v>-5.9725450000000001E-3</c:v>
                </c:pt>
                <c:pt idx="3438">
                  <c:v>-6.2351230000000004E-3</c:v>
                </c:pt>
                <c:pt idx="3439">
                  <c:v>-6.2351230000000004E-3</c:v>
                </c:pt>
                <c:pt idx="3440">
                  <c:v>-6.4796719999999997E-3</c:v>
                </c:pt>
                <c:pt idx="3441">
                  <c:v>-6.6915350000000002E-3</c:v>
                </c:pt>
                <c:pt idx="3442">
                  <c:v>-6.9175900000000004E-3</c:v>
                </c:pt>
                <c:pt idx="3443">
                  <c:v>-6.9175900000000004E-3</c:v>
                </c:pt>
                <c:pt idx="3444">
                  <c:v>-7.1906920000000003E-3</c:v>
                </c:pt>
                <c:pt idx="3445">
                  <c:v>-7.4041150000000002E-3</c:v>
                </c:pt>
                <c:pt idx="3446">
                  <c:v>-7.4041150000000002E-3</c:v>
                </c:pt>
                <c:pt idx="3447">
                  <c:v>-7.5778080000000001E-3</c:v>
                </c:pt>
                <c:pt idx="3448">
                  <c:v>-7.6244930000000004E-3</c:v>
                </c:pt>
                <c:pt idx="3449">
                  <c:v>-7.5702670000000003E-3</c:v>
                </c:pt>
                <c:pt idx="3450">
                  <c:v>-7.5702670000000003E-3</c:v>
                </c:pt>
                <c:pt idx="3451">
                  <c:v>-7.491274E-3</c:v>
                </c:pt>
                <c:pt idx="3452">
                  <c:v>-7.3495670000000004E-3</c:v>
                </c:pt>
                <c:pt idx="3453">
                  <c:v>-7.3495670000000004E-3</c:v>
                </c:pt>
                <c:pt idx="3454">
                  <c:v>-7.1700239999999997E-3</c:v>
                </c:pt>
                <c:pt idx="3455">
                  <c:v>-7.0685619999999996E-3</c:v>
                </c:pt>
                <c:pt idx="3456">
                  <c:v>-6.9558930000000003E-3</c:v>
                </c:pt>
                <c:pt idx="3457">
                  <c:v>-6.9558930000000003E-3</c:v>
                </c:pt>
                <c:pt idx="3458">
                  <c:v>-6.8231979999999999E-3</c:v>
                </c:pt>
                <c:pt idx="3459">
                  <c:v>-6.7227420000000003E-3</c:v>
                </c:pt>
                <c:pt idx="3460">
                  <c:v>-6.7227420000000003E-3</c:v>
                </c:pt>
                <c:pt idx="3461">
                  <c:v>-6.6525270000000001E-3</c:v>
                </c:pt>
                <c:pt idx="3462">
                  <c:v>-6.6745010000000002E-3</c:v>
                </c:pt>
                <c:pt idx="3463">
                  <c:v>-6.5261390000000002E-3</c:v>
                </c:pt>
                <c:pt idx="3464">
                  <c:v>-6.5261390000000002E-3</c:v>
                </c:pt>
                <c:pt idx="3465">
                  <c:v>-6.4159040000000001E-3</c:v>
                </c:pt>
                <c:pt idx="3466">
                  <c:v>-6.2946319999999997E-3</c:v>
                </c:pt>
                <c:pt idx="3467">
                  <c:v>-6.2946319999999997E-3</c:v>
                </c:pt>
                <c:pt idx="3468">
                  <c:v>-6.1282740000000004E-3</c:v>
                </c:pt>
                <c:pt idx="3469">
                  <c:v>-5.9075209999999998E-3</c:v>
                </c:pt>
                <c:pt idx="3470">
                  <c:v>-5.6803030000000003E-3</c:v>
                </c:pt>
                <c:pt idx="3471">
                  <c:v>-5.6803030000000003E-3</c:v>
                </c:pt>
                <c:pt idx="3472">
                  <c:v>-5.4393890000000002E-3</c:v>
                </c:pt>
                <c:pt idx="3473">
                  <c:v>-5.0991559999999997E-3</c:v>
                </c:pt>
                <c:pt idx="3474">
                  <c:v>-4.7787059999999998E-3</c:v>
                </c:pt>
                <c:pt idx="3475">
                  <c:v>-4.7787059999999998E-3</c:v>
                </c:pt>
                <c:pt idx="3476">
                  <c:v>-4.5487080000000003E-3</c:v>
                </c:pt>
                <c:pt idx="3477">
                  <c:v>-4.3615829999999996E-3</c:v>
                </c:pt>
                <c:pt idx="3478">
                  <c:v>-4.3615829999999996E-3</c:v>
                </c:pt>
                <c:pt idx="3479">
                  <c:v>-4.2830120000000001E-3</c:v>
                </c:pt>
                <c:pt idx="3480">
                  <c:v>-4.1875899999999997E-3</c:v>
                </c:pt>
                <c:pt idx="3481">
                  <c:v>-4.1473329999999996E-3</c:v>
                </c:pt>
                <c:pt idx="3482">
                  <c:v>-4.1473329999999996E-3</c:v>
                </c:pt>
                <c:pt idx="3483">
                  <c:v>-4.2158839999999996E-3</c:v>
                </c:pt>
                <c:pt idx="3484">
                  <c:v>-4.4405149999999999E-3</c:v>
                </c:pt>
                <c:pt idx="3485">
                  <c:v>-4.4405149999999999E-3</c:v>
                </c:pt>
                <c:pt idx="3486">
                  <c:v>-4.7133239999999996E-3</c:v>
                </c:pt>
                <c:pt idx="3487">
                  <c:v>-4.8393439999999998E-3</c:v>
                </c:pt>
                <c:pt idx="3488">
                  <c:v>-5.0055009999999999E-3</c:v>
                </c:pt>
                <c:pt idx="3489">
                  <c:v>-5.0055009999999999E-3</c:v>
                </c:pt>
                <c:pt idx="3490">
                  <c:v>-5.2803470000000003E-3</c:v>
                </c:pt>
                <c:pt idx="3491">
                  <c:v>-5.6274860000000001E-3</c:v>
                </c:pt>
                <c:pt idx="3492">
                  <c:v>-5.6274860000000001E-3</c:v>
                </c:pt>
                <c:pt idx="3493">
                  <c:v>-6.0521220000000001E-3</c:v>
                </c:pt>
                <c:pt idx="3494">
                  <c:v>-6.5234359999999996E-3</c:v>
                </c:pt>
                <c:pt idx="3495">
                  <c:v>-7.0990389999999997E-3</c:v>
                </c:pt>
                <c:pt idx="3496">
                  <c:v>-7.0990389999999997E-3</c:v>
                </c:pt>
                <c:pt idx="3497">
                  <c:v>-7.6669249999999998E-3</c:v>
                </c:pt>
                <c:pt idx="3498">
                  <c:v>-8.5810699999999997E-3</c:v>
                </c:pt>
                <c:pt idx="3499">
                  <c:v>-8.5810699999999997E-3</c:v>
                </c:pt>
                <c:pt idx="3500">
                  <c:v>-9.3208319999999994E-3</c:v>
                </c:pt>
                <c:pt idx="3501">
                  <c:v>-1.001048E-2</c:v>
                </c:pt>
                <c:pt idx="3502">
                  <c:v>-1.078687E-2</c:v>
                </c:pt>
                <c:pt idx="3503">
                  <c:v>-1.078687E-2</c:v>
                </c:pt>
                <c:pt idx="3504">
                  <c:v>-1.170059E-2</c:v>
                </c:pt>
                <c:pt idx="3505">
                  <c:v>-1.255946E-2</c:v>
                </c:pt>
                <c:pt idx="3506">
                  <c:v>-1.255946E-2</c:v>
                </c:pt>
                <c:pt idx="3507">
                  <c:v>-1.3179420000000001E-2</c:v>
                </c:pt>
                <c:pt idx="3508">
                  <c:v>-1.3837179999999999E-2</c:v>
                </c:pt>
                <c:pt idx="3509">
                  <c:v>-1.469575E-2</c:v>
                </c:pt>
                <c:pt idx="3510">
                  <c:v>-1.469575E-2</c:v>
                </c:pt>
                <c:pt idx="3511">
                  <c:v>-1.529021E-2</c:v>
                </c:pt>
                <c:pt idx="3512">
                  <c:v>-1.5773100000000002E-2</c:v>
                </c:pt>
                <c:pt idx="3513">
                  <c:v>-1.6158780000000001E-2</c:v>
                </c:pt>
                <c:pt idx="3514">
                  <c:v>-1.6158780000000001E-2</c:v>
                </c:pt>
                <c:pt idx="3515">
                  <c:v>-1.6699060000000002E-2</c:v>
                </c:pt>
                <c:pt idx="3516">
                  <c:v>-1.6963700000000002E-2</c:v>
                </c:pt>
                <c:pt idx="3517">
                  <c:v>-1.6963700000000002E-2</c:v>
                </c:pt>
                <c:pt idx="3518">
                  <c:v>-1.6976720000000001E-2</c:v>
                </c:pt>
                <c:pt idx="3519">
                  <c:v>-1.6912839999999998E-2</c:v>
                </c:pt>
                <c:pt idx="3520">
                  <c:v>-1.6873320000000001E-2</c:v>
                </c:pt>
                <c:pt idx="3521">
                  <c:v>-1.6873320000000001E-2</c:v>
                </c:pt>
                <c:pt idx="3522">
                  <c:v>-1.6936090000000001E-2</c:v>
                </c:pt>
                <c:pt idx="3523">
                  <c:v>-1.6919409999999999E-2</c:v>
                </c:pt>
                <c:pt idx="3524">
                  <c:v>-1.6919409999999999E-2</c:v>
                </c:pt>
                <c:pt idx="3525">
                  <c:v>-1.693184E-2</c:v>
                </c:pt>
                <c:pt idx="3526">
                  <c:v>-1.6978770000000001E-2</c:v>
                </c:pt>
                <c:pt idx="3527">
                  <c:v>-1.7057869999999999E-2</c:v>
                </c:pt>
                <c:pt idx="3528">
                  <c:v>-1.7057869999999999E-2</c:v>
                </c:pt>
                <c:pt idx="3529">
                  <c:v>-1.726074E-2</c:v>
                </c:pt>
                <c:pt idx="3530">
                  <c:v>-1.7477820000000002E-2</c:v>
                </c:pt>
                <c:pt idx="3531">
                  <c:v>-1.7477820000000002E-2</c:v>
                </c:pt>
                <c:pt idx="3532">
                  <c:v>-1.7619909999999999E-2</c:v>
                </c:pt>
                <c:pt idx="3533">
                  <c:v>-1.7685380000000001E-2</c:v>
                </c:pt>
                <c:pt idx="3534">
                  <c:v>-1.7665489999999999E-2</c:v>
                </c:pt>
                <c:pt idx="3535">
                  <c:v>-1.7665489999999999E-2</c:v>
                </c:pt>
                <c:pt idx="3536">
                  <c:v>-1.7835879999999998E-2</c:v>
                </c:pt>
                <c:pt idx="3537">
                  <c:v>-1.8049809999999999E-2</c:v>
                </c:pt>
                <c:pt idx="3538">
                  <c:v>-1.820252E-2</c:v>
                </c:pt>
                <c:pt idx="3539">
                  <c:v>-1.820252E-2</c:v>
                </c:pt>
                <c:pt idx="3540">
                  <c:v>-1.8342279999999999E-2</c:v>
                </c:pt>
                <c:pt idx="3541">
                  <c:v>-1.8721450000000001E-2</c:v>
                </c:pt>
                <c:pt idx="3542">
                  <c:v>-1.8721450000000001E-2</c:v>
                </c:pt>
                <c:pt idx="3543">
                  <c:v>-1.9033700000000001E-2</c:v>
                </c:pt>
                <c:pt idx="3544">
                  <c:v>-1.9264340000000001E-2</c:v>
                </c:pt>
                <c:pt idx="3545">
                  <c:v>-1.9599829999999999E-2</c:v>
                </c:pt>
                <c:pt idx="3546">
                  <c:v>-1.9599829999999999E-2</c:v>
                </c:pt>
                <c:pt idx="3547">
                  <c:v>-2.0072949999999999E-2</c:v>
                </c:pt>
                <c:pt idx="3548">
                  <c:v>-2.047241E-2</c:v>
                </c:pt>
                <c:pt idx="3549">
                  <c:v>-2.047241E-2</c:v>
                </c:pt>
                <c:pt idx="3550">
                  <c:v>-2.0835920000000001E-2</c:v>
                </c:pt>
                <c:pt idx="3551">
                  <c:v>-2.1218899999999999E-2</c:v>
                </c:pt>
                <c:pt idx="3552">
                  <c:v>-2.1649350000000001E-2</c:v>
                </c:pt>
                <c:pt idx="3553">
                  <c:v>-2.1649350000000001E-2</c:v>
                </c:pt>
                <c:pt idx="3554">
                  <c:v>-2.1969490000000001E-2</c:v>
                </c:pt>
                <c:pt idx="3555">
                  <c:v>-2.2124419999999999E-2</c:v>
                </c:pt>
                <c:pt idx="3556">
                  <c:v>-2.2124419999999999E-2</c:v>
                </c:pt>
                <c:pt idx="3557">
                  <c:v>-2.2427470000000001E-2</c:v>
                </c:pt>
                <c:pt idx="3558">
                  <c:v>-2.2607909999999998E-2</c:v>
                </c:pt>
                <c:pt idx="3559">
                  <c:v>-2.2808479999999999E-2</c:v>
                </c:pt>
                <c:pt idx="3560">
                  <c:v>-2.2808479999999999E-2</c:v>
                </c:pt>
                <c:pt idx="3561">
                  <c:v>-2.2967189999999998E-2</c:v>
                </c:pt>
                <c:pt idx="3562">
                  <c:v>-2.308735E-2</c:v>
                </c:pt>
                <c:pt idx="3563">
                  <c:v>-2.308735E-2</c:v>
                </c:pt>
                <c:pt idx="3564">
                  <c:v>-2.3282190000000001E-2</c:v>
                </c:pt>
                <c:pt idx="3565">
                  <c:v>-2.3470069999999999E-2</c:v>
                </c:pt>
                <c:pt idx="3566">
                  <c:v>-2.3685060000000001E-2</c:v>
                </c:pt>
                <c:pt idx="3567">
                  <c:v>-2.3685060000000001E-2</c:v>
                </c:pt>
                <c:pt idx="3568">
                  <c:v>-2.388554E-2</c:v>
                </c:pt>
                <c:pt idx="3569">
                  <c:v>-2.4034819999999998E-2</c:v>
                </c:pt>
                <c:pt idx="3570">
                  <c:v>-2.4034819999999998E-2</c:v>
                </c:pt>
                <c:pt idx="3571">
                  <c:v>-2.42005E-2</c:v>
                </c:pt>
                <c:pt idx="3572">
                  <c:v>-2.4326259999999999E-2</c:v>
                </c:pt>
                <c:pt idx="3573">
                  <c:v>-2.4353759999999999E-2</c:v>
                </c:pt>
                <c:pt idx="3574">
                  <c:v>-2.4353759999999999E-2</c:v>
                </c:pt>
                <c:pt idx="3575">
                  <c:v>-2.441026E-2</c:v>
                </c:pt>
                <c:pt idx="3576">
                  <c:v>-2.455069E-2</c:v>
                </c:pt>
                <c:pt idx="3577">
                  <c:v>-2.455069E-2</c:v>
                </c:pt>
                <c:pt idx="3578">
                  <c:v>-2.4732440000000001E-2</c:v>
                </c:pt>
                <c:pt idx="3579">
                  <c:v>-2.4813290000000002E-2</c:v>
                </c:pt>
                <c:pt idx="3580">
                  <c:v>-2.4873119999999999E-2</c:v>
                </c:pt>
                <c:pt idx="3581">
                  <c:v>-2.4873119999999999E-2</c:v>
                </c:pt>
                <c:pt idx="3582">
                  <c:v>-2.492169E-2</c:v>
                </c:pt>
                <c:pt idx="3583">
                  <c:v>-2.4993939999999999E-2</c:v>
                </c:pt>
                <c:pt idx="3584">
                  <c:v>-2.503988E-2</c:v>
                </c:pt>
                <c:pt idx="3585">
                  <c:v>-2.503988E-2</c:v>
                </c:pt>
                <c:pt idx="3586">
                  <c:v>-2.498148E-2</c:v>
                </c:pt>
                <c:pt idx="3587">
                  <c:v>-2.497338E-2</c:v>
                </c:pt>
                <c:pt idx="3588">
                  <c:v>-2.497338E-2</c:v>
                </c:pt>
                <c:pt idx="3589">
                  <c:v>-2.5009320000000002E-2</c:v>
                </c:pt>
                <c:pt idx="3590">
                  <c:v>-2.5035789999999999E-2</c:v>
                </c:pt>
                <c:pt idx="3591">
                  <c:v>-2.4992790000000001E-2</c:v>
                </c:pt>
                <c:pt idx="3592">
                  <c:v>-2.4992790000000001E-2</c:v>
                </c:pt>
                <c:pt idx="3593">
                  <c:v>-2.4847359999999999E-2</c:v>
                </c:pt>
                <c:pt idx="3594">
                  <c:v>-2.4695209999999999E-2</c:v>
                </c:pt>
                <c:pt idx="3595">
                  <c:v>-2.4695209999999999E-2</c:v>
                </c:pt>
                <c:pt idx="3596">
                  <c:v>-2.453818E-2</c:v>
                </c:pt>
                <c:pt idx="3597">
                  <c:v>-2.4375959999999999E-2</c:v>
                </c:pt>
                <c:pt idx="3598">
                  <c:v>-2.4192379999999999E-2</c:v>
                </c:pt>
                <c:pt idx="3599">
                  <c:v>-2.4192379999999999E-2</c:v>
                </c:pt>
                <c:pt idx="3600">
                  <c:v>-2.3889500000000001E-2</c:v>
                </c:pt>
                <c:pt idx="3601">
                  <c:v>-2.3526999999999999E-2</c:v>
                </c:pt>
                <c:pt idx="3602">
                  <c:v>-2.3526999999999999E-2</c:v>
                </c:pt>
                <c:pt idx="3603">
                  <c:v>-2.3083380000000001E-2</c:v>
                </c:pt>
                <c:pt idx="3604">
                  <c:v>-2.2539050000000001E-2</c:v>
                </c:pt>
                <c:pt idx="3605">
                  <c:v>-2.1914309999999999E-2</c:v>
                </c:pt>
                <c:pt idx="3606">
                  <c:v>-2.1914309999999999E-2</c:v>
                </c:pt>
                <c:pt idx="3607">
                  <c:v>-2.1220719999999998E-2</c:v>
                </c:pt>
                <c:pt idx="3608">
                  <c:v>-2.0661599999999999E-2</c:v>
                </c:pt>
                <c:pt idx="3609">
                  <c:v>-2.0661599999999999E-2</c:v>
                </c:pt>
                <c:pt idx="3610">
                  <c:v>-2.0021529999999999E-2</c:v>
                </c:pt>
                <c:pt idx="3611">
                  <c:v>-1.9435580000000001E-2</c:v>
                </c:pt>
                <c:pt idx="3612">
                  <c:v>-1.9016539999999998E-2</c:v>
                </c:pt>
                <c:pt idx="3613">
                  <c:v>-1.9016539999999998E-2</c:v>
                </c:pt>
                <c:pt idx="3614">
                  <c:v>-1.8645060000000001E-2</c:v>
                </c:pt>
                <c:pt idx="3615">
                  <c:v>-1.8369509999999999E-2</c:v>
                </c:pt>
                <c:pt idx="3616">
                  <c:v>-1.8369509999999999E-2</c:v>
                </c:pt>
                <c:pt idx="3617">
                  <c:v>-1.813058E-2</c:v>
                </c:pt>
                <c:pt idx="3618">
                  <c:v>-1.787569E-2</c:v>
                </c:pt>
                <c:pt idx="3619">
                  <c:v>-1.7596400000000002E-2</c:v>
                </c:pt>
                <c:pt idx="3620">
                  <c:v>-1.7596400000000002E-2</c:v>
                </c:pt>
                <c:pt idx="3621">
                  <c:v>-1.7330740000000001E-2</c:v>
                </c:pt>
                <c:pt idx="3622">
                  <c:v>-1.7089480000000001E-2</c:v>
                </c:pt>
                <c:pt idx="3623">
                  <c:v>-1.6914519999999999E-2</c:v>
                </c:pt>
                <c:pt idx="3624">
                  <c:v>-1.6914519999999999E-2</c:v>
                </c:pt>
                <c:pt idx="3625">
                  <c:v>-1.6655070000000001E-2</c:v>
                </c:pt>
                <c:pt idx="3626">
                  <c:v>-1.6408099999999998E-2</c:v>
                </c:pt>
                <c:pt idx="3627">
                  <c:v>-1.6408099999999998E-2</c:v>
                </c:pt>
                <c:pt idx="3628">
                  <c:v>-1.6217280000000001E-2</c:v>
                </c:pt>
                <c:pt idx="3629">
                  <c:v>-1.60416E-2</c:v>
                </c:pt>
                <c:pt idx="3630">
                  <c:v>-1.5860260000000001E-2</c:v>
                </c:pt>
                <c:pt idx="3631">
                  <c:v>-1.5860260000000001E-2</c:v>
                </c:pt>
                <c:pt idx="3632">
                  <c:v>-1.5663130000000001E-2</c:v>
                </c:pt>
                <c:pt idx="3633">
                  <c:v>-1.5461880000000001E-2</c:v>
                </c:pt>
                <c:pt idx="3634">
                  <c:v>-1.5461880000000001E-2</c:v>
                </c:pt>
                <c:pt idx="3635">
                  <c:v>-1.5337389999999999E-2</c:v>
                </c:pt>
                <c:pt idx="3636">
                  <c:v>-1.5179450000000001E-2</c:v>
                </c:pt>
                <c:pt idx="3637">
                  <c:v>-1.499023E-2</c:v>
                </c:pt>
                <c:pt idx="3638">
                  <c:v>-1.499023E-2</c:v>
                </c:pt>
                <c:pt idx="3639">
                  <c:v>-1.4811319999999999E-2</c:v>
                </c:pt>
                <c:pt idx="3640">
                  <c:v>-1.464552E-2</c:v>
                </c:pt>
                <c:pt idx="3641">
                  <c:v>-1.464552E-2</c:v>
                </c:pt>
                <c:pt idx="3642">
                  <c:v>-1.45673E-2</c:v>
                </c:pt>
                <c:pt idx="3643">
                  <c:v>-1.439373E-2</c:v>
                </c:pt>
                <c:pt idx="3644">
                  <c:v>-1.426463E-2</c:v>
                </c:pt>
                <c:pt idx="3645">
                  <c:v>-1.426463E-2</c:v>
                </c:pt>
                <c:pt idx="3646">
                  <c:v>-1.420423E-2</c:v>
                </c:pt>
                <c:pt idx="3647">
                  <c:v>-1.4075600000000001E-2</c:v>
                </c:pt>
                <c:pt idx="3648">
                  <c:v>-1.4075600000000001E-2</c:v>
                </c:pt>
                <c:pt idx="3649">
                  <c:v>-1.391996E-2</c:v>
                </c:pt>
                <c:pt idx="3650">
                  <c:v>-1.381861E-2</c:v>
                </c:pt>
                <c:pt idx="3651">
                  <c:v>-1.377108E-2</c:v>
                </c:pt>
                <c:pt idx="3652">
                  <c:v>-1.377108E-2</c:v>
                </c:pt>
                <c:pt idx="3653">
                  <c:v>-1.3619879999999999E-2</c:v>
                </c:pt>
                <c:pt idx="3654">
                  <c:v>-1.343398E-2</c:v>
                </c:pt>
                <c:pt idx="3655">
                  <c:v>-1.340642E-2</c:v>
                </c:pt>
                <c:pt idx="3656">
                  <c:v>-1.340642E-2</c:v>
                </c:pt>
                <c:pt idx="3657">
                  <c:v>-1.3266099999999999E-2</c:v>
                </c:pt>
                <c:pt idx="3658">
                  <c:v>-1.3130859999999999E-2</c:v>
                </c:pt>
                <c:pt idx="3659">
                  <c:v>-1.3130859999999999E-2</c:v>
                </c:pt>
                <c:pt idx="3660">
                  <c:v>-1.299582E-2</c:v>
                </c:pt>
                <c:pt idx="3661">
                  <c:v>-1.300489E-2</c:v>
                </c:pt>
                <c:pt idx="3662">
                  <c:v>-1.30487E-2</c:v>
                </c:pt>
                <c:pt idx="3663">
                  <c:v>-1.30487E-2</c:v>
                </c:pt>
                <c:pt idx="3664">
                  <c:v>-1.3054700000000001E-2</c:v>
                </c:pt>
                <c:pt idx="3665">
                  <c:v>-1.310911E-2</c:v>
                </c:pt>
                <c:pt idx="3666">
                  <c:v>-1.310911E-2</c:v>
                </c:pt>
                <c:pt idx="3667">
                  <c:v>-1.311844E-2</c:v>
                </c:pt>
                <c:pt idx="3668">
                  <c:v>-1.318893E-2</c:v>
                </c:pt>
                <c:pt idx="3669">
                  <c:v>-1.3296519999999999E-2</c:v>
                </c:pt>
                <c:pt idx="3670">
                  <c:v>-1.3296519999999999E-2</c:v>
                </c:pt>
                <c:pt idx="3671">
                  <c:v>-1.340556E-2</c:v>
                </c:pt>
                <c:pt idx="3672">
                  <c:v>-1.3470029999999999E-2</c:v>
                </c:pt>
                <c:pt idx="3673">
                  <c:v>-1.3470029999999999E-2</c:v>
                </c:pt>
                <c:pt idx="3674">
                  <c:v>-1.345825E-2</c:v>
                </c:pt>
                <c:pt idx="3675">
                  <c:v>-1.353651E-2</c:v>
                </c:pt>
                <c:pt idx="3676">
                  <c:v>-1.3666090000000001E-2</c:v>
                </c:pt>
                <c:pt idx="3677">
                  <c:v>-1.3666090000000001E-2</c:v>
                </c:pt>
                <c:pt idx="3678">
                  <c:v>-1.3814409999999999E-2</c:v>
                </c:pt>
                <c:pt idx="3679">
                  <c:v>-1.39641E-2</c:v>
                </c:pt>
                <c:pt idx="3680">
                  <c:v>-1.39641E-2</c:v>
                </c:pt>
                <c:pt idx="3681">
                  <c:v>-1.4113809999999999E-2</c:v>
                </c:pt>
                <c:pt idx="3682">
                  <c:v>-1.433222E-2</c:v>
                </c:pt>
                <c:pt idx="3683">
                  <c:v>-1.4553959999999999E-2</c:v>
                </c:pt>
                <c:pt idx="3684">
                  <c:v>-1.4553959999999999E-2</c:v>
                </c:pt>
                <c:pt idx="3685">
                  <c:v>-1.469342E-2</c:v>
                </c:pt>
                <c:pt idx="3686">
                  <c:v>-1.4741300000000001E-2</c:v>
                </c:pt>
                <c:pt idx="3687">
                  <c:v>-1.4741300000000001E-2</c:v>
                </c:pt>
                <c:pt idx="3688">
                  <c:v>-1.474931E-2</c:v>
                </c:pt>
                <c:pt idx="3689">
                  <c:v>-1.4818949999999999E-2</c:v>
                </c:pt>
                <c:pt idx="3690">
                  <c:v>-1.488635E-2</c:v>
                </c:pt>
                <c:pt idx="3691">
                  <c:v>-1.488635E-2</c:v>
                </c:pt>
                <c:pt idx="3692">
                  <c:v>-1.491672E-2</c:v>
                </c:pt>
                <c:pt idx="3693">
                  <c:v>-1.490939E-2</c:v>
                </c:pt>
                <c:pt idx="3694">
                  <c:v>-1.490343E-2</c:v>
                </c:pt>
                <c:pt idx="3695">
                  <c:v>-1.490343E-2</c:v>
                </c:pt>
                <c:pt idx="3696">
                  <c:v>-1.487518E-2</c:v>
                </c:pt>
                <c:pt idx="3697">
                  <c:v>-1.48478E-2</c:v>
                </c:pt>
                <c:pt idx="3698">
                  <c:v>-1.48478E-2</c:v>
                </c:pt>
                <c:pt idx="3699">
                  <c:v>-1.492945E-2</c:v>
                </c:pt>
                <c:pt idx="3700">
                  <c:v>-1.505738E-2</c:v>
                </c:pt>
                <c:pt idx="3701">
                  <c:v>-1.515327E-2</c:v>
                </c:pt>
                <c:pt idx="3702">
                  <c:v>-1.515327E-2</c:v>
                </c:pt>
                <c:pt idx="3703">
                  <c:v>-1.533896E-2</c:v>
                </c:pt>
                <c:pt idx="3704">
                  <c:v>-1.5594179999999999E-2</c:v>
                </c:pt>
                <c:pt idx="3705">
                  <c:v>-1.5594179999999999E-2</c:v>
                </c:pt>
                <c:pt idx="3706">
                  <c:v>-1.5872279999999999E-2</c:v>
                </c:pt>
                <c:pt idx="3707">
                  <c:v>-1.614672E-2</c:v>
                </c:pt>
                <c:pt idx="3708">
                  <c:v>-1.614672E-2</c:v>
                </c:pt>
                <c:pt idx="3709">
                  <c:v>-1.6429740000000002E-2</c:v>
                </c:pt>
                <c:pt idx="3710">
                  <c:v>-1.671769E-2</c:v>
                </c:pt>
                <c:pt idx="3711">
                  <c:v>-1.6990060000000001E-2</c:v>
                </c:pt>
                <c:pt idx="3712">
                  <c:v>-1.6990060000000001E-2</c:v>
                </c:pt>
                <c:pt idx="3713">
                  <c:v>-1.72871E-2</c:v>
                </c:pt>
                <c:pt idx="3714">
                  <c:v>-1.7636889999999999E-2</c:v>
                </c:pt>
                <c:pt idx="3715">
                  <c:v>-1.7920080000000001E-2</c:v>
                </c:pt>
                <c:pt idx="3716">
                  <c:v>-1.7920080000000001E-2</c:v>
                </c:pt>
                <c:pt idx="3717">
                  <c:v>-1.8199110000000001E-2</c:v>
                </c:pt>
                <c:pt idx="3718">
                  <c:v>-1.8565600000000002E-2</c:v>
                </c:pt>
                <c:pt idx="3719">
                  <c:v>-1.8565600000000002E-2</c:v>
                </c:pt>
                <c:pt idx="3720">
                  <c:v>-1.890478E-2</c:v>
                </c:pt>
                <c:pt idx="3721">
                  <c:v>-1.9191860000000002E-2</c:v>
                </c:pt>
                <c:pt idx="3722">
                  <c:v>-1.9395030000000001E-2</c:v>
                </c:pt>
                <c:pt idx="3723">
                  <c:v>-1.9395030000000001E-2</c:v>
                </c:pt>
                <c:pt idx="3724">
                  <c:v>-1.9461320000000001E-2</c:v>
                </c:pt>
                <c:pt idx="3725">
                  <c:v>-1.956896E-2</c:v>
                </c:pt>
                <c:pt idx="3726">
                  <c:v>-1.956896E-2</c:v>
                </c:pt>
                <c:pt idx="3727">
                  <c:v>-1.9604429999999999E-2</c:v>
                </c:pt>
                <c:pt idx="3728">
                  <c:v>-1.9617909999999999E-2</c:v>
                </c:pt>
                <c:pt idx="3729">
                  <c:v>-1.97033E-2</c:v>
                </c:pt>
                <c:pt idx="3730">
                  <c:v>-1.97033E-2</c:v>
                </c:pt>
                <c:pt idx="3731">
                  <c:v>-1.9841310000000001E-2</c:v>
                </c:pt>
                <c:pt idx="3732">
                  <c:v>-1.9889770000000001E-2</c:v>
                </c:pt>
                <c:pt idx="3733">
                  <c:v>-1.9832889999999999E-2</c:v>
                </c:pt>
                <c:pt idx="3734">
                  <c:v>-1.9832889999999999E-2</c:v>
                </c:pt>
                <c:pt idx="3735">
                  <c:v>-1.9910460000000001E-2</c:v>
                </c:pt>
                <c:pt idx="3736">
                  <c:v>-2.0092820000000001E-2</c:v>
                </c:pt>
                <c:pt idx="3737">
                  <c:v>-2.0092820000000001E-2</c:v>
                </c:pt>
                <c:pt idx="3738">
                  <c:v>-2.0246630000000002E-2</c:v>
                </c:pt>
                <c:pt idx="3739">
                  <c:v>-2.0304269999999999E-2</c:v>
                </c:pt>
                <c:pt idx="3740">
                  <c:v>-2.0327270000000001E-2</c:v>
                </c:pt>
                <c:pt idx="3741">
                  <c:v>-2.0327270000000001E-2</c:v>
                </c:pt>
                <c:pt idx="3742">
                  <c:v>-2.0331040000000002E-2</c:v>
                </c:pt>
                <c:pt idx="3743">
                  <c:v>-2.033449E-2</c:v>
                </c:pt>
                <c:pt idx="3744">
                  <c:v>-2.033449E-2</c:v>
                </c:pt>
                <c:pt idx="3745">
                  <c:v>-2.0245470000000002E-2</c:v>
                </c:pt>
                <c:pt idx="3746">
                  <c:v>-1.9931979999999998E-2</c:v>
                </c:pt>
                <c:pt idx="3747">
                  <c:v>-1.9536399999999999E-2</c:v>
                </c:pt>
                <c:pt idx="3748">
                  <c:v>-1.9536399999999999E-2</c:v>
                </c:pt>
                <c:pt idx="3749">
                  <c:v>-1.9210830000000002E-2</c:v>
                </c:pt>
                <c:pt idx="3750">
                  <c:v>-1.8798120000000001E-2</c:v>
                </c:pt>
                <c:pt idx="3751">
                  <c:v>-1.8798120000000001E-2</c:v>
                </c:pt>
                <c:pt idx="3752">
                  <c:v>-1.8206630000000001E-2</c:v>
                </c:pt>
                <c:pt idx="3753">
                  <c:v>-1.767264E-2</c:v>
                </c:pt>
                <c:pt idx="3754">
                  <c:v>-1.7075110000000001E-2</c:v>
                </c:pt>
                <c:pt idx="3755">
                  <c:v>-1.7075110000000001E-2</c:v>
                </c:pt>
                <c:pt idx="3756">
                  <c:v>-1.6463930000000002E-2</c:v>
                </c:pt>
                <c:pt idx="3757">
                  <c:v>-1.5874309999999999E-2</c:v>
                </c:pt>
                <c:pt idx="3758">
                  <c:v>-1.5874309999999999E-2</c:v>
                </c:pt>
                <c:pt idx="3759">
                  <c:v>-1.5248950000000001E-2</c:v>
                </c:pt>
                <c:pt idx="3760">
                  <c:v>-1.4543499999999999E-2</c:v>
                </c:pt>
                <c:pt idx="3761">
                  <c:v>-1.3846290000000001E-2</c:v>
                </c:pt>
                <c:pt idx="3762">
                  <c:v>-1.3846290000000001E-2</c:v>
                </c:pt>
                <c:pt idx="3763">
                  <c:v>-1.334054E-2</c:v>
                </c:pt>
                <c:pt idx="3764">
                  <c:v>-1.2975860000000001E-2</c:v>
                </c:pt>
                <c:pt idx="3765">
                  <c:v>-1.2252259999999999E-2</c:v>
                </c:pt>
                <c:pt idx="3766">
                  <c:v>-1.2252259999999999E-2</c:v>
                </c:pt>
                <c:pt idx="3767">
                  <c:v>-1.163689E-2</c:v>
                </c:pt>
                <c:pt idx="3768">
                  <c:v>-1.10495E-2</c:v>
                </c:pt>
                <c:pt idx="3769">
                  <c:v>-1.10495E-2</c:v>
                </c:pt>
                <c:pt idx="3770">
                  <c:v>-1.0546109999999999E-2</c:v>
                </c:pt>
                <c:pt idx="3771">
                  <c:v>-9.975477E-3</c:v>
                </c:pt>
                <c:pt idx="3772">
                  <c:v>-9.4408849999999996E-3</c:v>
                </c:pt>
                <c:pt idx="3773">
                  <c:v>-9.4408849999999996E-3</c:v>
                </c:pt>
                <c:pt idx="3774">
                  <c:v>-8.9763840000000004E-3</c:v>
                </c:pt>
                <c:pt idx="3775">
                  <c:v>-8.4005650000000005E-3</c:v>
                </c:pt>
                <c:pt idx="3776">
                  <c:v>-8.4005650000000005E-3</c:v>
                </c:pt>
                <c:pt idx="3777">
                  <c:v>-7.8875579999999994E-3</c:v>
                </c:pt>
                <c:pt idx="3778">
                  <c:v>-7.5126070000000001E-3</c:v>
                </c:pt>
                <c:pt idx="3779">
                  <c:v>-7.2197040000000004E-3</c:v>
                </c:pt>
                <c:pt idx="3780">
                  <c:v>-7.2197040000000004E-3</c:v>
                </c:pt>
                <c:pt idx="3781">
                  <c:v>-6.9037109999999999E-3</c:v>
                </c:pt>
                <c:pt idx="3782">
                  <c:v>-6.6039239999999997E-3</c:v>
                </c:pt>
                <c:pt idx="3783">
                  <c:v>-6.6039239999999997E-3</c:v>
                </c:pt>
                <c:pt idx="3784">
                  <c:v>-6.3754179999999999E-3</c:v>
                </c:pt>
                <c:pt idx="3785">
                  <c:v>-6.2742570000000001E-3</c:v>
                </c:pt>
                <c:pt idx="3786">
                  <c:v>-6.315485E-3</c:v>
                </c:pt>
                <c:pt idx="3787">
                  <c:v>-6.315485E-3</c:v>
                </c:pt>
                <c:pt idx="3788">
                  <c:v>-6.500128E-3</c:v>
                </c:pt>
                <c:pt idx="3789">
                  <c:v>-6.7822990000000003E-3</c:v>
                </c:pt>
                <c:pt idx="3790">
                  <c:v>-7.1748869999999996E-3</c:v>
                </c:pt>
                <c:pt idx="3791">
                  <c:v>-7.1748869999999996E-3</c:v>
                </c:pt>
                <c:pt idx="3792">
                  <c:v>-7.6332869999999999E-3</c:v>
                </c:pt>
                <c:pt idx="3793">
                  <c:v>-8.2138320000000008E-3</c:v>
                </c:pt>
                <c:pt idx="3794">
                  <c:v>-8.2138320000000008E-3</c:v>
                </c:pt>
                <c:pt idx="3795">
                  <c:v>-8.8609989999999996E-3</c:v>
                </c:pt>
                <c:pt idx="3796">
                  <c:v>-9.6741699999999993E-3</c:v>
                </c:pt>
                <c:pt idx="3797">
                  <c:v>-1.0400950000000001E-2</c:v>
                </c:pt>
                <c:pt idx="3798">
                  <c:v>-1.0400950000000001E-2</c:v>
                </c:pt>
                <c:pt idx="3799">
                  <c:v>-1.10981E-2</c:v>
                </c:pt>
                <c:pt idx="3800">
                  <c:v>-1.1845720000000001E-2</c:v>
                </c:pt>
                <c:pt idx="3801">
                  <c:v>-1.1845720000000001E-2</c:v>
                </c:pt>
                <c:pt idx="3802">
                  <c:v>-1.262337E-2</c:v>
                </c:pt>
                <c:pt idx="3803">
                  <c:v>-1.325554E-2</c:v>
                </c:pt>
                <c:pt idx="3804">
                  <c:v>-1.387509E-2</c:v>
                </c:pt>
                <c:pt idx="3805">
                  <c:v>-1.387509E-2</c:v>
                </c:pt>
                <c:pt idx="3806">
                  <c:v>-1.468129E-2</c:v>
                </c:pt>
                <c:pt idx="3807">
                  <c:v>-1.550818E-2</c:v>
                </c:pt>
                <c:pt idx="3808">
                  <c:v>-1.550818E-2</c:v>
                </c:pt>
                <c:pt idx="3809">
                  <c:v>-1.62969E-2</c:v>
                </c:pt>
                <c:pt idx="3810">
                  <c:v>-1.6954150000000001E-2</c:v>
                </c:pt>
                <c:pt idx="3811">
                  <c:v>-1.7671389999999999E-2</c:v>
                </c:pt>
                <c:pt idx="3812">
                  <c:v>-1.7671389999999999E-2</c:v>
                </c:pt>
                <c:pt idx="3813">
                  <c:v>-1.831729E-2</c:v>
                </c:pt>
                <c:pt idx="3814">
                  <c:v>-1.898886E-2</c:v>
                </c:pt>
                <c:pt idx="3815">
                  <c:v>-1.898886E-2</c:v>
                </c:pt>
                <c:pt idx="3816">
                  <c:v>-1.9564829999999998E-2</c:v>
                </c:pt>
                <c:pt idx="3817">
                  <c:v>-2.0068240000000001E-2</c:v>
                </c:pt>
                <c:pt idx="3818">
                  <c:v>-2.0778899999999999E-2</c:v>
                </c:pt>
                <c:pt idx="3819">
                  <c:v>-2.0778899999999999E-2</c:v>
                </c:pt>
                <c:pt idx="3820">
                  <c:v>-2.146851E-2</c:v>
                </c:pt>
                <c:pt idx="3821">
                  <c:v>-2.2110830000000001E-2</c:v>
                </c:pt>
                <c:pt idx="3822">
                  <c:v>-2.2110830000000001E-2</c:v>
                </c:pt>
                <c:pt idx="3823">
                  <c:v>-2.2813030000000002E-2</c:v>
                </c:pt>
                <c:pt idx="3824">
                  <c:v>-2.3652739999999998E-2</c:v>
                </c:pt>
                <c:pt idx="3825">
                  <c:v>-2.453352E-2</c:v>
                </c:pt>
                <c:pt idx="3826">
                  <c:v>-2.453352E-2</c:v>
                </c:pt>
                <c:pt idx="3827">
                  <c:v>-2.519851E-2</c:v>
                </c:pt>
                <c:pt idx="3828">
                  <c:v>-2.5761929999999999E-2</c:v>
                </c:pt>
                <c:pt idx="3829">
                  <c:v>-2.6417320000000001E-2</c:v>
                </c:pt>
                <c:pt idx="3830">
                  <c:v>-2.6417320000000001E-2</c:v>
                </c:pt>
                <c:pt idx="3831">
                  <c:v>-2.7176860000000001E-2</c:v>
                </c:pt>
                <c:pt idx="3832">
                  <c:v>-2.7713700000000001E-2</c:v>
                </c:pt>
                <c:pt idx="3833">
                  <c:v>-2.7713700000000001E-2</c:v>
                </c:pt>
                <c:pt idx="3834">
                  <c:v>-2.8005019999999999E-2</c:v>
                </c:pt>
                <c:pt idx="3835">
                  <c:v>-2.8631710000000001E-2</c:v>
                </c:pt>
                <c:pt idx="3836">
                  <c:v>-2.909343E-2</c:v>
                </c:pt>
                <c:pt idx="3837">
                  <c:v>-2.909343E-2</c:v>
                </c:pt>
                <c:pt idx="3838">
                  <c:v>-2.9392749999999999E-2</c:v>
                </c:pt>
                <c:pt idx="3839">
                  <c:v>-2.9607040000000001E-2</c:v>
                </c:pt>
                <c:pt idx="3840">
                  <c:v>-2.9607040000000001E-2</c:v>
                </c:pt>
                <c:pt idx="3841">
                  <c:v>-2.9871990000000001E-2</c:v>
                </c:pt>
                <c:pt idx="3842">
                  <c:v>-3.0079890000000001E-2</c:v>
                </c:pt>
                <c:pt idx="3843">
                  <c:v>-3.012418E-2</c:v>
                </c:pt>
                <c:pt idx="3844">
                  <c:v>-3.012418E-2</c:v>
                </c:pt>
                <c:pt idx="3845">
                  <c:v>-3.027548E-2</c:v>
                </c:pt>
                <c:pt idx="3846">
                  <c:v>-3.0453939999999999E-2</c:v>
                </c:pt>
                <c:pt idx="3847">
                  <c:v>-3.0453939999999999E-2</c:v>
                </c:pt>
                <c:pt idx="3848">
                  <c:v>-3.0647009999999999E-2</c:v>
                </c:pt>
                <c:pt idx="3849">
                  <c:v>-3.0789339999999998E-2</c:v>
                </c:pt>
                <c:pt idx="3850">
                  <c:v>-3.0920449999999999E-2</c:v>
                </c:pt>
                <c:pt idx="3851">
                  <c:v>-3.0920449999999999E-2</c:v>
                </c:pt>
                <c:pt idx="3852">
                  <c:v>-3.1013780000000001E-2</c:v>
                </c:pt>
                <c:pt idx="3853">
                  <c:v>-3.105784E-2</c:v>
                </c:pt>
                <c:pt idx="3854">
                  <c:v>-3.105784E-2</c:v>
                </c:pt>
                <c:pt idx="3855">
                  <c:v>-3.1105049999999999E-2</c:v>
                </c:pt>
                <c:pt idx="3856">
                  <c:v>-3.107706E-2</c:v>
                </c:pt>
                <c:pt idx="3857">
                  <c:v>-3.107706E-2</c:v>
                </c:pt>
                <c:pt idx="3858">
                  <c:v>-3.1004299999999999E-2</c:v>
                </c:pt>
                <c:pt idx="3859">
                  <c:v>-3.087672E-2</c:v>
                </c:pt>
                <c:pt idx="3860">
                  <c:v>-3.0791059999999999E-2</c:v>
                </c:pt>
                <c:pt idx="3861">
                  <c:v>-3.0710970000000001E-2</c:v>
                </c:pt>
                <c:pt idx="3862">
                  <c:v>-3.0710970000000001E-2</c:v>
                </c:pt>
                <c:pt idx="3863">
                  <c:v>-3.0475439999999999E-2</c:v>
                </c:pt>
                <c:pt idx="3864">
                  <c:v>-3.0229120000000002E-2</c:v>
                </c:pt>
                <c:pt idx="3865">
                  <c:v>-3.0229120000000002E-2</c:v>
                </c:pt>
                <c:pt idx="3866">
                  <c:v>-2.9928920000000001E-2</c:v>
                </c:pt>
                <c:pt idx="3867">
                  <c:v>-2.9583999999999999E-2</c:v>
                </c:pt>
                <c:pt idx="3868">
                  <c:v>-2.933639E-2</c:v>
                </c:pt>
                <c:pt idx="3869">
                  <c:v>-2.933639E-2</c:v>
                </c:pt>
                <c:pt idx="3870">
                  <c:v>-2.9063189999999999E-2</c:v>
                </c:pt>
                <c:pt idx="3871">
                  <c:v>-2.871713E-2</c:v>
                </c:pt>
                <c:pt idx="3872">
                  <c:v>-2.871713E-2</c:v>
                </c:pt>
                <c:pt idx="3873">
                  <c:v>-2.8331559999999999E-2</c:v>
                </c:pt>
                <c:pt idx="3874">
                  <c:v>-2.8018100000000001E-2</c:v>
                </c:pt>
                <c:pt idx="3875">
                  <c:v>-2.780314E-2</c:v>
                </c:pt>
                <c:pt idx="3876">
                  <c:v>-2.780314E-2</c:v>
                </c:pt>
                <c:pt idx="3877">
                  <c:v>-2.757801E-2</c:v>
                </c:pt>
                <c:pt idx="3878">
                  <c:v>-2.7339889999999999E-2</c:v>
                </c:pt>
                <c:pt idx="3879">
                  <c:v>-2.7339889999999999E-2</c:v>
                </c:pt>
                <c:pt idx="3880">
                  <c:v>-2.7159900000000001E-2</c:v>
                </c:pt>
                <c:pt idx="3881">
                  <c:v>-2.701713E-2</c:v>
                </c:pt>
                <c:pt idx="3882">
                  <c:v>-2.701713E-2</c:v>
                </c:pt>
                <c:pt idx="3883">
                  <c:v>-2.68849E-2</c:v>
                </c:pt>
                <c:pt idx="3884">
                  <c:v>-2.6723199999999999E-2</c:v>
                </c:pt>
                <c:pt idx="3885">
                  <c:v>-2.6603379999999999E-2</c:v>
                </c:pt>
                <c:pt idx="3886">
                  <c:v>-2.6603379999999999E-2</c:v>
                </c:pt>
                <c:pt idx="3887">
                  <c:v>-2.6469670000000001E-2</c:v>
                </c:pt>
                <c:pt idx="3888">
                  <c:v>-2.632458E-2</c:v>
                </c:pt>
                <c:pt idx="3889">
                  <c:v>-2.632458E-2</c:v>
                </c:pt>
                <c:pt idx="3890">
                  <c:v>-2.623909E-2</c:v>
                </c:pt>
                <c:pt idx="3891">
                  <c:v>-2.623967E-2</c:v>
                </c:pt>
                <c:pt idx="3892">
                  <c:v>-2.6221410000000001E-2</c:v>
                </c:pt>
                <c:pt idx="3893">
                  <c:v>-2.6221410000000001E-2</c:v>
                </c:pt>
                <c:pt idx="3894">
                  <c:v>-2.6275980000000001E-2</c:v>
                </c:pt>
                <c:pt idx="3895">
                  <c:v>-2.6392740000000001E-2</c:v>
                </c:pt>
                <c:pt idx="3896">
                  <c:v>-2.6383810000000001E-2</c:v>
                </c:pt>
                <c:pt idx="3897">
                  <c:v>-2.6383810000000001E-2</c:v>
                </c:pt>
                <c:pt idx="3898">
                  <c:v>-2.6368039999999999E-2</c:v>
                </c:pt>
                <c:pt idx="3899">
                  <c:v>-2.6421989999999999E-2</c:v>
                </c:pt>
                <c:pt idx="3900">
                  <c:v>-2.644438E-2</c:v>
                </c:pt>
                <c:pt idx="3901">
                  <c:v>-2.644438E-2</c:v>
                </c:pt>
                <c:pt idx="3902">
                  <c:v>-2.6498520000000001E-2</c:v>
                </c:pt>
                <c:pt idx="3903">
                  <c:v>-2.6559329999999999E-2</c:v>
                </c:pt>
                <c:pt idx="3904">
                  <c:v>-2.6559329999999999E-2</c:v>
                </c:pt>
                <c:pt idx="3905">
                  <c:v>-2.666178E-2</c:v>
                </c:pt>
                <c:pt idx="3906">
                  <c:v>-2.6678830000000001E-2</c:v>
                </c:pt>
                <c:pt idx="3907">
                  <c:v>-2.667284E-2</c:v>
                </c:pt>
                <c:pt idx="3908">
                  <c:v>-2.667284E-2</c:v>
                </c:pt>
                <c:pt idx="3909">
                  <c:v>-2.6767969999999999E-2</c:v>
                </c:pt>
                <c:pt idx="3910">
                  <c:v>-2.6783499999999998E-2</c:v>
                </c:pt>
                <c:pt idx="3911">
                  <c:v>-2.6783499999999998E-2</c:v>
                </c:pt>
                <c:pt idx="3912">
                  <c:v>-2.671022E-2</c:v>
                </c:pt>
                <c:pt idx="3913">
                  <c:v>-2.6524699999999998E-2</c:v>
                </c:pt>
                <c:pt idx="3914">
                  <c:v>-2.6524699999999998E-2</c:v>
                </c:pt>
                <c:pt idx="3915">
                  <c:v>-2.6316740000000002E-2</c:v>
                </c:pt>
                <c:pt idx="3916">
                  <c:v>-2.6102630000000002E-2</c:v>
                </c:pt>
                <c:pt idx="3917">
                  <c:v>-2.5837539999999999E-2</c:v>
                </c:pt>
                <c:pt idx="3918">
                  <c:v>-2.5837539999999999E-2</c:v>
                </c:pt>
                <c:pt idx="3919">
                  <c:v>-2.55137E-2</c:v>
                </c:pt>
                <c:pt idx="3920">
                  <c:v>-2.5067280000000001E-2</c:v>
                </c:pt>
                <c:pt idx="3921">
                  <c:v>-2.5067280000000001E-2</c:v>
                </c:pt>
                <c:pt idx="3922">
                  <c:v>-2.469145E-2</c:v>
                </c:pt>
                <c:pt idx="3923">
                  <c:v>-2.4298609999999998E-2</c:v>
                </c:pt>
                <c:pt idx="3924">
                  <c:v>-2.3912550000000001E-2</c:v>
                </c:pt>
                <c:pt idx="3925">
                  <c:v>-2.3912550000000001E-2</c:v>
                </c:pt>
                <c:pt idx="3926">
                  <c:v>-2.3478430000000002E-2</c:v>
                </c:pt>
                <c:pt idx="3927">
                  <c:v>-2.2884749999999999E-2</c:v>
                </c:pt>
                <c:pt idx="3928">
                  <c:v>-2.240232E-2</c:v>
                </c:pt>
                <c:pt idx="3929">
                  <c:v>-2.240232E-2</c:v>
                </c:pt>
                <c:pt idx="3930">
                  <c:v>-2.191326E-2</c:v>
                </c:pt>
                <c:pt idx="3931">
                  <c:v>-2.1338940000000001E-2</c:v>
                </c:pt>
                <c:pt idx="3932">
                  <c:v>-2.1338940000000001E-2</c:v>
                </c:pt>
                <c:pt idx="3933">
                  <c:v>-2.0747370000000001E-2</c:v>
                </c:pt>
                <c:pt idx="3934">
                  <c:v>-2.0188520000000001E-2</c:v>
                </c:pt>
                <c:pt idx="3935">
                  <c:v>-1.9558209999999999E-2</c:v>
                </c:pt>
                <c:pt idx="3936">
                  <c:v>-1.9558209999999999E-2</c:v>
                </c:pt>
                <c:pt idx="3937">
                  <c:v>-1.906333E-2</c:v>
                </c:pt>
                <c:pt idx="3938">
                  <c:v>-1.850048E-2</c:v>
                </c:pt>
                <c:pt idx="3939">
                  <c:v>-1.7980619999999999E-2</c:v>
                </c:pt>
                <c:pt idx="3940">
                  <c:v>-1.7980619999999999E-2</c:v>
                </c:pt>
                <c:pt idx="3941">
                  <c:v>-1.7546309999999999E-2</c:v>
                </c:pt>
                <c:pt idx="3942">
                  <c:v>-1.712644E-2</c:v>
                </c:pt>
                <c:pt idx="3943">
                  <c:v>-1.712644E-2</c:v>
                </c:pt>
                <c:pt idx="3944">
                  <c:v>-1.6669799999999999E-2</c:v>
                </c:pt>
                <c:pt idx="3945">
                  <c:v>-1.6422679999999999E-2</c:v>
                </c:pt>
                <c:pt idx="3946">
                  <c:v>-1.6204429999999999E-2</c:v>
                </c:pt>
                <c:pt idx="3947">
                  <c:v>-1.6204429999999999E-2</c:v>
                </c:pt>
                <c:pt idx="3948">
                  <c:v>-1.5985349999999999E-2</c:v>
                </c:pt>
                <c:pt idx="3949">
                  <c:v>-1.5776640000000001E-2</c:v>
                </c:pt>
                <c:pt idx="3950">
                  <c:v>-1.5776640000000001E-2</c:v>
                </c:pt>
                <c:pt idx="3951">
                  <c:v>-1.5619620000000001E-2</c:v>
                </c:pt>
                <c:pt idx="3952">
                  <c:v>-1.560549E-2</c:v>
                </c:pt>
                <c:pt idx="3953">
                  <c:v>-1.5476510000000001E-2</c:v>
                </c:pt>
                <c:pt idx="3954">
                  <c:v>-1.5476510000000001E-2</c:v>
                </c:pt>
                <c:pt idx="3955">
                  <c:v>-1.527152E-2</c:v>
                </c:pt>
                <c:pt idx="3956">
                  <c:v>-1.4996779999999999E-2</c:v>
                </c:pt>
                <c:pt idx="3957">
                  <c:v>-1.4996779999999999E-2</c:v>
                </c:pt>
                <c:pt idx="3958">
                  <c:v>-1.493593E-2</c:v>
                </c:pt>
                <c:pt idx="3959">
                  <c:v>-1.4796180000000001E-2</c:v>
                </c:pt>
                <c:pt idx="3960">
                  <c:v>-1.463477E-2</c:v>
                </c:pt>
                <c:pt idx="3961">
                  <c:v>-1.463477E-2</c:v>
                </c:pt>
                <c:pt idx="3962">
                  <c:v>-1.4345760000000001E-2</c:v>
                </c:pt>
                <c:pt idx="3963">
                  <c:v>-1.4121099999999999E-2</c:v>
                </c:pt>
                <c:pt idx="3964">
                  <c:v>-1.4121099999999999E-2</c:v>
                </c:pt>
                <c:pt idx="3965">
                  <c:v>-1.396092E-2</c:v>
                </c:pt>
                <c:pt idx="3966">
                  <c:v>-1.3830459999999999E-2</c:v>
                </c:pt>
                <c:pt idx="3967">
                  <c:v>-1.365778E-2</c:v>
                </c:pt>
                <c:pt idx="3968">
                  <c:v>-1.365778E-2</c:v>
                </c:pt>
                <c:pt idx="3969">
                  <c:v>-1.3473239999999999E-2</c:v>
                </c:pt>
                <c:pt idx="3970">
                  <c:v>-1.3442610000000001E-2</c:v>
                </c:pt>
                <c:pt idx="3971">
                  <c:v>-1.335074E-2</c:v>
                </c:pt>
                <c:pt idx="3972">
                  <c:v>-1.335074E-2</c:v>
                </c:pt>
                <c:pt idx="3973">
                  <c:v>-1.3228999999999999E-2</c:v>
                </c:pt>
                <c:pt idx="3974">
                  <c:v>-1.3230250000000001E-2</c:v>
                </c:pt>
                <c:pt idx="3975">
                  <c:v>-1.3230250000000001E-2</c:v>
                </c:pt>
                <c:pt idx="3976">
                  <c:v>-1.3353759999999999E-2</c:v>
                </c:pt>
                <c:pt idx="3977">
                  <c:v>-1.342163E-2</c:v>
                </c:pt>
                <c:pt idx="3978">
                  <c:v>-1.34921E-2</c:v>
                </c:pt>
                <c:pt idx="3979">
                  <c:v>-1.34921E-2</c:v>
                </c:pt>
                <c:pt idx="3980">
                  <c:v>-1.3680060000000001E-2</c:v>
                </c:pt>
                <c:pt idx="3981">
                  <c:v>-1.391185E-2</c:v>
                </c:pt>
                <c:pt idx="3982">
                  <c:v>-1.391185E-2</c:v>
                </c:pt>
                <c:pt idx="3983">
                  <c:v>-1.415252E-2</c:v>
                </c:pt>
                <c:pt idx="3984">
                  <c:v>-1.44187E-2</c:v>
                </c:pt>
                <c:pt idx="3985">
                  <c:v>-1.470425E-2</c:v>
                </c:pt>
                <c:pt idx="3986">
                  <c:v>-1.470425E-2</c:v>
                </c:pt>
                <c:pt idx="3987">
                  <c:v>-1.48796E-2</c:v>
                </c:pt>
                <c:pt idx="3988">
                  <c:v>-1.489063E-2</c:v>
                </c:pt>
                <c:pt idx="3989">
                  <c:v>-1.489063E-2</c:v>
                </c:pt>
                <c:pt idx="3990">
                  <c:v>-1.492023E-2</c:v>
                </c:pt>
                <c:pt idx="3991">
                  <c:v>-1.502391E-2</c:v>
                </c:pt>
                <c:pt idx="3992">
                  <c:v>-1.5016949999999999E-2</c:v>
                </c:pt>
                <c:pt idx="3993">
                  <c:v>-1.5016949999999999E-2</c:v>
                </c:pt>
                <c:pt idx="3994">
                  <c:v>-1.4976420000000001E-2</c:v>
                </c:pt>
                <c:pt idx="3995">
                  <c:v>-1.485948E-2</c:v>
                </c:pt>
                <c:pt idx="3996">
                  <c:v>-1.485948E-2</c:v>
                </c:pt>
                <c:pt idx="3997">
                  <c:v>-1.459159E-2</c:v>
                </c:pt>
                <c:pt idx="3998">
                  <c:v>-1.4311809999999999E-2</c:v>
                </c:pt>
                <c:pt idx="3999">
                  <c:v>-1.407857E-2</c:v>
                </c:pt>
                <c:pt idx="4000">
                  <c:v>-1.407857E-2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3-4EF8-A7B7-8BC4E6571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890992"/>
        <c:axId val="1662364080"/>
      </c:scatterChart>
      <c:valAx>
        <c:axId val="166189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2364080"/>
        <c:crosses val="autoZero"/>
        <c:crossBetween val="midCat"/>
      </c:valAx>
      <c:valAx>
        <c:axId val="16623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189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638175</xdr:colOff>
      <xdr:row>2</xdr:row>
      <xdr:rowOff>233362</xdr:rowOff>
    </xdr:from>
    <xdr:to>
      <xdr:col>16</xdr:col>
      <xdr:colOff>409575</xdr:colOff>
      <xdr:row>14</xdr:row>
      <xdr:rowOff>119062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7F61B5B-46F4-5386-2A8D-1BA3D23D0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523875</xdr:colOff>
      <xdr:row>15</xdr:row>
      <xdr:rowOff>214312</xdr:rowOff>
    </xdr:from>
    <xdr:to>
      <xdr:col>16</xdr:col>
      <xdr:colOff>295275</xdr:colOff>
      <xdr:row>27</xdr:row>
      <xdr:rowOff>100012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554C5D8-01D8-FA0C-DBDA-F7F4D9556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03"/>
  <sheetViews>
    <sheetView tabSelected="1" topLeftCell="A3984" zoomScale="80" zoomScaleNormal="80" workbookViewId="0">
      <selection activeCell="Y4003" sqref="Y4003"/>
    </sheetView>
  </sheetViews>
  <sheetFormatPr defaultRowHeight="18.75" x14ac:dyDescent="0.4"/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7" x14ac:dyDescent="0.4">
      <c r="A2">
        <v>1.7795559999999998E-2</v>
      </c>
      <c r="B2" s="1">
        <v>63834830000000</v>
      </c>
      <c r="C2">
        <v>3.7405210000000001E-2</v>
      </c>
      <c r="D2">
        <v>2.0660869999999999E-3</v>
      </c>
      <c r="E2">
        <v>-2.2985869999999999E-3</v>
      </c>
      <c r="F2">
        <v>-3.1503299999999999</v>
      </c>
      <c r="G2">
        <v>-0.39392090000000002</v>
      </c>
      <c r="H2">
        <v>-0.2394104</v>
      </c>
      <c r="I2">
        <v>-0.79910990000000004</v>
      </c>
      <c r="J2">
        <v>1.557566</v>
      </c>
      <c r="K2">
        <v>2.3779910000000002</v>
      </c>
      <c r="L2">
        <v>-1.245303</v>
      </c>
      <c r="M2">
        <v>1.1825950000000001</v>
      </c>
      <c r="N2">
        <v>2.9142299999999999</v>
      </c>
      <c r="O2">
        <v>13.933909999999999</v>
      </c>
      <c r="P2">
        <v>-92.689149999999998</v>
      </c>
      <c r="Q2">
        <v>-22.091190000000001</v>
      </c>
      <c r="R2">
        <v>-0.42706880000000003</v>
      </c>
      <c r="S2">
        <v>1.1125210000000001</v>
      </c>
      <c r="T2">
        <v>1.796144</v>
      </c>
      <c r="U2">
        <v>18.70224</v>
      </c>
      <c r="V2">
        <v>100.7015</v>
      </c>
      <c r="W2">
        <v>3.9631639999999999</v>
      </c>
      <c r="Y2">
        <f>C2-C3</f>
        <v>-1.5301000000000203E-4</v>
      </c>
    </row>
    <row r="3" spans="1:27" x14ac:dyDescent="0.4">
      <c r="A3">
        <v>3.779602E-2</v>
      </c>
      <c r="B3" s="1">
        <v>63834830000000</v>
      </c>
      <c r="C3">
        <v>3.7558220000000003E-2</v>
      </c>
      <c r="D3">
        <v>1.516236E-3</v>
      </c>
      <c r="E3">
        <v>-1.9442260000000001E-3</v>
      </c>
      <c r="F3">
        <v>-3.1295169999999999</v>
      </c>
      <c r="G3">
        <v>-0.40603640000000002</v>
      </c>
      <c r="H3">
        <v>-0.2326355</v>
      </c>
      <c r="I3">
        <v>-0.79875110000000005</v>
      </c>
      <c r="J3">
        <v>1.557016</v>
      </c>
      <c r="K3">
        <v>2.3781340000000002</v>
      </c>
      <c r="L3">
        <v>-1.2456689999999999</v>
      </c>
      <c r="M3">
        <v>1.183216</v>
      </c>
      <c r="N3">
        <v>2.9143750000000002</v>
      </c>
      <c r="O3">
        <v>13.728630000000001</v>
      </c>
      <c r="P3">
        <v>-92.804500000000004</v>
      </c>
      <c r="Q3">
        <v>-22.224550000000001</v>
      </c>
      <c r="R3">
        <v>-0.42701139999999999</v>
      </c>
      <c r="S3">
        <v>1.1137109999999999</v>
      </c>
      <c r="T3">
        <v>1.795525</v>
      </c>
      <c r="U3">
        <v>18.55545</v>
      </c>
      <c r="V3">
        <v>100.6893</v>
      </c>
      <c r="W3">
        <v>3.0539160000000001</v>
      </c>
      <c r="Y3">
        <f t="shared" ref="Y3:Y66" si="0">C3-C4</f>
        <v>-1.4943999999999374E-4</v>
      </c>
      <c r="Z3">
        <f t="shared" ref="Z3:Z66" si="1">D3-D4</f>
        <v>3.6314399999999992E-4</v>
      </c>
      <c r="AA3">
        <f t="shared" ref="AA3:AA66" si="2">E3-E4</f>
        <v>-3.7789500000000005E-4</v>
      </c>
    </row>
    <row r="4" spans="1:27" x14ac:dyDescent="0.4">
      <c r="A4">
        <v>5.7796479999999997E-2</v>
      </c>
      <c r="B4" s="1">
        <v>63834830000000</v>
      </c>
      <c r="C4">
        <v>3.7707659999999997E-2</v>
      </c>
      <c r="D4">
        <v>1.1530920000000001E-3</v>
      </c>
      <c r="E4">
        <v>-1.566331E-3</v>
      </c>
      <c r="F4">
        <v>-3.1252749999999998</v>
      </c>
      <c r="G4">
        <v>-0.41415410000000002</v>
      </c>
      <c r="H4">
        <v>-0.30343629999999999</v>
      </c>
      <c r="I4">
        <v>-0.79837820000000004</v>
      </c>
      <c r="J4">
        <v>1.5566530000000001</v>
      </c>
      <c r="K4">
        <v>2.378295</v>
      </c>
      <c r="L4">
        <v>-1.2458039999999999</v>
      </c>
      <c r="M4">
        <v>1.183886</v>
      </c>
      <c r="N4">
        <v>2.9145500000000002</v>
      </c>
      <c r="O4">
        <v>13.634449999999999</v>
      </c>
      <c r="P4">
        <v>-92.867220000000003</v>
      </c>
      <c r="Q4">
        <v>-22.32245</v>
      </c>
      <c r="R4">
        <v>-0.4266163</v>
      </c>
      <c r="S4">
        <v>1.114697</v>
      </c>
      <c r="T4">
        <v>1.7949059999999999</v>
      </c>
      <c r="U4">
        <v>18.407620000000001</v>
      </c>
      <c r="V4">
        <v>101.1362</v>
      </c>
      <c r="W4">
        <v>2.5906910000000001</v>
      </c>
      <c r="Y4">
        <f t="shared" si="0"/>
        <v>0</v>
      </c>
      <c r="Z4">
        <f t="shared" si="1"/>
        <v>0</v>
      </c>
      <c r="AA4">
        <f t="shared" si="2"/>
        <v>0</v>
      </c>
    </row>
    <row r="5" spans="1:27" x14ac:dyDescent="0.4">
      <c r="A5">
        <v>7.7796939999999995E-2</v>
      </c>
      <c r="B5" s="1">
        <v>63834830000000</v>
      </c>
      <c r="C5">
        <v>3.7707659999999997E-2</v>
      </c>
      <c r="D5">
        <v>1.1530920000000001E-3</v>
      </c>
      <c r="E5">
        <v>-1.566331E-3</v>
      </c>
      <c r="F5">
        <v>-3.1252749999999998</v>
      </c>
      <c r="G5">
        <v>-0.41415410000000002</v>
      </c>
      <c r="H5">
        <v>-0.30343629999999999</v>
      </c>
      <c r="I5">
        <v>-0.79837820000000004</v>
      </c>
      <c r="J5">
        <v>1.5566530000000001</v>
      </c>
      <c r="K5">
        <v>2.378295</v>
      </c>
      <c r="L5">
        <v>-1.2458039999999999</v>
      </c>
      <c r="M5">
        <v>1.183886</v>
      </c>
      <c r="N5">
        <v>2.9145500000000002</v>
      </c>
      <c r="O5">
        <v>13.634449999999999</v>
      </c>
      <c r="P5">
        <v>-92.867220000000003</v>
      </c>
      <c r="Q5">
        <v>-22.32245</v>
      </c>
      <c r="R5">
        <v>-0.4266163</v>
      </c>
      <c r="S5">
        <v>1.114697</v>
      </c>
      <c r="T5">
        <v>1.7949059999999999</v>
      </c>
      <c r="U5">
        <v>18.407620000000001</v>
      </c>
      <c r="V5">
        <v>101.1362</v>
      </c>
      <c r="W5">
        <v>2.5906910000000001</v>
      </c>
      <c r="Y5">
        <f t="shared" si="0"/>
        <v>-1.03190000000003E-4</v>
      </c>
      <c r="Z5">
        <f t="shared" si="1"/>
        <v>1.9736450000000007E-4</v>
      </c>
      <c r="AA5">
        <f t="shared" si="2"/>
        <v>-2.9893499999999996E-4</v>
      </c>
    </row>
    <row r="6" spans="1:27" x14ac:dyDescent="0.4">
      <c r="A6">
        <v>9.7797389999999998E-2</v>
      </c>
      <c r="B6" s="1">
        <v>63834830000000</v>
      </c>
      <c r="C6">
        <v>3.781085E-2</v>
      </c>
      <c r="D6">
        <v>9.5572750000000003E-4</v>
      </c>
      <c r="E6">
        <v>-1.2673960000000001E-3</v>
      </c>
      <c r="F6">
        <v>-3.035828</v>
      </c>
      <c r="G6">
        <v>-0.38293460000000001</v>
      </c>
      <c r="H6">
        <v>-0.43780520000000001</v>
      </c>
      <c r="I6">
        <v>-0.79809390000000002</v>
      </c>
      <c r="J6">
        <v>1.5564560000000001</v>
      </c>
      <c r="K6">
        <v>2.3784329999999998</v>
      </c>
      <c r="L6">
        <v>-1.245838</v>
      </c>
      <c r="M6">
        <v>1.1849829999999999</v>
      </c>
      <c r="N6">
        <v>2.9149910000000001</v>
      </c>
      <c r="O6">
        <v>13.48028</v>
      </c>
      <c r="P6">
        <v>-92.825869999999995</v>
      </c>
      <c r="Q6">
        <v>-22.411899999999999</v>
      </c>
      <c r="R6">
        <v>-0.42626550000000002</v>
      </c>
      <c r="S6">
        <v>1.1147929999999999</v>
      </c>
      <c r="T6">
        <v>1.7943560000000001</v>
      </c>
      <c r="U6">
        <v>18.484169999999999</v>
      </c>
      <c r="V6">
        <v>101.55110000000001</v>
      </c>
      <c r="W6">
        <v>2.8884270000000001</v>
      </c>
      <c r="Y6">
        <f t="shared" si="0"/>
        <v>-4.588999999999982E-5</v>
      </c>
      <c r="Z6">
        <f t="shared" si="1"/>
        <v>-1.3266549999999997E-4</v>
      </c>
      <c r="AA6">
        <f t="shared" si="2"/>
        <v>-2.8609390000000016E-4</v>
      </c>
    </row>
    <row r="7" spans="1:27" x14ac:dyDescent="0.4">
      <c r="A7">
        <v>0.1177979</v>
      </c>
      <c r="B7" s="1">
        <v>63834830000000</v>
      </c>
      <c r="C7">
        <v>3.785674E-2</v>
      </c>
      <c r="D7">
        <v>1.088393E-3</v>
      </c>
      <c r="E7">
        <v>-9.813020999999999E-4</v>
      </c>
      <c r="F7">
        <v>-3.0160520000000002</v>
      </c>
      <c r="G7">
        <v>-0.35195920000000003</v>
      </c>
      <c r="H7">
        <v>-0.55728149999999999</v>
      </c>
      <c r="I7">
        <v>-0.79785910000000004</v>
      </c>
      <c r="J7">
        <v>1.5565880000000001</v>
      </c>
      <c r="K7">
        <v>2.378603</v>
      </c>
      <c r="L7">
        <v>-1.2457800000000001</v>
      </c>
      <c r="M7">
        <v>1.1864250000000001</v>
      </c>
      <c r="N7">
        <v>2.915546</v>
      </c>
      <c r="O7">
        <v>13.200979999999999</v>
      </c>
      <c r="P7">
        <v>-92.869510000000005</v>
      </c>
      <c r="Q7">
        <v>-22.343409999999999</v>
      </c>
      <c r="R7">
        <v>-0.42532029999999998</v>
      </c>
      <c r="S7">
        <v>1.1142510000000001</v>
      </c>
      <c r="T7">
        <v>1.7941940000000001</v>
      </c>
      <c r="U7">
        <v>19.477499999999999</v>
      </c>
      <c r="V7">
        <v>101.2119</v>
      </c>
      <c r="W7">
        <v>2.9375460000000002</v>
      </c>
      <c r="Y7">
        <f t="shared" si="0"/>
        <v>0</v>
      </c>
      <c r="Z7">
        <f t="shared" si="1"/>
        <v>0</v>
      </c>
      <c r="AA7">
        <f t="shared" si="2"/>
        <v>0</v>
      </c>
    </row>
    <row r="8" spans="1:27" x14ac:dyDescent="0.4">
      <c r="A8">
        <v>0.13779830000000001</v>
      </c>
      <c r="B8" s="1">
        <v>63834830000000</v>
      </c>
      <c r="C8">
        <v>3.785674E-2</v>
      </c>
      <c r="D8">
        <v>1.088393E-3</v>
      </c>
      <c r="E8">
        <v>-9.813020999999999E-4</v>
      </c>
      <c r="F8">
        <v>-3.0160520000000002</v>
      </c>
      <c r="G8">
        <v>-0.35195920000000003</v>
      </c>
      <c r="H8">
        <v>-0.55728149999999999</v>
      </c>
      <c r="I8">
        <v>-0.79785910000000004</v>
      </c>
      <c r="J8">
        <v>1.5565880000000001</v>
      </c>
      <c r="K8">
        <v>2.378603</v>
      </c>
      <c r="L8">
        <v>-1.2457800000000001</v>
      </c>
      <c r="M8">
        <v>1.1864250000000001</v>
      </c>
      <c r="N8">
        <v>2.915546</v>
      </c>
      <c r="O8">
        <v>13.200979999999999</v>
      </c>
      <c r="P8">
        <v>-92.869510000000005</v>
      </c>
      <c r="Q8">
        <v>-22.343409999999999</v>
      </c>
      <c r="R8">
        <v>-0.42532029999999998</v>
      </c>
      <c r="S8">
        <v>1.1142510000000001</v>
      </c>
      <c r="T8">
        <v>1.7941940000000001</v>
      </c>
      <c r="U8">
        <v>19.477499999999999</v>
      </c>
      <c r="V8">
        <v>101.2119</v>
      </c>
      <c r="W8">
        <v>2.9375460000000002</v>
      </c>
      <c r="Y8">
        <f t="shared" si="0"/>
        <v>-2.6789999999998759E-5</v>
      </c>
      <c r="Z8">
        <f t="shared" si="1"/>
        <v>-1.8546899999999996E-4</v>
      </c>
      <c r="AA8">
        <f t="shared" si="2"/>
        <v>-2.8260959999999995E-4</v>
      </c>
    </row>
    <row r="9" spans="1:27" x14ac:dyDescent="0.4">
      <c r="A9">
        <v>0.15779499999999999</v>
      </c>
      <c r="B9" s="1">
        <v>63834830000000</v>
      </c>
      <c r="C9">
        <v>3.7883529999999999E-2</v>
      </c>
      <c r="D9">
        <v>1.273862E-3</v>
      </c>
      <c r="E9">
        <v>-6.9869249999999995E-4</v>
      </c>
      <c r="F9">
        <v>-3.0217589999999999</v>
      </c>
      <c r="G9">
        <v>-0.34738160000000001</v>
      </c>
      <c r="H9">
        <v>-0.57873540000000001</v>
      </c>
      <c r="I9">
        <v>-0.79764029999999997</v>
      </c>
      <c r="J9">
        <v>1.5567740000000001</v>
      </c>
      <c r="K9">
        <v>2.378784</v>
      </c>
      <c r="L9">
        <v>-1.2454989999999999</v>
      </c>
      <c r="M9">
        <v>1.1870639999999999</v>
      </c>
      <c r="N9">
        <v>2.9157299999999999</v>
      </c>
      <c r="O9">
        <v>13.23582</v>
      </c>
      <c r="P9">
        <v>-92.777500000000003</v>
      </c>
      <c r="Q9">
        <v>-22.263729999999999</v>
      </c>
      <c r="R9">
        <v>-0.42544680000000001</v>
      </c>
      <c r="S9">
        <v>1.1145370000000001</v>
      </c>
      <c r="T9">
        <v>1.7944739999999999</v>
      </c>
      <c r="U9">
        <v>19.080259999999999</v>
      </c>
      <c r="V9">
        <v>101.0227</v>
      </c>
      <c r="W9">
        <v>2.8893490000000002</v>
      </c>
      <c r="Y9">
        <f t="shared" si="0"/>
        <v>1.9850000000001811E-5</v>
      </c>
      <c r="Z9">
        <f t="shared" si="1"/>
        <v>-1.3619499999999998E-4</v>
      </c>
      <c r="AA9">
        <f t="shared" si="2"/>
        <v>-2.3989929999999995E-4</v>
      </c>
    </row>
    <row r="10" spans="1:27" x14ac:dyDescent="0.4">
      <c r="A10">
        <v>0.17779539999999999</v>
      </c>
      <c r="B10" s="1">
        <v>63834830000000</v>
      </c>
      <c r="C10">
        <v>3.7863679999999997E-2</v>
      </c>
      <c r="D10">
        <v>1.4100569999999999E-3</v>
      </c>
      <c r="E10">
        <v>-4.587932E-4</v>
      </c>
      <c r="F10">
        <v>-3.0249630000000001</v>
      </c>
      <c r="G10">
        <v>-0.34866330000000001</v>
      </c>
      <c r="H10">
        <v>-0.530304</v>
      </c>
      <c r="I10">
        <v>-0.79748479999999999</v>
      </c>
      <c r="J10">
        <v>1.55691</v>
      </c>
      <c r="K10">
        <v>2.378968</v>
      </c>
      <c r="L10">
        <v>-1.2449920000000001</v>
      </c>
      <c r="M10">
        <v>1.1883300000000001</v>
      </c>
      <c r="N10">
        <v>2.9162720000000002</v>
      </c>
      <c r="O10">
        <v>13.012230000000001</v>
      </c>
      <c r="P10">
        <v>-92.67953</v>
      </c>
      <c r="Q10">
        <v>-22.391200000000001</v>
      </c>
      <c r="R10">
        <v>-0.42517820000000001</v>
      </c>
      <c r="S10">
        <v>1.1148800000000001</v>
      </c>
      <c r="T10">
        <v>1.7946</v>
      </c>
      <c r="U10">
        <v>18.95382</v>
      </c>
      <c r="V10">
        <v>101.137</v>
      </c>
      <c r="W10">
        <v>3.0953140000000001</v>
      </c>
      <c r="Y10">
        <f t="shared" si="0"/>
        <v>5.3339999999998944E-5</v>
      </c>
      <c r="Z10">
        <f t="shared" si="1"/>
        <v>-2.5043200000000009E-4</v>
      </c>
      <c r="AA10">
        <f t="shared" si="2"/>
        <v>-1.8853469999999999E-4</v>
      </c>
    </row>
    <row r="11" spans="1:27" x14ac:dyDescent="0.4">
      <c r="A11">
        <v>0.1977959</v>
      </c>
      <c r="B11" s="1">
        <v>63834830000000</v>
      </c>
      <c r="C11">
        <v>3.7810339999999998E-2</v>
      </c>
      <c r="D11">
        <v>1.660489E-3</v>
      </c>
      <c r="E11">
        <v>-2.7025850000000001E-4</v>
      </c>
      <c r="F11">
        <v>-3.0830989999999998</v>
      </c>
      <c r="G11">
        <v>-0.39086910000000002</v>
      </c>
      <c r="H11">
        <v>-0.39630130000000002</v>
      </c>
      <c r="I11">
        <v>-0.79738909999999996</v>
      </c>
      <c r="J11">
        <v>1.557161</v>
      </c>
      <c r="K11">
        <v>2.3791389999999999</v>
      </c>
      <c r="L11">
        <v>-1.2442120000000001</v>
      </c>
      <c r="M11">
        <v>1.189686</v>
      </c>
      <c r="N11">
        <v>2.91669</v>
      </c>
      <c r="O11">
        <v>12.612970000000001</v>
      </c>
      <c r="P11">
        <v>-92.529480000000007</v>
      </c>
      <c r="Q11">
        <v>-22.23499</v>
      </c>
      <c r="R11">
        <v>-0.42482170000000002</v>
      </c>
      <c r="S11">
        <v>1.1151439999999999</v>
      </c>
      <c r="T11">
        <v>1.7949759999999999</v>
      </c>
      <c r="U11">
        <v>18.926870000000001</v>
      </c>
      <c r="V11">
        <v>100.9278</v>
      </c>
      <c r="W11">
        <v>2.8963990000000002</v>
      </c>
      <c r="Y11">
        <f t="shared" si="0"/>
        <v>0</v>
      </c>
      <c r="Z11">
        <f t="shared" si="1"/>
        <v>0</v>
      </c>
      <c r="AA11">
        <f t="shared" si="2"/>
        <v>0</v>
      </c>
    </row>
    <row r="12" spans="1:27" x14ac:dyDescent="0.4">
      <c r="A12">
        <v>0.2177963</v>
      </c>
      <c r="B12" s="1">
        <v>63834830000000</v>
      </c>
      <c r="C12">
        <v>3.7810339999999998E-2</v>
      </c>
      <c r="D12">
        <v>1.660489E-3</v>
      </c>
      <c r="E12">
        <v>-2.7025850000000001E-4</v>
      </c>
      <c r="F12">
        <v>-3.0830989999999998</v>
      </c>
      <c r="G12">
        <v>-0.39086910000000002</v>
      </c>
      <c r="H12">
        <v>-0.39630130000000002</v>
      </c>
      <c r="I12">
        <v>-0.79738909999999996</v>
      </c>
      <c r="J12">
        <v>1.557161</v>
      </c>
      <c r="K12">
        <v>2.3791389999999999</v>
      </c>
      <c r="L12">
        <v>-1.2442120000000001</v>
      </c>
      <c r="M12">
        <v>1.189686</v>
      </c>
      <c r="N12">
        <v>2.91669</v>
      </c>
      <c r="O12">
        <v>12.612970000000001</v>
      </c>
      <c r="P12">
        <v>-92.529480000000007</v>
      </c>
      <c r="Q12">
        <v>-22.23499</v>
      </c>
      <c r="R12">
        <v>-0.42482170000000002</v>
      </c>
      <c r="S12">
        <v>1.1151439999999999</v>
      </c>
      <c r="T12">
        <v>1.7949759999999999</v>
      </c>
      <c r="U12">
        <v>18.926870000000001</v>
      </c>
      <c r="V12">
        <v>100.9278</v>
      </c>
      <c r="W12">
        <v>2.8963990000000002</v>
      </c>
      <c r="Y12">
        <f t="shared" si="0"/>
        <v>5.9400000000001119E-5</v>
      </c>
      <c r="Z12">
        <f t="shared" si="1"/>
        <v>-9.2129000000000039E-5</v>
      </c>
      <c r="AA12">
        <f t="shared" si="2"/>
        <v>-1.680804E-4</v>
      </c>
    </row>
    <row r="13" spans="1:27" x14ac:dyDescent="0.4">
      <c r="A13">
        <v>0.2377968</v>
      </c>
      <c r="B13" s="1">
        <v>63834830000000</v>
      </c>
      <c r="C13">
        <v>3.7750939999999997E-2</v>
      </c>
      <c r="D13">
        <v>1.7526180000000001E-3</v>
      </c>
      <c r="E13">
        <v>-1.021781E-4</v>
      </c>
      <c r="F13">
        <v>-3.10141</v>
      </c>
      <c r="G13">
        <v>-0.4751282</v>
      </c>
      <c r="H13">
        <v>-0.29031370000000001</v>
      </c>
      <c r="I13">
        <v>-0.79731229999999997</v>
      </c>
      <c r="J13">
        <v>1.557253</v>
      </c>
      <c r="K13">
        <v>2.3793000000000002</v>
      </c>
      <c r="L13">
        <v>-1.2432369999999999</v>
      </c>
      <c r="M13">
        <v>1.190758</v>
      </c>
      <c r="N13">
        <v>2.9169010000000002</v>
      </c>
      <c r="O13">
        <v>12.58676</v>
      </c>
      <c r="P13">
        <v>-92.018919999999994</v>
      </c>
      <c r="Q13">
        <v>-21.598109999999998</v>
      </c>
      <c r="R13">
        <v>-0.42450690000000002</v>
      </c>
      <c r="S13">
        <v>1.1151599999999999</v>
      </c>
      <c r="T13">
        <v>1.7950379999999999</v>
      </c>
      <c r="U13">
        <v>18.976330000000001</v>
      </c>
      <c r="V13">
        <v>100.937</v>
      </c>
      <c r="W13">
        <v>2.9935649999999998</v>
      </c>
      <c r="Y13">
        <f t="shared" si="0"/>
        <v>3.0259999999997234E-5</v>
      </c>
      <c r="Z13">
        <f t="shared" si="1"/>
        <v>7.5329999999999972E-5</v>
      </c>
      <c r="AA13">
        <f t="shared" si="2"/>
        <v>-1.9860211999999999E-4</v>
      </c>
    </row>
    <row r="14" spans="1:27" x14ac:dyDescent="0.4">
      <c r="A14">
        <v>0.2577972</v>
      </c>
      <c r="B14" s="1">
        <v>63834830000000</v>
      </c>
      <c r="C14">
        <v>3.7720679999999999E-2</v>
      </c>
      <c r="D14">
        <v>1.6772880000000001E-3</v>
      </c>
      <c r="E14" s="1">
        <v>9.6424019999999998E-5</v>
      </c>
      <c r="F14">
        <v>-3.1147770000000001</v>
      </c>
      <c r="G14">
        <v>-0.57626339999999998</v>
      </c>
      <c r="H14">
        <v>-0.2217102</v>
      </c>
      <c r="I14">
        <v>-0.79719329999999999</v>
      </c>
      <c r="J14">
        <v>1.557177</v>
      </c>
      <c r="K14">
        <v>2.3794620000000002</v>
      </c>
      <c r="L14">
        <v>-1.2432030000000001</v>
      </c>
      <c r="M14">
        <v>1.190672</v>
      </c>
      <c r="N14">
        <v>2.9167480000000001</v>
      </c>
      <c r="O14">
        <v>12.607229999999999</v>
      </c>
      <c r="P14">
        <v>-92.253330000000005</v>
      </c>
      <c r="Q14">
        <v>-21.798490000000001</v>
      </c>
      <c r="R14">
        <v>-0.42398269999999999</v>
      </c>
      <c r="S14">
        <v>1.1150340000000001</v>
      </c>
      <c r="T14">
        <v>1.795248</v>
      </c>
      <c r="U14">
        <v>19.026260000000001</v>
      </c>
      <c r="V14">
        <v>101.01139999999999</v>
      </c>
      <c r="W14">
        <v>3.1925330000000001</v>
      </c>
      <c r="Y14">
        <f t="shared" si="0"/>
        <v>-2.7249999999999497E-5</v>
      </c>
      <c r="Z14">
        <f t="shared" si="1"/>
        <v>-2.4688999999999831E-5</v>
      </c>
      <c r="AA14">
        <f t="shared" si="2"/>
        <v>-1.8949658E-4</v>
      </c>
    </row>
    <row r="15" spans="1:27" x14ac:dyDescent="0.4">
      <c r="A15">
        <v>0.27779769999999998</v>
      </c>
      <c r="B15" s="1">
        <v>63834830000000</v>
      </c>
      <c r="C15">
        <v>3.7747929999999999E-2</v>
      </c>
      <c r="D15">
        <v>1.7019769999999999E-3</v>
      </c>
      <c r="E15">
        <v>2.8592059999999999E-4</v>
      </c>
      <c r="F15">
        <v>-3.0845950000000002</v>
      </c>
      <c r="G15">
        <v>-0.66024780000000005</v>
      </c>
      <c r="H15">
        <v>-0.1882935</v>
      </c>
      <c r="I15">
        <v>-0.79703999999999997</v>
      </c>
      <c r="J15">
        <v>1.557202</v>
      </c>
      <c r="K15">
        <v>2.3795760000000001</v>
      </c>
      <c r="L15">
        <v>-1.242537</v>
      </c>
      <c r="M15">
        <v>1.191163</v>
      </c>
      <c r="N15">
        <v>2.9166349999999999</v>
      </c>
      <c r="O15">
        <v>12.54105</v>
      </c>
      <c r="P15">
        <v>-92.251649999999998</v>
      </c>
      <c r="Q15">
        <v>-21.636379999999999</v>
      </c>
      <c r="R15">
        <v>-0.42361759999999998</v>
      </c>
      <c r="S15">
        <v>1.115151</v>
      </c>
      <c r="T15">
        <v>1.795768</v>
      </c>
      <c r="U15">
        <v>18.916910000000001</v>
      </c>
      <c r="V15">
        <v>100.9659</v>
      </c>
      <c r="W15">
        <v>3.3317130000000001</v>
      </c>
      <c r="Y15">
        <f t="shared" si="0"/>
        <v>0</v>
      </c>
      <c r="Z15">
        <f t="shared" si="1"/>
        <v>0</v>
      </c>
      <c r="AA15">
        <f t="shared" si="2"/>
        <v>0</v>
      </c>
    </row>
    <row r="16" spans="1:27" x14ac:dyDescent="0.4">
      <c r="A16">
        <v>0.29779820000000001</v>
      </c>
      <c r="B16" s="1">
        <v>63834830000000</v>
      </c>
      <c r="C16">
        <v>3.7747929999999999E-2</v>
      </c>
      <c r="D16">
        <v>1.7019769999999999E-3</v>
      </c>
      <c r="E16">
        <v>2.8592059999999999E-4</v>
      </c>
      <c r="F16">
        <v>-3.0845950000000002</v>
      </c>
      <c r="G16">
        <v>-0.66024780000000005</v>
      </c>
      <c r="H16">
        <v>-0.1882935</v>
      </c>
      <c r="I16">
        <v>-0.79703999999999997</v>
      </c>
      <c r="J16">
        <v>1.557202</v>
      </c>
      <c r="K16">
        <v>2.3795760000000001</v>
      </c>
      <c r="L16">
        <v>-1.242537</v>
      </c>
      <c r="M16">
        <v>1.191163</v>
      </c>
      <c r="N16">
        <v>2.9166349999999999</v>
      </c>
      <c r="O16">
        <v>12.54105</v>
      </c>
      <c r="P16">
        <v>-92.251649999999998</v>
      </c>
      <c r="Q16">
        <v>-21.636379999999999</v>
      </c>
      <c r="R16">
        <v>-0.42361759999999998</v>
      </c>
      <c r="S16">
        <v>1.115151</v>
      </c>
      <c r="T16">
        <v>1.795768</v>
      </c>
      <c r="U16">
        <v>18.916910000000001</v>
      </c>
      <c r="V16">
        <v>100.9659</v>
      </c>
      <c r="W16">
        <v>3.3317130000000001</v>
      </c>
      <c r="Y16">
        <f t="shared" si="0"/>
        <v>-1.1375000000000274E-4</v>
      </c>
      <c r="Z16">
        <f t="shared" si="1"/>
        <v>7.2980999999999957E-5</v>
      </c>
      <c r="AA16">
        <f t="shared" si="2"/>
        <v>-7.5119300000000004E-5</v>
      </c>
    </row>
    <row r="17" spans="1:27" x14ac:dyDescent="0.4">
      <c r="A17">
        <v>0.31779479999999999</v>
      </c>
      <c r="B17" s="1">
        <v>63834830000000</v>
      </c>
      <c r="C17">
        <v>3.7861680000000002E-2</v>
      </c>
      <c r="D17">
        <v>1.628996E-3</v>
      </c>
      <c r="E17">
        <v>3.6103989999999999E-4</v>
      </c>
      <c r="F17">
        <v>-2.9794309999999999</v>
      </c>
      <c r="G17">
        <v>-0.75698849999999995</v>
      </c>
      <c r="H17">
        <v>-0.22747800000000001</v>
      </c>
      <c r="I17">
        <v>-0.79690649999999996</v>
      </c>
      <c r="J17">
        <v>1.557129</v>
      </c>
      <c r="K17">
        <v>2.3795489999999999</v>
      </c>
      <c r="L17">
        <v>-1.2418800000000001</v>
      </c>
      <c r="M17">
        <v>1.1911860000000001</v>
      </c>
      <c r="N17">
        <v>2.9165670000000001</v>
      </c>
      <c r="O17">
        <v>12.684200000000001</v>
      </c>
      <c r="P17">
        <v>-92.109470000000002</v>
      </c>
      <c r="Q17">
        <v>-21.654140000000002</v>
      </c>
      <c r="R17">
        <v>-0.4232764</v>
      </c>
      <c r="S17">
        <v>1.1153139999999999</v>
      </c>
      <c r="T17">
        <v>1.7961400000000001</v>
      </c>
      <c r="U17">
        <v>18.98339</v>
      </c>
      <c r="V17">
        <v>100.8789</v>
      </c>
      <c r="W17">
        <v>3.1362390000000002</v>
      </c>
      <c r="Y17">
        <f t="shared" si="0"/>
        <v>-1.9385999999999709E-4</v>
      </c>
      <c r="Z17">
        <f t="shared" si="1"/>
        <v>-4.0101999999999976E-5</v>
      </c>
      <c r="AA17">
        <f t="shared" si="2"/>
        <v>-1.1803870000000002E-4</v>
      </c>
    </row>
    <row r="18" spans="1:27" x14ac:dyDescent="0.4">
      <c r="A18">
        <v>0.33779530000000002</v>
      </c>
      <c r="B18" s="1">
        <v>63834830000000</v>
      </c>
      <c r="C18">
        <v>3.8055539999999999E-2</v>
      </c>
      <c r="D18">
        <v>1.6690979999999999E-3</v>
      </c>
      <c r="E18">
        <v>4.7907860000000001E-4</v>
      </c>
      <c r="F18">
        <v>-2.9384459999999999</v>
      </c>
      <c r="G18">
        <v>-0.79635619999999996</v>
      </c>
      <c r="H18">
        <v>-0.25659179999999998</v>
      </c>
      <c r="I18">
        <v>-0.79668589999999995</v>
      </c>
      <c r="J18">
        <v>1.557169</v>
      </c>
      <c r="K18">
        <v>2.3794949999999999</v>
      </c>
      <c r="L18">
        <v>-1.241285</v>
      </c>
      <c r="M18">
        <v>1.19109</v>
      </c>
      <c r="N18">
        <v>2.9166970000000001</v>
      </c>
      <c r="O18">
        <v>12.58925</v>
      </c>
      <c r="P18">
        <v>-92.113770000000002</v>
      </c>
      <c r="Q18">
        <v>-22.02328</v>
      </c>
      <c r="R18">
        <v>-0.42282500000000001</v>
      </c>
      <c r="S18">
        <v>1.1153029999999999</v>
      </c>
      <c r="T18">
        <v>1.796459</v>
      </c>
      <c r="U18">
        <v>19.014389999999999</v>
      </c>
      <c r="V18">
        <v>100.7663</v>
      </c>
      <c r="W18">
        <v>2.9679929999999999</v>
      </c>
      <c r="Y18">
        <f t="shared" si="0"/>
        <v>0</v>
      </c>
      <c r="Z18">
        <f t="shared" si="1"/>
        <v>0</v>
      </c>
      <c r="AA18">
        <f t="shared" si="2"/>
        <v>0</v>
      </c>
    </row>
    <row r="19" spans="1:27" x14ac:dyDescent="0.4">
      <c r="A19">
        <v>0.35779569999999999</v>
      </c>
      <c r="B19" s="1">
        <v>63834830000000</v>
      </c>
      <c r="C19">
        <v>3.8055539999999999E-2</v>
      </c>
      <c r="D19">
        <v>1.6690979999999999E-3</v>
      </c>
      <c r="E19">
        <v>4.7907860000000001E-4</v>
      </c>
      <c r="F19">
        <v>-2.9384459999999999</v>
      </c>
      <c r="G19">
        <v>-0.79635619999999996</v>
      </c>
      <c r="H19">
        <v>-0.25659179999999998</v>
      </c>
      <c r="I19">
        <v>-0.79668589999999995</v>
      </c>
      <c r="J19">
        <v>1.557169</v>
      </c>
      <c r="K19">
        <v>2.3794949999999999</v>
      </c>
      <c r="L19">
        <v>-1.241285</v>
      </c>
      <c r="M19">
        <v>1.19109</v>
      </c>
      <c r="N19">
        <v>2.9166970000000001</v>
      </c>
      <c r="O19">
        <v>12.58925</v>
      </c>
      <c r="P19">
        <v>-92.113770000000002</v>
      </c>
      <c r="Q19">
        <v>-22.02328</v>
      </c>
      <c r="R19">
        <v>-0.42282500000000001</v>
      </c>
      <c r="S19">
        <v>1.1153029999999999</v>
      </c>
      <c r="T19">
        <v>1.796459</v>
      </c>
      <c r="U19">
        <v>19.014389999999999</v>
      </c>
      <c r="V19">
        <v>100.7663</v>
      </c>
      <c r="W19">
        <v>2.9679929999999999</v>
      </c>
      <c r="Y19">
        <f t="shared" si="0"/>
        <v>-2.9453000000000118E-4</v>
      </c>
      <c r="Z19">
        <f t="shared" si="1"/>
        <v>-2.3596800000000003E-4</v>
      </c>
      <c r="AA19">
        <f t="shared" si="2"/>
        <v>-1.7345219999999995E-4</v>
      </c>
    </row>
    <row r="20" spans="1:27" x14ac:dyDescent="0.4">
      <c r="A20">
        <v>0.37779620000000003</v>
      </c>
      <c r="B20" s="1">
        <v>63834830000000</v>
      </c>
      <c r="C20">
        <v>3.835007E-2</v>
      </c>
      <c r="D20">
        <v>1.905066E-3</v>
      </c>
      <c r="E20">
        <v>6.5253079999999996E-4</v>
      </c>
      <c r="F20">
        <v>-2.9539179999999998</v>
      </c>
      <c r="G20">
        <v>-0.81530760000000002</v>
      </c>
      <c r="H20">
        <v>-0.28887940000000001</v>
      </c>
      <c r="I20">
        <v>-0.79635500000000004</v>
      </c>
      <c r="J20">
        <v>1.5574049999999999</v>
      </c>
      <c r="K20">
        <v>2.37941</v>
      </c>
      <c r="L20">
        <v>-1.2412380000000001</v>
      </c>
      <c r="M20">
        <v>1.1910499999999999</v>
      </c>
      <c r="N20">
        <v>2.9166300000000001</v>
      </c>
      <c r="O20">
        <v>12.56761</v>
      </c>
      <c r="P20">
        <v>-92.195679999999996</v>
      </c>
      <c r="Q20">
        <v>-22.04843</v>
      </c>
      <c r="R20">
        <v>-0.42240430000000001</v>
      </c>
      <c r="S20">
        <v>1.115075</v>
      </c>
      <c r="T20">
        <v>1.7971379999999999</v>
      </c>
      <c r="U20">
        <v>19.06147</v>
      </c>
      <c r="V20">
        <v>100.6191</v>
      </c>
      <c r="W20">
        <v>3.1445729999999998</v>
      </c>
      <c r="Y20">
        <f t="shared" si="0"/>
        <v>-3.6177999999999905E-4</v>
      </c>
      <c r="Z20">
        <f t="shared" si="1"/>
        <v>-1.9972800000000015E-4</v>
      </c>
      <c r="AA20">
        <f t="shared" si="2"/>
        <v>-9.471590000000008E-5</v>
      </c>
    </row>
    <row r="21" spans="1:27" x14ac:dyDescent="0.4">
      <c r="A21">
        <v>0.3977966</v>
      </c>
      <c r="B21" s="1">
        <v>63834830000000</v>
      </c>
      <c r="C21">
        <v>3.8711849999999999E-2</v>
      </c>
      <c r="D21">
        <v>2.1047940000000001E-3</v>
      </c>
      <c r="E21">
        <v>7.4724670000000004E-4</v>
      </c>
      <c r="F21">
        <v>-2.9577640000000001</v>
      </c>
      <c r="G21">
        <v>-0.73681640000000004</v>
      </c>
      <c r="H21">
        <v>-0.35723880000000002</v>
      </c>
      <c r="I21">
        <v>-0.79603219999999997</v>
      </c>
      <c r="J21">
        <v>1.5576049999999999</v>
      </c>
      <c r="K21">
        <v>2.3792209999999998</v>
      </c>
      <c r="L21">
        <v>-1.2410870000000001</v>
      </c>
      <c r="M21">
        <v>1.19096</v>
      </c>
      <c r="N21">
        <v>2.916534</v>
      </c>
      <c r="O21">
        <v>12.671760000000001</v>
      </c>
      <c r="P21">
        <v>-92.225040000000007</v>
      </c>
      <c r="Q21">
        <v>-22.035399999999999</v>
      </c>
      <c r="R21">
        <v>-0.42190620000000001</v>
      </c>
      <c r="S21">
        <v>1.114654</v>
      </c>
      <c r="T21">
        <v>1.7984009999999999</v>
      </c>
      <c r="U21">
        <v>18.86102</v>
      </c>
      <c r="V21">
        <v>100.42700000000001</v>
      </c>
      <c r="W21">
        <v>3.8549540000000002</v>
      </c>
      <c r="Y21">
        <f t="shared" si="0"/>
        <v>-4.3957000000000024E-4</v>
      </c>
      <c r="Z21">
        <f t="shared" si="1"/>
        <v>-8.6039999999999901E-5</v>
      </c>
      <c r="AA21">
        <f t="shared" si="2"/>
        <v>-1.1797359999999994E-4</v>
      </c>
    </row>
    <row r="22" spans="1:27" x14ac:dyDescent="0.4">
      <c r="A22">
        <v>0.41779709999999998</v>
      </c>
      <c r="B22" s="1">
        <v>63834830000000</v>
      </c>
      <c r="C22">
        <v>3.9151419999999999E-2</v>
      </c>
      <c r="D22">
        <v>2.190834E-3</v>
      </c>
      <c r="E22">
        <v>8.6522029999999998E-4</v>
      </c>
      <c r="F22">
        <v>-2.9413149999999999</v>
      </c>
      <c r="G22">
        <v>-0.66079710000000003</v>
      </c>
      <c r="H22">
        <v>-0.36547849999999998</v>
      </c>
      <c r="I22">
        <v>-0.79563799999999996</v>
      </c>
      <c r="J22">
        <v>1.5576909999999999</v>
      </c>
      <c r="K22">
        <v>2.3789940000000001</v>
      </c>
      <c r="L22">
        <v>-1.2408090000000001</v>
      </c>
      <c r="M22">
        <v>1.191128</v>
      </c>
      <c r="N22">
        <v>2.9163109999999999</v>
      </c>
      <c r="O22">
        <v>12.673220000000001</v>
      </c>
      <c r="P22">
        <v>-92.300229999999999</v>
      </c>
      <c r="Q22">
        <v>-22.117100000000001</v>
      </c>
      <c r="R22">
        <v>-0.4218654</v>
      </c>
      <c r="S22">
        <v>1.114547</v>
      </c>
      <c r="T22">
        <v>1.7984880000000001</v>
      </c>
      <c r="U22">
        <v>18.917459999999998</v>
      </c>
      <c r="V22">
        <v>100.4023</v>
      </c>
      <c r="W22">
        <v>3.9807190000000001</v>
      </c>
      <c r="Y22">
        <f t="shared" si="0"/>
        <v>0</v>
      </c>
      <c r="Z22">
        <f t="shared" si="1"/>
        <v>0</v>
      </c>
      <c r="AA22">
        <f t="shared" si="2"/>
        <v>0</v>
      </c>
    </row>
    <row r="23" spans="1:27" x14ac:dyDescent="0.4">
      <c r="A23">
        <v>0.43779750000000001</v>
      </c>
      <c r="B23" s="1">
        <v>63834830000000</v>
      </c>
      <c r="C23">
        <v>3.9151419999999999E-2</v>
      </c>
      <c r="D23">
        <v>2.190834E-3</v>
      </c>
      <c r="E23">
        <v>8.6522029999999998E-4</v>
      </c>
      <c r="F23">
        <v>-2.9413149999999999</v>
      </c>
      <c r="G23">
        <v>-0.66079710000000003</v>
      </c>
      <c r="H23">
        <v>-0.36547849999999998</v>
      </c>
      <c r="I23">
        <v>-0.79563799999999996</v>
      </c>
      <c r="J23">
        <v>1.5576909999999999</v>
      </c>
      <c r="K23">
        <v>2.3789940000000001</v>
      </c>
      <c r="L23">
        <v>-1.2408090000000001</v>
      </c>
      <c r="M23">
        <v>1.191128</v>
      </c>
      <c r="N23">
        <v>2.9163109999999999</v>
      </c>
      <c r="O23">
        <v>12.673220000000001</v>
      </c>
      <c r="P23">
        <v>-92.300229999999999</v>
      </c>
      <c r="Q23">
        <v>-22.117100000000001</v>
      </c>
      <c r="R23">
        <v>-0.4218654</v>
      </c>
      <c r="S23">
        <v>1.114547</v>
      </c>
      <c r="T23">
        <v>1.7984880000000001</v>
      </c>
      <c r="U23">
        <v>18.917459999999998</v>
      </c>
      <c r="V23">
        <v>100.4023</v>
      </c>
      <c r="W23">
        <v>3.9807190000000001</v>
      </c>
      <c r="Y23">
        <f t="shared" si="0"/>
        <v>-3.4055000000000196E-4</v>
      </c>
      <c r="Z23">
        <f t="shared" si="1"/>
        <v>-8.12059999999999E-5</v>
      </c>
      <c r="AA23">
        <f t="shared" si="2"/>
        <v>-1.6192300000000045E-5</v>
      </c>
    </row>
    <row r="24" spans="1:27" x14ac:dyDescent="0.4">
      <c r="A24">
        <v>0.45779799999999998</v>
      </c>
      <c r="B24" s="1">
        <v>63834830000000</v>
      </c>
      <c r="C24">
        <v>3.9491970000000001E-2</v>
      </c>
      <c r="D24">
        <v>2.2720399999999999E-3</v>
      </c>
      <c r="E24">
        <v>8.8141260000000003E-4</v>
      </c>
      <c r="F24">
        <v>-2.970215</v>
      </c>
      <c r="G24">
        <v>-0.61428830000000001</v>
      </c>
      <c r="H24">
        <v>-0.37234499999999998</v>
      </c>
      <c r="I24">
        <v>-0.79538569999999997</v>
      </c>
      <c r="J24">
        <v>1.5577719999999999</v>
      </c>
      <c r="K24">
        <v>2.3787639999999999</v>
      </c>
      <c r="L24">
        <v>-1.2406619999999999</v>
      </c>
      <c r="M24">
        <v>1.1913400000000001</v>
      </c>
      <c r="N24">
        <v>2.9161549999999998</v>
      </c>
      <c r="O24">
        <v>12.64758</v>
      </c>
      <c r="P24">
        <v>-92.438109999999995</v>
      </c>
      <c r="Q24">
        <v>-22.17371</v>
      </c>
      <c r="R24">
        <v>-0.42184319999999997</v>
      </c>
      <c r="S24">
        <v>1.1146579999999999</v>
      </c>
      <c r="T24">
        <v>1.7979860000000001</v>
      </c>
      <c r="U24">
        <v>18.947150000000001</v>
      </c>
      <c r="V24">
        <v>100.4538</v>
      </c>
      <c r="W24">
        <v>3.7671830000000002</v>
      </c>
      <c r="Y24">
        <f t="shared" si="0"/>
        <v>-3.3371999999999569E-4</v>
      </c>
      <c r="Z24">
        <f t="shared" si="1"/>
        <v>-1.4400700000000025E-4</v>
      </c>
      <c r="AA24">
        <f t="shared" si="2"/>
        <v>-7.3965200000000015E-5</v>
      </c>
    </row>
    <row r="25" spans="1:27" x14ac:dyDescent="0.4">
      <c r="A25">
        <v>0.47779850000000001</v>
      </c>
      <c r="B25" s="1">
        <v>63834830000000</v>
      </c>
      <c r="C25">
        <v>3.9825689999999997E-2</v>
      </c>
      <c r="D25">
        <v>2.4160470000000002E-3</v>
      </c>
      <c r="E25">
        <v>9.5537780000000004E-4</v>
      </c>
      <c r="F25">
        <v>-3.062897</v>
      </c>
      <c r="G25">
        <v>-0.60113530000000004</v>
      </c>
      <c r="H25">
        <v>-0.33898929999999999</v>
      </c>
      <c r="I25">
        <v>-0.79509739999999995</v>
      </c>
      <c r="J25">
        <v>1.5579160000000001</v>
      </c>
      <c r="K25">
        <v>2.3785810000000001</v>
      </c>
      <c r="L25">
        <v>-1.240553</v>
      </c>
      <c r="M25">
        <v>1.1915210000000001</v>
      </c>
      <c r="N25">
        <v>2.9160659999999998</v>
      </c>
      <c r="O25">
        <v>12.643890000000001</v>
      </c>
      <c r="P25">
        <v>-92.444519999999997</v>
      </c>
      <c r="Q25">
        <v>-22.133700000000001</v>
      </c>
      <c r="R25">
        <v>-0.42176550000000002</v>
      </c>
      <c r="S25">
        <v>1.1143540000000001</v>
      </c>
      <c r="T25">
        <v>1.797798</v>
      </c>
      <c r="U25">
        <v>18.97475</v>
      </c>
      <c r="V25">
        <v>100.5365</v>
      </c>
      <c r="W25">
        <v>3.7381479999999998</v>
      </c>
      <c r="Y25">
        <f t="shared" si="0"/>
        <v>0</v>
      </c>
      <c r="Z25">
        <f t="shared" si="1"/>
        <v>0</v>
      </c>
      <c r="AA25">
        <f t="shared" si="2"/>
        <v>0</v>
      </c>
    </row>
    <row r="26" spans="1:27" x14ac:dyDescent="0.4">
      <c r="A26">
        <v>0.49779509999999999</v>
      </c>
      <c r="B26" s="1">
        <v>63834830000000</v>
      </c>
      <c r="C26">
        <v>3.9825689999999997E-2</v>
      </c>
      <c r="D26">
        <v>2.4160470000000002E-3</v>
      </c>
      <c r="E26">
        <v>9.5537780000000004E-4</v>
      </c>
      <c r="F26">
        <v>-3.062897</v>
      </c>
      <c r="G26">
        <v>-0.60113530000000004</v>
      </c>
      <c r="H26">
        <v>-0.33898929999999999</v>
      </c>
      <c r="I26">
        <v>-0.79509739999999995</v>
      </c>
      <c r="J26">
        <v>1.5579160000000001</v>
      </c>
      <c r="K26">
        <v>2.3785810000000001</v>
      </c>
      <c r="L26">
        <v>-1.240553</v>
      </c>
      <c r="M26">
        <v>1.1915210000000001</v>
      </c>
      <c r="N26">
        <v>2.9160659999999998</v>
      </c>
      <c r="O26">
        <v>12.643890000000001</v>
      </c>
      <c r="P26">
        <v>-92.444519999999997</v>
      </c>
      <c r="Q26">
        <v>-22.133700000000001</v>
      </c>
      <c r="R26">
        <v>-0.42176550000000002</v>
      </c>
      <c r="S26">
        <v>1.1143540000000001</v>
      </c>
      <c r="T26">
        <v>1.797798</v>
      </c>
      <c r="U26">
        <v>18.97475</v>
      </c>
      <c r="V26">
        <v>100.5365</v>
      </c>
      <c r="W26">
        <v>3.7381479999999998</v>
      </c>
      <c r="Y26">
        <f t="shared" si="0"/>
        <v>-2.6391000000000608E-4</v>
      </c>
      <c r="Z26">
        <f t="shared" si="1"/>
        <v>-1.9039999999999986E-4</v>
      </c>
      <c r="AA26">
        <f t="shared" si="2"/>
        <v>-2.5329399999999961E-5</v>
      </c>
    </row>
    <row r="27" spans="1:27" x14ac:dyDescent="0.4">
      <c r="A27">
        <v>0.51779560000000002</v>
      </c>
      <c r="B27" s="1">
        <v>63834830000000</v>
      </c>
      <c r="C27">
        <v>4.0089600000000003E-2</v>
      </c>
      <c r="D27">
        <v>2.606447E-3</v>
      </c>
      <c r="E27">
        <v>9.807072E-4</v>
      </c>
      <c r="F27">
        <v>-3.1055600000000001</v>
      </c>
      <c r="G27">
        <v>-0.61755369999999998</v>
      </c>
      <c r="H27">
        <v>-0.42053220000000002</v>
      </c>
      <c r="I27">
        <v>-0.79489290000000001</v>
      </c>
      <c r="J27">
        <v>1.558106</v>
      </c>
      <c r="K27">
        <v>2.378412</v>
      </c>
      <c r="L27">
        <v>-1.2404770000000001</v>
      </c>
      <c r="M27">
        <v>1.1916610000000001</v>
      </c>
      <c r="N27">
        <v>2.9160360000000001</v>
      </c>
      <c r="O27">
        <v>12.64302</v>
      </c>
      <c r="P27">
        <v>-92.414760000000001</v>
      </c>
      <c r="Q27">
        <v>-22.11758</v>
      </c>
      <c r="R27">
        <v>-0.4217513</v>
      </c>
      <c r="S27">
        <v>1.1140570000000001</v>
      </c>
      <c r="T27">
        <v>1.797739</v>
      </c>
      <c r="U27">
        <v>18.952079999999999</v>
      </c>
      <c r="V27">
        <v>100.6422</v>
      </c>
      <c r="W27">
        <v>3.861939</v>
      </c>
      <c r="Y27">
        <f t="shared" si="0"/>
        <v>-2.0561999999999664E-4</v>
      </c>
      <c r="Z27">
        <f t="shared" si="1"/>
        <v>-1.3227200000000012E-4</v>
      </c>
      <c r="AA27">
        <f t="shared" si="2"/>
        <v>-6.8829799999999908E-5</v>
      </c>
    </row>
    <row r="28" spans="1:27" x14ac:dyDescent="0.4">
      <c r="A28">
        <v>0.53779600000000005</v>
      </c>
      <c r="B28" s="1">
        <v>63834830000000</v>
      </c>
      <c r="C28">
        <v>4.029522E-2</v>
      </c>
      <c r="D28">
        <v>2.7387190000000001E-3</v>
      </c>
      <c r="E28">
        <v>1.0495369999999999E-3</v>
      </c>
      <c r="F28">
        <v>-3.1510310000000001</v>
      </c>
      <c r="G28">
        <v>-0.58740230000000004</v>
      </c>
      <c r="H28">
        <v>-0.5971069</v>
      </c>
      <c r="I28">
        <v>-0.79469880000000004</v>
      </c>
      <c r="J28">
        <v>1.5582389999999999</v>
      </c>
      <c r="K28">
        <v>2.3783150000000002</v>
      </c>
      <c r="L28">
        <v>-1.2406239999999999</v>
      </c>
      <c r="M28">
        <v>1.191811</v>
      </c>
      <c r="N28">
        <v>2.916223</v>
      </c>
      <c r="O28">
        <v>12.51492</v>
      </c>
      <c r="P28">
        <v>-92.532470000000004</v>
      </c>
      <c r="Q28">
        <v>-22.589110000000002</v>
      </c>
      <c r="R28">
        <v>-0.42180580000000001</v>
      </c>
      <c r="S28">
        <v>1.1136079999999999</v>
      </c>
      <c r="T28">
        <v>1.7980080000000001</v>
      </c>
      <c r="U28">
        <v>18.981929999999998</v>
      </c>
      <c r="V28">
        <v>100.6563</v>
      </c>
      <c r="W28">
        <v>4.0901690000000004</v>
      </c>
      <c r="Y28">
        <f t="shared" si="0"/>
        <v>-2.1270000000000316E-4</v>
      </c>
      <c r="Z28">
        <f t="shared" si="1"/>
        <v>-1.3789699999999967E-4</v>
      </c>
      <c r="AA28">
        <f t="shared" si="2"/>
        <v>-5.2653000000000161E-5</v>
      </c>
    </row>
    <row r="29" spans="1:27" x14ac:dyDescent="0.4">
      <c r="A29">
        <v>0.55779650000000003</v>
      </c>
      <c r="B29" s="1">
        <v>63834830000000</v>
      </c>
      <c r="C29">
        <v>4.0507920000000003E-2</v>
      </c>
      <c r="D29">
        <v>2.8766159999999998E-3</v>
      </c>
      <c r="E29">
        <v>1.1021900000000001E-3</v>
      </c>
      <c r="F29">
        <v>-3.1816710000000001</v>
      </c>
      <c r="G29">
        <v>-0.54504390000000003</v>
      </c>
      <c r="H29">
        <v>-0.6696472</v>
      </c>
      <c r="I29">
        <v>-0.79451119999999997</v>
      </c>
      <c r="J29">
        <v>1.5583769999999999</v>
      </c>
      <c r="K29">
        <v>2.3782019999999999</v>
      </c>
      <c r="L29">
        <v>-1.240777</v>
      </c>
      <c r="M29">
        <v>1.192051</v>
      </c>
      <c r="N29">
        <v>2.9162750000000002</v>
      </c>
      <c r="O29">
        <v>12.461600000000001</v>
      </c>
      <c r="P29">
        <v>-92.641480000000001</v>
      </c>
      <c r="Q29">
        <v>-22.606870000000001</v>
      </c>
      <c r="R29">
        <v>-0.42189759999999998</v>
      </c>
      <c r="S29">
        <v>1.113305</v>
      </c>
      <c r="T29">
        <v>1.7984119999999999</v>
      </c>
      <c r="U29">
        <v>18.959900000000001</v>
      </c>
      <c r="V29">
        <v>100.4331</v>
      </c>
      <c r="W29">
        <v>4.0735349999999997</v>
      </c>
      <c r="Y29">
        <f t="shared" si="0"/>
        <v>0</v>
      </c>
      <c r="Z29">
        <f t="shared" si="1"/>
        <v>0</v>
      </c>
      <c r="AA29">
        <f t="shared" si="2"/>
        <v>0</v>
      </c>
    </row>
    <row r="30" spans="1:27" x14ac:dyDescent="0.4">
      <c r="A30">
        <v>0.57779689999999995</v>
      </c>
      <c r="B30" s="1">
        <v>63834830000000</v>
      </c>
      <c r="C30">
        <v>4.0507920000000003E-2</v>
      </c>
      <c r="D30">
        <v>2.8766159999999998E-3</v>
      </c>
      <c r="E30">
        <v>1.1021900000000001E-3</v>
      </c>
      <c r="F30">
        <v>-3.1816710000000001</v>
      </c>
      <c r="G30">
        <v>-0.54504390000000003</v>
      </c>
      <c r="H30">
        <v>-0.6696472</v>
      </c>
      <c r="I30">
        <v>-0.79451119999999997</v>
      </c>
      <c r="J30">
        <v>1.5583769999999999</v>
      </c>
      <c r="K30">
        <v>2.3782019999999999</v>
      </c>
      <c r="L30">
        <v>-1.240777</v>
      </c>
      <c r="M30">
        <v>1.192051</v>
      </c>
      <c r="N30">
        <v>2.9162750000000002</v>
      </c>
      <c r="O30">
        <v>12.461600000000001</v>
      </c>
      <c r="P30">
        <v>-92.641480000000001</v>
      </c>
      <c r="Q30">
        <v>-22.606870000000001</v>
      </c>
      <c r="R30">
        <v>-0.42189759999999998</v>
      </c>
      <c r="S30">
        <v>1.113305</v>
      </c>
      <c r="T30">
        <v>1.7984119999999999</v>
      </c>
      <c r="U30">
        <v>18.959900000000001</v>
      </c>
      <c r="V30">
        <v>100.4331</v>
      </c>
      <c r="W30">
        <v>4.0735349999999997</v>
      </c>
      <c r="Y30">
        <f t="shared" si="0"/>
        <v>-1.4357999999999732E-4</v>
      </c>
      <c r="Z30">
        <f t="shared" si="1"/>
        <v>3.3690999999999756E-5</v>
      </c>
      <c r="AA30">
        <f t="shared" si="2"/>
        <v>9.2589000000000126E-5</v>
      </c>
    </row>
    <row r="31" spans="1:27" x14ac:dyDescent="0.4">
      <c r="A31">
        <v>0.59779740000000003</v>
      </c>
      <c r="B31" s="1">
        <v>63834830000000</v>
      </c>
      <c r="C31">
        <v>4.06515E-2</v>
      </c>
      <c r="D31">
        <v>2.8429250000000001E-3</v>
      </c>
      <c r="E31">
        <v>1.0096009999999999E-3</v>
      </c>
      <c r="F31">
        <v>-3.2049259999999999</v>
      </c>
      <c r="G31">
        <v>-0.48297119999999999</v>
      </c>
      <c r="H31">
        <v>-0.72515870000000004</v>
      </c>
      <c r="I31">
        <v>-0.79447509999999999</v>
      </c>
      <c r="J31">
        <v>1.558343</v>
      </c>
      <c r="K31">
        <v>2.3780350000000001</v>
      </c>
      <c r="L31">
        <v>-1.240901</v>
      </c>
      <c r="M31">
        <v>1.1924760000000001</v>
      </c>
      <c r="N31">
        <v>2.9164270000000001</v>
      </c>
      <c r="O31">
        <v>12.53487</v>
      </c>
      <c r="P31">
        <v>-92.625730000000004</v>
      </c>
      <c r="Q31">
        <v>-22.390350000000002</v>
      </c>
      <c r="R31">
        <v>-0.42213469999999997</v>
      </c>
      <c r="S31">
        <v>1.1131009999999999</v>
      </c>
      <c r="T31">
        <v>1.798594</v>
      </c>
      <c r="U31">
        <v>18.942060000000001</v>
      </c>
      <c r="V31">
        <v>100.49250000000001</v>
      </c>
      <c r="W31">
        <v>4.2609959999999996</v>
      </c>
      <c r="Y31">
        <f t="shared" si="0"/>
        <v>-5.5239999999998068E-5</v>
      </c>
      <c r="Z31">
        <f t="shared" si="1"/>
        <v>1.8223500000000021E-4</v>
      </c>
      <c r="AA31">
        <f t="shared" si="2"/>
        <v>1.0485099999999999E-4</v>
      </c>
    </row>
    <row r="32" spans="1:27" x14ac:dyDescent="0.4">
      <c r="A32">
        <v>0.61779790000000001</v>
      </c>
      <c r="B32" s="1">
        <v>63834830000000</v>
      </c>
      <c r="C32">
        <v>4.0706739999999998E-2</v>
      </c>
      <c r="D32">
        <v>2.6606899999999998E-3</v>
      </c>
      <c r="E32">
        <v>9.0474999999999996E-4</v>
      </c>
      <c r="F32">
        <v>-3.215668</v>
      </c>
      <c r="G32">
        <v>-0.37445070000000003</v>
      </c>
      <c r="H32">
        <v>-0.75994870000000003</v>
      </c>
      <c r="I32">
        <v>-0.79451020000000006</v>
      </c>
      <c r="J32">
        <v>1.5581609999999999</v>
      </c>
      <c r="K32">
        <v>2.3779219999999999</v>
      </c>
      <c r="L32">
        <v>-1.241077</v>
      </c>
      <c r="M32">
        <v>1.1930510000000001</v>
      </c>
      <c r="N32">
        <v>2.9167640000000001</v>
      </c>
      <c r="O32">
        <v>12.46185</v>
      </c>
      <c r="P32">
        <v>-92.707149999999999</v>
      </c>
      <c r="Q32">
        <v>-22.305910000000001</v>
      </c>
      <c r="R32">
        <v>-0.42245369999999999</v>
      </c>
      <c r="S32">
        <v>1.1128979999999999</v>
      </c>
      <c r="T32">
        <v>1.7985500000000001</v>
      </c>
      <c r="U32">
        <v>18.986650000000001</v>
      </c>
      <c r="V32">
        <v>100.572</v>
      </c>
      <c r="W32">
        <v>4.2736720000000004</v>
      </c>
      <c r="Y32">
        <f t="shared" si="0"/>
        <v>0</v>
      </c>
      <c r="Z32">
        <f t="shared" si="1"/>
        <v>0</v>
      </c>
      <c r="AA32">
        <f t="shared" si="2"/>
        <v>0</v>
      </c>
    </row>
    <row r="33" spans="1:27" x14ac:dyDescent="0.4">
      <c r="A33">
        <v>0.63779830000000004</v>
      </c>
      <c r="B33" s="1">
        <v>63834830000000</v>
      </c>
      <c r="C33">
        <v>4.0706739999999998E-2</v>
      </c>
      <c r="D33">
        <v>2.6606899999999998E-3</v>
      </c>
      <c r="E33">
        <v>9.0474999999999996E-4</v>
      </c>
      <c r="F33">
        <v>-3.215668</v>
      </c>
      <c r="G33">
        <v>-0.37445070000000003</v>
      </c>
      <c r="H33">
        <v>-0.75994870000000003</v>
      </c>
      <c r="I33">
        <v>-0.79451020000000006</v>
      </c>
      <c r="J33">
        <v>1.5581609999999999</v>
      </c>
      <c r="K33">
        <v>2.3779219999999999</v>
      </c>
      <c r="L33">
        <v>-1.241077</v>
      </c>
      <c r="M33">
        <v>1.1930510000000001</v>
      </c>
      <c r="N33">
        <v>2.9167640000000001</v>
      </c>
      <c r="O33">
        <v>12.46185</v>
      </c>
      <c r="P33">
        <v>-92.707149999999999</v>
      </c>
      <c r="Q33">
        <v>-22.305910000000001</v>
      </c>
      <c r="R33">
        <v>-0.42245369999999999</v>
      </c>
      <c r="S33">
        <v>1.1128979999999999</v>
      </c>
      <c r="T33">
        <v>1.7985500000000001</v>
      </c>
      <c r="U33">
        <v>18.986650000000001</v>
      </c>
      <c r="V33">
        <v>100.572</v>
      </c>
      <c r="W33">
        <v>4.2736720000000004</v>
      </c>
      <c r="Y33">
        <f t="shared" si="0"/>
        <v>-3.3160000000004297E-5</v>
      </c>
      <c r="Z33">
        <f t="shared" si="1"/>
        <v>1.8359599999999985E-4</v>
      </c>
      <c r="AA33">
        <f t="shared" si="2"/>
        <v>6.8188399999999979E-5</v>
      </c>
    </row>
    <row r="34" spans="1:27" x14ac:dyDescent="0.4">
      <c r="A34">
        <v>0.65779500000000002</v>
      </c>
      <c r="B34" s="1">
        <v>63834830000000</v>
      </c>
      <c r="C34">
        <v>4.0739900000000003E-2</v>
      </c>
      <c r="D34">
        <v>2.477094E-3</v>
      </c>
      <c r="E34">
        <v>8.3656159999999998E-4</v>
      </c>
      <c r="F34">
        <v>-3.2536930000000002</v>
      </c>
      <c r="G34">
        <v>-0.30328369999999999</v>
      </c>
      <c r="H34">
        <v>-0.76306149999999995</v>
      </c>
      <c r="I34">
        <v>-0.79453499999999999</v>
      </c>
      <c r="J34">
        <v>1.5579769999999999</v>
      </c>
      <c r="K34">
        <v>2.37785</v>
      </c>
      <c r="L34">
        <v>-1.2411380000000001</v>
      </c>
      <c r="M34">
        <v>1.1934629999999999</v>
      </c>
      <c r="N34">
        <v>2.917125</v>
      </c>
      <c r="O34">
        <v>12.390180000000001</v>
      </c>
      <c r="P34">
        <v>-92.796689999999998</v>
      </c>
      <c r="Q34">
        <v>-22.28284</v>
      </c>
      <c r="R34">
        <v>-0.42280190000000001</v>
      </c>
      <c r="S34">
        <v>1.112771</v>
      </c>
      <c r="T34">
        <v>1.7985640000000001</v>
      </c>
      <c r="U34">
        <v>18.997509999999998</v>
      </c>
      <c r="V34">
        <v>100.5998</v>
      </c>
      <c r="W34">
        <v>4.3213900000000001</v>
      </c>
      <c r="Y34">
        <f t="shared" si="0"/>
        <v>1.4119999999999411E-5</v>
      </c>
      <c r="Z34">
        <f t="shared" si="1"/>
        <v>4.1172599999999985E-4</v>
      </c>
      <c r="AA34">
        <f t="shared" si="2"/>
        <v>3.061699999999971E-6</v>
      </c>
    </row>
    <row r="35" spans="1:27" x14ac:dyDescent="0.4">
      <c r="A35">
        <v>0.67779540000000005</v>
      </c>
      <c r="B35" s="1">
        <v>63834830000000</v>
      </c>
      <c r="C35">
        <v>4.0725780000000003E-2</v>
      </c>
      <c r="D35">
        <v>2.0653680000000002E-3</v>
      </c>
      <c r="E35">
        <v>8.3349990000000001E-4</v>
      </c>
      <c r="F35">
        <v>-3.334381</v>
      </c>
      <c r="G35">
        <v>-0.2167664</v>
      </c>
      <c r="H35">
        <v>-0.7712097</v>
      </c>
      <c r="I35">
        <v>-0.79454709999999995</v>
      </c>
      <c r="J35">
        <v>1.5575650000000001</v>
      </c>
      <c r="K35">
        <v>2.3778579999999998</v>
      </c>
      <c r="L35">
        <v>-1.2409859999999999</v>
      </c>
      <c r="M35">
        <v>1.1938120000000001</v>
      </c>
      <c r="N35">
        <v>2.9175239999999998</v>
      </c>
      <c r="O35">
        <v>12.369249999999999</v>
      </c>
      <c r="P35">
        <v>-92.771180000000001</v>
      </c>
      <c r="Q35">
        <v>-22.224519999999998</v>
      </c>
      <c r="R35">
        <v>-0.42344890000000002</v>
      </c>
      <c r="S35">
        <v>1.1127020000000001</v>
      </c>
      <c r="T35">
        <v>1.7985370000000001</v>
      </c>
      <c r="U35">
        <v>18.92173</v>
      </c>
      <c r="V35">
        <v>100.6893</v>
      </c>
      <c r="W35">
        <v>4.5045060000000001</v>
      </c>
      <c r="Y35">
        <f t="shared" si="0"/>
        <v>5.1900000000000557E-5</v>
      </c>
      <c r="Z35">
        <f t="shared" si="1"/>
        <v>4.5425100000000013E-4</v>
      </c>
      <c r="AA35">
        <f t="shared" si="2"/>
        <v>-7.7347999999999978E-5</v>
      </c>
    </row>
    <row r="36" spans="1:27" x14ac:dyDescent="0.4">
      <c r="A36">
        <v>0.69779590000000002</v>
      </c>
      <c r="B36" s="1">
        <v>63834830000000</v>
      </c>
      <c r="C36">
        <v>4.0673880000000003E-2</v>
      </c>
      <c r="D36">
        <v>1.611117E-3</v>
      </c>
      <c r="E36">
        <v>9.1084789999999998E-4</v>
      </c>
      <c r="F36">
        <v>-3.3792110000000002</v>
      </c>
      <c r="G36">
        <v>-0.1656494</v>
      </c>
      <c r="H36">
        <v>-0.7504883</v>
      </c>
      <c r="I36">
        <v>-0.79452909999999999</v>
      </c>
      <c r="J36">
        <v>1.5571109999999999</v>
      </c>
      <c r="K36">
        <v>2.3779490000000001</v>
      </c>
      <c r="L36">
        <v>-1.2405660000000001</v>
      </c>
      <c r="M36">
        <v>1.1943459999999999</v>
      </c>
      <c r="N36">
        <v>2.9182579999999998</v>
      </c>
      <c r="O36">
        <v>12.259399999999999</v>
      </c>
      <c r="P36">
        <v>-92.697479999999999</v>
      </c>
      <c r="Q36">
        <v>-22.217829999999999</v>
      </c>
      <c r="R36">
        <v>-0.42395830000000001</v>
      </c>
      <c r="S36">
        <v>1.11273</v>
      </c>
      <c r="T36">
        <v>1.7983499999999999</v>
      </c>
      <c r="U36">
        <v>18.889230000000001</v>
      </c>
      <c r="V36">
        <v>100.76649999999999</v>
      </c>
      <c r="W36">
        <v>4.4478140000000002</v>
      </c>
      <c r="Y36">
        <f t="shared" si="0"/>
        <v>0</v>
      </c>
      <c r="Z36">
        <f t="shared" si="1"/>
        <v>0</v>
      </c>
      <c r="AA36">
        <f t="shared" si="2"/>
        <v>0</v>
      </c>
    </row>
    <row r="37" spans="1:27" x14ac:dyDescent="0.4">
      <c r="A37">
        <v>0.71779630000000005</v>
      </c>
      <c r="B37" s="1">
        <v>63834830000000</v>
      </c>
      <c r="C37">
        <v>4.0673880000000003E-2</v>
      </c>
      <c r="D37">
        <v>1.611117E-3</v>
      </c>
      <c r="E37">
        <v>9.1084789999999998E-4</v>
      </c>
      <c r="F37">
        <v>-3.3792110000000002</v>
      </c>
      <c r="G37">
        <v>-0.1656494</v>
      </c>
      <c r="H37">
        <v>-0.7504883</v>
      </c>
      <c r="I37">
        <v>-0.79452909999999999</v>
      </c>
      <c r="J37">
        <v>1.5571109999999999</v>
      </c>
      <c r="K37">
        <v>2.3779490000000001</v>
      </c>
      <c r="L37">
        <v>-1.2405660000000001</v>
      </c>
      <c r="M37">
        <v>1.1943459999999999</v>
      </c>
      <c r="N37">
        <v>2.9182579999999998</v>
      </c>
      <c r="O37">
        <v>12.259399999999999</v>
      </c>
      <c r="P37">
        <v>-92.697479999999999</v>
      </c>
      <c r="Q37">
        <v>-22.217829999999999</v>
      </c>
      <c r="R37">
        <v>-0.42395830000000001</v>
      </c>
      <c r="S37">
        <v>1.11273</v>
      </c>
      <c r="T37">
        <v>1.7983499999999999</v>
      </c>
      <c r="U37">
        <v>18.889230000000001</v>
      </c>
      <c r="V37">
        <v>100.76649999999999</v>
      </c>
      <c r="W37">
        <v>4.4478140000000002</v>
      </c>
      <c r="Y37">
        <f t="shared" si="0"/>
        <v>1.0552999999999951E-4</v>
      </c>
      <c r="Z37">
        <f t="shared" si="1"/>
        <v>1.5397099999999993E-4</v>
      </c>
      <c r="AA37">
        <f t="shared" si="2"/>
        <v>-9.2034100000000095E-5</v>
      </c>
    </row>
    <row r="38" spans="1:27" x14ac:dyDescent="0.4">
      <c r="A38">
        <v>0.73779680000000003</v>
      </c>
      <c r="B38" s="1">
        <v>63834830000000</v>
      </c>
      <c r="C38">
        <v>4.0568350000000003E-2</v>
      </c>
      <c r="D38">
        <v>1.4571460000000001E-3</v>
      </c>
      <c r="E38">
        <v>1.0028820000000001E-3</v>
      </c>
      <c r="F38">
        <v>-3.3423159999999998</v>
      </c>
      <c r="G38">
        <v>-0.19113160000000001</v>
      </c>
      <c r="H38">
        <v>-0.70947269999999996</v>
      </c>
      <c r="I38">
        <v>-0.79453870000000004</v>
      </c>
      <c r="J38">
        <v>1.5569569999999999</v>
      </c>
      <c r="K38">
        <v>2.3780890000000001</v>
      </c>
      <c r="L38">
        <v>-1.239841</v>
      </c>
      <c r="M38">
        <v>1.194796</v>
      </c>
      <c r="N38">
        <v>2.9188190000000001</v>
      </c>
      <c r="O38">
        <v>12.103070000000001</v>
      </c>
      <c r="P38">
        <v>-92.582400000000007</v>
      </c>
      <c r="Q38">
        <v>-22.24316</v>
      </c>
      <c r="R38">
        <v>-0.4246221</v>
      </c>
      <c r="S38">
        <v>1.1126320000000001</v>
      </c>
      <c r="T38">
        <v>1.79813</v>
      </c>
      <c r="U38">
        <v>18.807659999999998</v>
      </c>
      <c r="V38">
        <v>100.8164</v>
      </c>
      <c r="W38">
        <v>4.2973569999999999</v>
      </c>
      <c r="Y38">
        <f t="shared" si="0"/>
        <v>1.4888000000000401E-4</v>
      </c>
      <c r="Z38">
        <f t="shared" si="1"/>
        <v>1.1397100000000004E-4</v>
      </c>
      <c r="AA38">
        <f t="shared" si="2"/>
        <v>8.714390000000012E-5</v>
      </c>
    </row>
    <row r="39" spans="1:27" x14ac:dyDescent="0.4">
      <c r="A39">
        <v>0.75779719999999995</v>
      </c>
      <c r="B39" s="1">
        <v>63834830000000</v>
      </c>
      <c r="C39">
        <v>4.0419469999999999E-2</v>
      </c>
      <c r="D39">
        <v>1.3431750000000001E-3</v>
      </c>
      <c r="E39">
        <v>9.1573809999999996E-4</v>
      </c>
      <c r="F39">
        <v>-3.2196349999999998</v>
      </c>
      <c r="G39">
        <v>-0.25323489999999999</v>
      </c>
      <c r="H39">
        <v>-0.72457890000000003</v>
      </c>
      <c r="I39">
        <v>-0.79470560000000001</v>
      </c>
      <c r="J39">
        <v>1.556843</v>
      </c>
      <c r="K39">
        <v>2.3781330000000001</v>
      </c>
      <c r="L39">
        <v>-1.2385550000000001</v>
      </c>
      <c r="M39">
        <v>1.1947289999999999</v>
      </c>
      <c r="N39">
        <v>2.919435</v>
      </c>
      <c r="O39">
        <v>12.1523</v>
      </c>
      <c r="P39">
        <v>-92.159239999999997</v>
      </c>
      <c r="Q39">
        <v>-22.22382</v>
      </c>
      <c r="R39">
        <v>-0.42489060000000001</v>
      </c>
      <c r="S39">
        <v>1.112309</v>
      </c>
      <c r="T39">
        <v>1.7979290000000001</v>
      </c>
      <c r="U39">
        <v>18.834820000000001</v>
      </c>
      <c r="V39">
        <v>100.85720000000001</v>
      </c>
      <c r="W39">
        <v>4.3053869999999996</v>
      </c>
      <c r="Y39">
        <f t="shared" si="0"/>
        <v>0</v>
      </c>
      <c r="Z39">
        <f t="shared" si="1"/>
        <v>0</v>
      </c>
      <c r="AA39">
        <f t="shared" si="2"/>
        <v>0</v>
      </c>
    </row>
    <row r="40" spans="1:27" x14ac:dyDescent="0.4">
      <c r="A40">
        <v>0.77779770000000004</v>
      </c>
      <c r="B40" s="1">
        <v>63834830000000</v>
      </c>
      <c r="C40">
        <v>4.0419469999999999E-2</v>
      </c>
      <c r="D40">
        <v>1.3431750000000001E-3</v>
      </c>
      <c r="E40">
        <v>9.1573809999999996E-4</v>
      </c>
      <c r="F40">
        <v>-3.2196349999999998</v>
      </c>
      <c r="G40">
        <v>-0.25323489999999999</v>
      </c>
      <c r="H40">
        <v>-0.72457890000000003</v>
      </c>
      <c r="I40">
        <v>-0.79470560000000001</v>
      </c>
      <c r="J40">
        <v>1.556843</v>
      </c>
      <c r="K40">
        <v>2.3781330000000001</v>
      </c>
      <c r="L40">
        <v>-1.2385550000000001</v>
      </c>
      <c r="M40">
        <v>1.1947289999999999</v>
      </c>
      <c r="N40">
        <v>2.919435</v>
      </c>
      <c r="O40">
        <v>12.1523</v>
      </c>
      <c r="P40">
        <v>-92.159239999999997</v>
      </c>
      <c r="Q40">
        <v>-22.22382</v>
      </c>
      <c r="R40">
        <v>-0.42489060000000001</v>
      </c>
      <c r="S40">
        <v>1.112309</v>
      </c>
      <c r="T40">
        <v>1.7979290000000001</v>
      </c>
      <c r="U40">
        <v>18.834820000000001</v>
      </c>
      <c r="V40">
        <v>100.85720000000001</v>
      </c>
      <c r="W40">
        <v>4.3053869999999996</v>
      </c>
      <c r="Y40">
        <f t="shared" si="0"/>
        <v>1.2638000000000232E-4</v>
      </c>
      <c r="Z40">
        <f t="shared" si="1"/>
        <v>3.3179999999999842E-6</v>
      </c>
      <c r="AA40">
        <f t="shared" si="2"/>
        <v>4.4374300000000013E-5</v>
      </c>
    </row>
    <row r="41" spans="1:27" x14ac:dyDescent="0.4">
      <c r="A41">
        <v>0.79779820000000001</v>
      </c>
      <c r="B41" s="1">
        <v>63834830000000</v>
      </c>
      <c r="C41">
        <v>4.0293089999999997E-2</v>
      </c>
      <c r="D41">
        <v>1.3398570000000001E-3</v>
      </c>
      <c r="E41">
        <v>8.7136379999999995E-4</v>
      </c>
      <c r="F41">
        <v>-3.1029049999999998</v>
      </c>
      <c r="G41">
        <v>-0.31686399999999998</v>
      </c>
      <c r="H41">
        <v>-0.77996829999999995</v>
      </c>
      <c r="I41">
        <v>-0.79482629999999999</v>
      </c>
      <c r="J41">
        <v>1.55684</v>
      </c>
      <c r="K41">
        <v>2.3781910000000002</v>
      </c>
      <c r="L41">
        <v>-1.2379560000000001</v>
      </c>
      <c r="M41">
        <v>1.1943779999999999</v>
      </c>
      <c r="N41">
        <v>2.919664</v>
      </c>
      <c r="O41">
        <v>12.12555</v>
      </c>
      <c r="P41">
        <v>-92.100040000000007</v>
      </c>
      <c r="Q41">
        <v>-22.472020000000001</v>
      </c>
      <c r="R41">
        <v>-0.42556670000000002</v>
      </c>
      <c r="S41">
        <v>1.1116360000000001</v>
      </c>
      <c r="T41">
        <v>1.797782</v>
      </c>
      <c r="U41">
        <v>18.865390000000001</v>
      </c>
      <c r="V41">
        <v>101.0031</v>
      </c>
      <c r="W41">
        <v>4.4192749999999998</v>
      </c>
      <c r="Y41">
        <f t="shared" si="0"/>
        <v>1.4014999999999861E-4</v>
      </c>
      <c r="Z41">
        <f t="shared" si="1"/>
        <v>-3.4026999999999842E-5</v>
      </c>
      <c r="AA41">
        <f t="shared" si="2"/>
        <v>2.7482299999999999E-5</v>
      </c>
    </row>
    <row r="42" spans="1:27" x14ac:dyDescent="0.4">
      <c r="A42">
        <v>0.81779480000000004</v>
      </c>
      <c r="B42" s="1">
        <v>63834830000000</v>
      </c>
      <c r="C42">
        <v>4.0152939999999998E-2</v>
      </c>
      <c r="D42">
        <v>1.3738839999999999E-3</v>
      </c>
      <c r="E42">
        <v>8.4388149999999995E-4</v>
      </c>
      <c r="F42">
        <v>-3.0541689999999999</v>
      </c>
      <c r="G42">
        <v>-0.374054</v>
      </c>
      <c r="H42">
        <v>-0.79376219999999997</v>
      </c>
      <c r="I42">
        <v>-0.79494489999999995</v>
      </c>
      <c r="J42">
        <v>1.5568740000000001</v>
      </c>
      <c r="K42">
        <v>2.3782700000000001</v>
      </c>
      <c r="L42">
        <v>-1.2378629999999999</v>
      </c>
      <c r="M42">
        <v>1.194178</v>
      </c>
      <c r="N42">
        <v>2.9196780000000002</v>
      </c>
      <c r="O42">
        <v>12.124029999999999</v>
      </c>
      <c r="P42">
        <v>-92.141570000000002</v>
      </c>
      <c r="Q42">
        <v>-22.471219999999999</v>
      </c>
      <c r="R42">
        <v>-0.4260446</v>
      </c>
      <c r="S42">
        <v>1.11121</v>
      </c>
      <c r="T42">
        <v>1.7979989999999999</v>
      </c>
      <c r="U42">
        <v>18.876449999999998</v>
      </c>
      <c r="V42">
        <v>100.97920000000001</v>
      </c>
      <c r="W42">
        <v>4.4740270000000004</v>
      </c>
      <c r="Y42">
        <f t="shared" si="0"/>
        <v>6.4189999999998693E-5</v>
      </c>
      <c r="Z42">
        <f t="shared" si="1"/>
        <v>-1.571770000000001E-4</v>
      </c>
      <c r="AA42">
        <f t="shared" si="2"/>
        <v>-6.2142000000000057E-5</v>
      </c>
    </row>
    <row r="43" spans="1:27" x14ac:dyDescent="0.4">
      <c r="A43">
        <v>0.83779530000000002</v>
      </c>
      <c r="B43" s="1">
        <v>63834830000000</v>
      </c>
      <c r="C43">
        <v>4.0088749999999999E-2</v>
      </c>
      <c r="D43">
        <v>1.531061E-3</v>
      </c>
      <c r="E43">
        <v>9.060235E-4</v>
      </c>
      <c r="F43">
        <v>-3.1401669999999999</v>
      </c>
      <c r="G43">
        <v>-0.3936462</v>
      </c>
      <c r="H43">
        <v>-0.77038569999999995</v>
      </c>
      <c r="I43">
        <v>-0.79494629999999999</v>
      </c>
      <c r="J43">
        <v>1.5570310000000001</v>
      </c>
      <c r="K43">
        <v>2.3783599999999998</v>
      </c>
      <c r="L43">
        <v>-1.237689</v>
      </c>
      <c r="M43">
        <v>1.1939740000000001</v>
      </c>
      <c r="N43">
        <v>2.9197609999999998</v>
      </c>
      <c r="O43">
        <v>12.160069999999999</v>
      </c>
      <c r="P43">
        <v>-92.156459999999996</v>
      </c>
      <c r="Q43">
        <v>-22.483979999999999</v>
      </c>
      <c r="R43">
        <v>-0.42655870000000001</v>
      </c>
      <c r="S43">
        <v>1.1108039999999999</v>
      </c>
      <c r="T43">
        <v>1.7982849999999999</v>
      </c>
      <c r="U43">
        <v>18.911490000000001</v>
      </c>
      <c r="V43">
        <v>101.00109999999999</v>
      </c>
      <c r="W43">
        <v>4.542319</v>
      </c>
      <c r="Y43">
        <f t="shared" si="0"/>
        <v>0</v>
      </c>
      <c r="Z43">
        <f t="shared" si="1"/>
        <v>0</v>
      </c>
      <c r="AA43">
        <f t="shared" si="2"/>
        <v>0</v>
      </c>
    </row>
    <row r="44" spans="1:27" x14ac:dyDescent="0.4">
      <c r="A44">
        <v>0.85779570000000005</v>
      </c>
      <c r="B44" s="1">
        <v>63834830000000</v>
      </c>
      <c r="C44">
        <v>4.0088749999999999E-2</v>
      </c>
      <c r="D44">
        <v>1.531061E-3</v>
      </c>
      <c r="E44">
        <v>9.060235E-4</v>
      </c>
      <c r="F44">
        <v>-3.1401669999999999</v>
      </c>
      <c r="G44">
        <v>-0.3936462</v>
      </c>
      <c r="H44">
        <v>-0.77038569999999995</v>
      </c>
      <c r="I44">
        <v>-0.79494629999999999</v>
      </c>
      <c r="J44">
        <v>1.5570310000000001</v>
      </c>
      <c r="K44">
        <v>2.3783599999999998</v>
      </c>
      <c r="L44">
        <v>-1.237689</v>
      </c>
      <c r="M44">
        <v>1.1939740000000001</v>
      </c>
      <c r="N44">
        <v>2.9197609999999998</v>
      </c>
      <c r="O44">
        <v>12.160069999999999</v>
      </c>
      <c r="P44">
        <v>-92.156459999999996</v>
      </c>
      <c r="Q44">
        <v>-22.483979999999999</v>
      </c>
      <c r="R44">
        <v>-0.42655870000000001</v>
      </c>
      <c r="S44">
        <v>1.1108039999999999</v>
      </c>
      <c r="T44">
        <v>1.7982849999999999</v>
      </c>
      <c r="U44">
        <v>18.911490000000001</v>
      </c>
      <c r="V44">
        <v>101.00109999999999</v>
      </c>
      <c r="W44">
        <v>4.542319</v>
      </c>
      <c r="Y44">
        <f t="shared" si="0"/>
        <v>-1.3380000000000336E-5</v>
      </c>
      <c r="Z44">
        <f t="shared" si="1"/>
        <v>-3.1439399999999996E-4</v>
      </c>
      <c r="AA44">
        <f t="shared" si="2"/>
        <v>-1.4915149999999999E-4</v>
      </c>
    </row>
    <row r="45" spans="1:27" x14ac:dyDescent="0.4">
      <c r="A45">
        <v>0.87779620000000003</v>
      </c>
      <c r="B45" s="1">
        <v>63834830000000</v>
      </c>
      <c r="C45">
        <v>4.010213E-2</v>
      </c>
      <c r="D45">
        <v>1.845455E-3</v>
      </c>
      <c r="E45">
        <v>1.055175E-3</v>
      </c>
      <c r="F45">
        <v>-3.267792</v>
      </c>
      <c r="G45">
        <v>-0.34463500000000002</v>
      </c>
      <c r="H45">
        <v>-0.72305299999999995</v>
      </c>
      <c r="I45">
        <v>-0.79483139999999997</v>
      </c>
      <c r="J45">
        <v>1.5573459999999999</v>
      </c>
      <c r="K45">
        <v>2.3784559999999999</v>
      </c>
      <c r="L45">
        <v>-1.2374890000000001</v>
      </c>
      <c r="M45">
        <v>1.19367</v>
      </c>
      <c r="N45">
        <v>2.9198979999999999</v>
      </c>
      <c r="O45">
        <v>12.174620000000001</v>
      </c>
      <c r="P45">
        <v>-92.215549999999993</v>
      </c>
      <c r="Q45">
        <v>-22.534700000000001</v>
      </c>
      <c r="R45">
        <v>-0.42709229999999998</v>
      </c>
      <c r="S45">
        <v>1.1102479999999999</v>
      </c>
      <c r="T45">
        <v>1.798546</v>
      </c>
      <c r="U45">
        <v>18.987390000000001</v>
      </c>
      <c r="V45">
        <v>101.0889</v>
      </c>
      <c r="W45">
        <v>4.6491920000000002</v>
      </c>
      <c r="Y45">
        <f t="shared" si="0"/>
        <v>-3.9100000000000246E-5</v>
      </c>
      <c r="Z45">
        <f t="shared" si="1"/>
        <v>-6.577800000000006E-5</v>
      </c>
      <c r="AA45">
        <f t="shared" si="2"/>
        <v>-8.3532000000000094E-5</v>
      </c>
    </row>
    <row r="46" spans="1:27" x14ac:dyDescent="0.4">
      <c r="A46">
        <v>0.89779659999999994</v>
      </c>
      <c r="B46" s="1">
        <v>63834830000000</v>
      </c>
      <c r="C46">
        <v>4.014123E-2</v>
      </c>
      <c r="D46">
        <v>1.911233E-3</v>
      </c>
      <c r="E46">
        <v>1.1387070000000001E-3</v>
      </c>
      <c r="F46">
        <v>-3.2781069999999999</v>
      </c>
      <c r="G46">
        <v>-0.31015009999999998</v>
      </c>
      <c r="H46">
        <v>-0.70047000000000004</v>
      </c>
      <c r="I46">
        <v>-0.79474469999999997</v>
      </c>
      <c r="J46">
        <v>1.5574110000000001</v>
      </c>
      <c r="K46">
        <v>2.3784869999999998</v>
      </c>
      <c r="L46">
        <v>-1.2373209999999999</v>
      </c>
      <c r="M46">
        <v>1.1934549999999999</v>
      </c>
      <c r="N46">
        <v>2.9199459999999999</v>
      </c>
      <c r="O46">
        <v>12.203419999999999</v>
      </c>
      <c r="P46">
        <v>-92.241579999999999</v>
      </c>
      <c r="Q46">
        <v>-22.508150000000001</v>
      </c>
      <c r="R46">
        <v>-0.42749549999999997</v>
      </c>
      <c r="S46">
        <v>1.1094900000000001</v>
      </c>
      <c r="T46">
        <v>1.798924</v>
      </c>
      <c r="U46">
        <v>18.97616</v>
      </c>
      <c r="V46">
        <v>101.0707</v>
      </c>
      <c r="W46">
        <v>5.0672839999999999</v>
      </c>
      <c r="Y46">
        <f t="shared" si="0"/>
        <v>0</v>
      </c>
      <c r="Z46">
        <f t="shared" si="1"/>
        <v>0</v>
      </c>
      <c r="AA46">
        <f t="shared" si="2"/>
        <v>0</v>
      </c>
    </row>
    <row r="47" spans="1:27" x14ac:dyDescent="0.4">
      <c r="A47">
        <v>0.91779710000000003</v>
      </c>
      <c r="B47" s="1">
        <v>63834830000000</v>
      </c>
      <c r="C47">
        <v>4.014123E-2</v>
      </c>
      <c r="D47">
        <v>1.911233E-3</v>
      </c>
      <c r="E47">
        <v>1.1387070000000001E-3</v>
      </c>
      <c r="F47">
        <v>-3.2781069999999999</v>
      </c>
      <c r="G47">
        <v>-0.31015009999999998</v>
      </c>
      <c r="H47">
        <v>-0.70047000000000004</v>
      </c>
      <c r="I47">
        <v>-0.79474469999999997</v>
      </c>
      <c r="J47">
        <v>1.5574110000000001</v>
      </c>
      <c r="K47">
        <v>2.3784869999999998</v>
      </c>
      <c r="L47">
        <v>-1.2373209999999999</v>
      </c>
      <c r="M47">
        <v>1.1934549999999999</v>
      </c>
      <c r="N47">
        <v>2.9199459999999999</v>
      </c>
      <c r="O47">
        <v>12.203419999999999</v>
      </c>
      <c r="P47">
        <v>-92.241579999999999</v>
      </c>
      <c r="Q47">
        <v>-22.508150000000001</v>
      </c>
      <c r="R47">
        <v>-0.42749549999999997</v>
      </c>
      <c r="S47">
        <v>1.1094900000000001</v>
      </c>
      <c r="T47">
        <v>1.798924</v>
      </c>
      <c r="U47">
        <v>18.97616</v>
      </c>
      <c r="V47">
        <v>101.0707</v>
      </c>
      <c r="W47">
        <v>5.0672839999999999</v>
      </c>
      <c r="Y47">
        <f t="shared" si="0"/>
        <v>-4.9100000000003308E-5</v>
      </c>
      <c r="Z47">
        <f t="shared" si="1"/>
        <v>1.2563299999999999E-4</v>
      </c>
      <c r="AA47">
        <f t="shared" si="2"/>
        <v>-7.7199999999999925E-5</v>
      </c>
    </row>
    <row r="48" spans="1:27" x14ac:dyDescent="0.4">
      <c r="A48">
        <v>0.93779749999999995</v>
      </c>
      <c r="B48" s="1">
        <v>63834830000000</v>
      </c>
      <c r="C48">
        <v>4.0190330000000003E-2</v>
      </c>
      <c r="D48">
        <v>1.7856E-3</v>
      </c>
      <c r="E48">
        <v>1.215907E-3</v>
      </c>
      <c r="F48">
        <v>-3.2578130000000001</v>
      </c>
      <c r="G48">
        <v>-0.25204470000000001</v>
      </c>
      <c r="H48">
        <v>-0.67507930000000005</v>
      </c>
      <c r="I48">
        <v>-0.79465529999999995</v>
      </c>
      <c r="J48">
        <v>1.5572859999999999</v>
      </c>
      <c r="K48">
        <v>2.3785069999999999</v>
      </c>
      <c r="L48">
        <v>-1.2371369999999999</v>
      </c>
      <c r="M48">
        <v>1.1932609999999999</v>
      </c>
      <c r="N48">
        <v>2.9199649999999999</v>
      </c>
      <c r="O48">
        <v>12.258139999999999</v>
      </c>
      <c r="P48">
        <v>-92.245609999999999</v>
      </c>
      <c r="Q48">
        <v>-22.482119999999998</v>
      </c>
      <c r="R48">
        <v>-0.42761670000000002</v>
      </c>
      <c r="S48">
        <v>1.1094329999999999</v>
      </c>
      <c r="T48">
        <v>1.798807</v>
      </c>
      <c r="U48">
        <v>18.91328</v>
      </c>
      <c r="V48">
        <v>101.1645</v>
      </c>
      <c r="W48">
        <v>5.2066350000000003</v>
      </c>
      <c r="Y48">
        <f t="shared" si="0"/>
        <v>-8.2989999999998065E-5</v>
      </c>
      <c r="Z48">
        <f t="shared" si="1"/>
        <v>-5.2895000000000069E-5</v>
      </c>
      <c r="AA48">
        <f t="shared" si="2"/>
        <v>-2.3708400000000004E-4</v>
      </c>
    </row>
    <row r="49" spans="1:27" x14ac:dyDescent="0.4">
      <c r="A49">
        <v>0.95779800000000004</v>
      </c>
      <c r="B49" s="1">
        <v>63834830000000</v>
      </c>
      <c r="C49">
        <v>4.0273320000000001E-2</v>
      </c>
      <c r="D49">
        <v>1.8384950000000001E-3</v>
      </c>
      <c r="E49">
        <v>1.452991E-3</v>
      </c>
      <c r="F49">
        <v>-3.2701419999999999</v>
      </c>
      <c r="G49">
        <v>-0.2315063</v>
      </c>
      <c r="H49">
        <v>-0.66104130000000005</v>
      </c>
      <c r="I49">
        <v>-0.7944291</v>
      </c>
      <c r="J49">
        <v>1.5573380000000001</v>
      </c>
      <c r="K49">
        <v>2.3786160000000001</v>
      </c>
      <c r="L49">
        <v>-1.2369030000000001</v>
      </c>
      <c r="M49">
        <v>1.1929920000000001</v>
      </c>
      <c r="N49">
        <v>2.920007</v>
      </c>
      <c r="O49">
        <v>12.236190000000001</v>
      </c>
      <c r="P49">
        <v>-92.253969999999995</v>
      </c>
      <c r="Q49">
        <v>-22.57159</v>
      </c>
      <c r="R49">
        <v>-0.42780180000000001</v>
      </c>
      <c r="S49">
        <v>1.109515</v>
      </c>
      <c r="T49">
        <v>1.7987280000000001</v>
      </c>
      <c r="U49">
        <v>18.9513</v>
      </c>
      <c r="V49">
        <v>101.2111</v>
      </c>
      <c r="W49">
        <v>5.0425370000000003</v>
      </c>
      <c r="Y49">
        <f t="shared" si="0"/>
        <v>-2.5029999999995334E-5</v>
      </c>
      <c r="Z49">
        <f t="shared" si="1"/>
        <v>2.7406000000000002E-5</v>
      </c>
      <c r="AA49">
        <f t="shared" si="2"/>
        <v>-1.1626599999999985E-4</v>
      </c>
    </row>
    <row r="50" spans="1:27" x14ac:dyDescent="0.4">
      <c r="A50">
        <v>0.97779850000000001</v>
      </c>
      <c r="B50" s="1">
        <v>63834830000000</v>
      </c>
      <c r="C50">
        <v>4.0298349999999997E-2</v>
      </c>
      <c r="D50">
        <v>1.8110890000000001E-3</v>
      </c>
      <c r="E50">
        <v>1.5692569999999999E-3</v>
      </c>
      <c r="F50">
        <v>-3.2272029999999998</v>
      </c>
      <c r="G50">
        <v>-0.22802729999999999</v>
      </c>
      <c r="H50">
        <v>-0.68032840000000006</v>
      </c>
      <c r="I50">
        <v>-0.79432910000000001</v>
      </c>
      <c r="J50">
        <v>1.5573109999999999</v>
      </c>
      <c r="K50">
        <v>2.3786800000000001</v>
      </c>
      <c r="L50">
        <v>-1.236785</v>
      </c>
      <c r="M50">
        <v>1.19269</v>
      </c>
      <c r="N50">
        <v>2.920064</v>
      </c>
      <c r="O50">
        <v>12.26596</v>
      </c>
      <c r="P50">
        <v>-92.250640000000004</v>
      </c>
      <c r="Q50">
        <v>-22.63214</v>
      </c>
      <c r="R50">
        <v>-0.42797020000000002</v>
      </c>
      <c r="S50">
        <v>1.109569</v>
      </c>
      <c r="T50">
        <v>1.7987679999999999</v>
      </c>
      <c r="U50">
        <v>18.961870000000001</v>
      </c>
      <c r="V50">
        <v>101.2274</v>
      </c>
      <c r="W50">
        <v>5.0229860000000004</v>
      </c>
      <c r="Y50">
        <f t="shared" si="0"/>
        <v>0</v>
      </c>
      <c r="Z50">
        <f t="shared" si="1"/>
        <v>0</v>
      </c>
      <c r="AA50">
        <f t="shared" si="2"/>
        <v>0</v>
      </c>
    </row>
    <row r="51" spans="1:27" x14ac:dyDescent="0.4">
      <c r="A51">
        <v>0.99779510000000005</v>
      </c>
      <c r="B51" s="1">
        <v>63834830000000</v>
      </c>
      <c r="C51">
        <v>4.0298349999999997E-2</v>
      </c>
      <c r="D51">
        <v>1.8110890000000001E-3</v>
      </c>
      <c r="E51">
        <v>1.5692569999999999E-3</v>
      </c>
      <c r="F51">
        <v>-3.2272029999999998</v>
      </c>
      <c r="G51">
        <v>-0.22802729999999999</v>
      </c>
      <c r="H51">
        <v>-0.68032840000000006</v>
      </c>
      <c r="I51">
        <v>-0.79432910000000001</v>
      </c>
      <c r="J51">
        <v>1.5573109999999999</v>
      </c>
      <c r="K51">
        <v>2.3786800000000001</v>
      </c>
      <c r="L51">
        <v>-1.236785</v>
      </c>
      <c r="M51">
        <v>1.19269</v>
      </c>
      <c r="N51">
        <v>2.920064</v>
      </c>
      <c r="O51">
        <v>12.26596</v>
      </c>
      <c r="P51">
        <v>-92.250640000000004</v>
      </c>
      <c r="Q51">
        <v>-22.63214</v>
      </c>
      <c r="R51">
        <v>-0.42797020000000002</v>
      </c>
      <c r="S51">
        <v>1.109569</v>
      </c>
      <c r="T51">
        <v>1.7987679999999999</v>
      </c>
      <c r="U51">
        <v>18.961870000000001</v>
      </c>
      <c r="V51">
        <v>101.2274</v>
      </c>
      <c r="W51">
        <v>5.0229860000000004</v>
      </c>
      <c r="Y51">
        <f t="shared" si="0"/>
        <v>4.5489999999995256E-5</v>
      </c>
      <c r="Z51">
        <f t="shared" si="1"/>
        <v>-3.7465999999999888E-5</v>
      </c>
      <c r="AA51">
        <f t="shared" si="2"/>
        <v>-9.2541000000000021E-5</v>
      </c>
    </row>
    <row r="52" spans="1:27" x14ac:dyDescent="0.4">
      <c r="A52">
        <v>1.0177959999999999</v>
      </c>
      <c r="B52" s="1">
        <v>63834830000000</v>
      </c>
      <c r="C52">
        <v>4.0252860000000001E-2</v>
      </c>
      <c r="D52">
        <v>1.848555E-3</v>
      </c>
      <c r="E52">
        <v>1.6617979999999999E-3</v>
      </c>
      <c r="F52">
        <v>-3.1819459999999999</v>
      </c>
      <c r="G52">
        <v>-0.243927</v>
      </c>
      <c r="H52">
        <v>-0.72027589999999997</v>
      </c>
      <c r="I52">
        <v>-0.7942958</v>
      </c>
      <c r="J52">
        <v>1.5573490000000001</v>
      </c>
      <c r="K52">
        <v>2.3787780000000001</v>
      </c>
      <c r="L52">
        <v>-1.2367600000000001</v>
      </c>
      <c r="M52">
        <v>1.1924870000000001</v>
      </c>
      <c r="N52">
        <v>2.9201100000000002</v>
      </c>
      <c r="O52">
        <v>12.293060000000001</v>
      </c>
      <c r="P52">
        <v>-92.259219999999999</v>
      </c>
      <c r="Q52">
        <v>-22.62283</v>
      </c>
      <c r="R52">
        <v>-0.42814049999999998</v>
      </c>
      <c r="S52">
        <v>1.1097170000000001</v>
      </c>
      <c r="T52">
        <v>1.798826</v>
      </c>
      <c r="U52">
        <v>18.970459999999999</v>
      </c>
      <c r="V52">
        <v>101.34610000000001</v>
      </c>
      <c r="W52">
        <v>5.2180220000000004</v>
      </c>
      <c r="Y52">
        <f t="shared" si="0"/>
        <v>5.4070000000003282E-5</v>
      </c>
      <c r="Z52">
        <f t="shared" si="1"/>
        <v>-2.4209999999999987E-5</v>
      </c>
      <c r="AA52">
        <f t="shared" si="2"/>
        <v>-9.3476000000000106E-5</v>
      </c>
    </row>
    <row r="53" spans="1:27" x14ac:dyDescent="0.4">
      <c r="A53">
        <v>1.0377959999999999</v>
      </c>
      <c r="B53" s="1">
        <v>63834830000000</v>
      </c>
      <c r="C53">
        <v>4.0198789999999998E-2</v>
      </c>
      <c r="D53">
        <v>1.872765E-3</v>
      </c>
      <c r="E53">
        <v>1.755274E-3</v>
      </c>
      <c r="F53">
        <v>-3.1671450000000001</v>
      </c>
      <c r="G53">
        <v>-0.25708009999999998</v>
      </c>
      <c r="H53">
        <v>-0.71325680000000002</v>
      </c>
      <c r="I53">
        <v>-0.79426799999999997</v>
      </c>
      <c r="J53">
        <v>1.5573729999999999</v>
      </c>
      <c r="K53">
        <v>2.3788819999999999</v>
      </c>
      <c r="L53">
        <v>-1.2368110000000001</v>
      </c>
      <c r="M53">
        <v>1.192285</v>
      </c>
      <c r="N53">
        <v>2.9201389999999998</v>
      </c>
      <c r="O53">
        <v>12.339</v>
      </c>
      <c r="P53">
        <v>-92.279750000000007</v>
      </c>
      <c r="Q53">
        <v>-22.58624</v>
      </c>
      <c r="R53">
        <v>-0.42824309999999999</v>
      </c>
      <c r="S53">
        <v>1.110001</v>
      </c>
      <c r="T53">
        <v>1.798848</v>
      </c>
      <c r="U53">
        <v>18.942799999999998</v>
      </c>
      <c r="V53">
        <v>101.3319</v>
      </c>
      <c r="W53">
        <v>5.1078380000000001</v>
      </c>
      <c r="Y53">
        <f t="shared" si="0"/>
        <v>0</v>
      </c>
      <c r="Z53">
        <f t="shared" si="1"/>
        <v>0</v>
      </c>
      <c r="AA53">
        <f t="shared" si="2"/>
        <v>0</v>
      </c>
    </row>
    <row r="54" spans="1:27" x14ac:dyDescent="0.4">
      <c r="A54">
        <v>1.057796</v>
      </c>
      <c r="B54" s="1">
        <v>63834830000000</v>
      </c>
      <c r="C54">
        <v>4.0198789999999998E-2</v>
      </c>
      <c r="D54">
        <v>1.872765E-3</v>
      </c>
      <c r="E54">
        <v>1.755274E-3</v>
      </c>
      <c r="F54">
        <v>-3.1671450000000001</v>
      </c>
      <c r="G54">
        <v>-0.25708009999999998</v>
      </c>
      <c r="H54">
        <v>-0.71325680000000002</v>
      </c>
      <c r="I54">
        <v>-0.79426799999999997</v>
      </c>
      <c r="J54">
        <v>1.5573729999999999</v>
      </c>
      <c r="K54">
        <v>2.3788819999999999</v>
      </c>
      <c r="L54">
        <v>-1.2368110000000001</v>
      </c>
      <c r="M54">
        <v>1.192285</v>
      </c>
      <c r="N54">
        <v>2.9201389999999998</v>
      </c>
      <c r="O54">
        <v>12.339</v>
      </c>
      <c r="P54">
        <v>-92.279750000000007</v>
      </c>
      <c r="Q54">
        <v>-22.58624</v>
      </c>
      <c r="R54">
        <v>-0.42824309999999999</v>
      </c>
      <c r="S54">
        <v>1.110001</v>
      </c>
      <c r="T54">
        <v>1.798848</v>
      </c>
      <c r="U54">
        <v>18.942799999999998</v>
      </c>
      <c r="V54">
        <v>101.3319</v>
      </c>
      <c r="W54">
        <v>5.1078380000000001</v>
      </c>
      <c r="Y54">
        <f t="shared" si="0"/>
        <v>3.7579999999995395E-5</v>
      </c>
      <c r="Z54">
        <f t="shared" si="1"/>
        <v>-1.2954799999999995E-4</v>
      </c>
      <c r="AA54">
        <f t="shared" si="2"/>
        <v>-1.5732500000000004E-4</v>
      </c>
    </row>
    <row r="55" spans="1:27" x14ac:dyDescent="0.4">
      <c r="A55">
        <v>1.0777969999999999</v>
      </c>
      <c r="B55" s="1">
        <v>63834830000000</v>
      </c>
      <c r="C55">
        <v>4.0161210000000003E-2</v>
      </c>
      <c r="D55">
        <v>2.0023129999999999E-3</v>
      </c>
      <c r="E55">
        <v>1.9125990000000001E-3</v>
      </c>
      <c r="F55">
        <v>-3.227325</v>
      </c>
      <c r="G55">
        <v>-0.23861689999999999</v>
      </c>
      <c r="H55">
        <v>-0.68341059999999998</v>
      </c>
      <c r="I55">
        <v>-0.79418330000000004</v>
      </c>
      <c r="J55">
        <v>1.5575030000000001</v>
      </c>
      <c r="K55">
        <v>2.3790200000000001</v>
      </c>
      <c r="L55">
        <v>-1.236928</v>
      </c>
      <c r="M55">
        <v>1.192164</v>
      </c>
      <c r="N55">
        <v>2.9201640000000002</v>
      </c>
      <c r="O55">
        <v>12.3613</v>
      </c>
      <c r="P55">
        <v>-92.357969999999995</v>
      </c>
      <c r="Q55">
        <v>-22.626529999999999</v>
      </c>
      <c r="R55">
        <v>-0.42832019999999998</v>
      </c>
      <c r="S55">
        <v>1.110349</v>
      </c>
      <c r="T55">
        <v>1.7988649999999999</v>
      </c>
      <c r="U55">
        <v>18.93205</v>
      </c>
      <c r="V55">
        <v>101.312</v>
      </c>
      <c r="W55">
        <v>4.9549099999999999</v>
      </c>
      <c r="Y55">
        <f t="shared" si="0"/>
        <v>1.1586000000000235E-4</v>
      </c>
      <c r="Z55">
        <f t="shared" si="1"/>
        <v>-3.5532000000000011E-5</v>
      </c>
      <c r="AA55">
        <f t="shared" si="2"/>
        <v>-1.8763700000000005E-4</v>
      </c>
    </row>
    <row r="56" spans="1:27" x14ac:dyDescent="0.4">
      <c r="A56">
        <v>1.0977969999999999</v>
      </c>
      <c r="B56" s="1">
        <v>63834830000000</v>
      </c>
      <c r="C56">
        <v>4.004535E-2</v>
      </c>
      <c r="D56">
        <v>2.0378449999999999E-3</v>
      </c>
      <c r="E56">
        <v>2.1002360000000001E-3</v>
      </c>
      <c r="F56">
        <v>-3.2900999999999998</v>
      </c>
      <c r="G56">
        <v>-0.2480164</v>
      </c>
      <c r="H56">
        <v>-0.66033940000000002</v>
      </c>
      <c r="I56">
        <v>-0.79413259999999997</v>
      </c>
      <c r="J56">
        <v>1.5575380000000001</v>
      </c>
      <c r="K56">
        <v>2.379235</v>
      </c>
      <c r="L56">
        <v>-1.2369669999999999</v>
      </c>
      <c r="M56">
        <v>1.1921060000000001</v>
      </c>
      <c r="N56">
        <v>2.920277</v>
      </c>
      <c r="O56">
        <v>12.36933</v>
      </c>
      <c r="P56">
        <v>-92.373289999999997</v>
      </c>
      <c r="Q56">
        <v>-22.651759999999999</v>
      </c>
      <c r="R56">
        <v>-0.42828110000000003</v>
      </c>
      <c r="S56">
        <v>1.110511</v>
      </c>
      <c r="T56">
        <v>1.7989280000000001</v>
      </c>
      <c r="U56">
        <v>18.92323</v>
      </c>
      <c r="V56">
        <v>101.3124</v>
      </c>
      <c r="W56">
        <v>4.988105</v>
      </c>
      <c r="Y56">
        <f t="shared" si="0"/>
        <v>8.1200000000003492E-5</v>
      </c>
      <c r="Z56">
        <f t="shared" si="1"/>
        <v>5.3681999999999775E-5</v>
      </c>
      <c r="AA56">
        <f t="shared" si="2"/>
        <v>-1.4291E-4</v>
      </c>
    </row>
    <row r="57" spans="1:27" x14ac:dyDescent="0.4">
      <c r="A57">
        <v>1.1177980000000001</v>
      </c>
      <c r="B57" s="1">
        <v>63834830000000</v>
      </c>
      <c r="C57">
        <v>3.9964149999999997E-2</v>
      </c>
      <c r="D57">
        <v>1.9841630000000002E-3</v>
      </c>
      <c r="E57">
        <v>2.2431460000000001E-3</v>
      </c>
      <c r="F57">
        <v>-3.2921450000000001</v>
      </c>
      <c r="G57">
        <v>-0.28787230000000003</v>
      </c>
      <c r="H57">
        <v>-0.5817871</v>
      </c>
      <c r="I57">
        <v>-0.79408889999999999</v>
      </c>
      <c r="J57">
        <v>1.5574840000000001</v>
      </c>
      <c r="K57">
        <v>2.3793929999999999</v>
      </c>
      <c r="L57">
        <v>-1.2369589999999999</v>
      </c>
      <c r="M57">
        <v>1.192064</v>
      </c>
      <c r="N57">
        <v>2.9204340000000002</v>
      </c>
      <c r="O57">
        <v>12.32503</v>
      </c>
      <c r="P57">
        <v>-92.349239999999995</v>
      </c>
      <c r="Q57">
        <v>-22.66309</v>
      </c>
      <c r="R57">
        <v>-0.42821310000000001</v>
      </c>
      <c r="S57">
        <v>1.110778</v>
      </c>
      <c r="T57">
        <v>1.799304</v>
      </c>
      <c r="U57">
        <v>18.875309999999999</v>
      </c>
      <c r="V57">
        <v>101.348</v>
      </c>
      <c r="W57">
        <v>5.2041120000000003</v>
      </c>
      <c r="Y57">
        <f t="shared" si="0"/>
        <v>0</v>
      </c>
      <c r="Z57">
        <f t="shared" si="1"/>
        <v>0</v>
      </c>
      <c r="AA57">
        <f t="shared" si="2"/>
        <v>0</v>
      </c>
    </row>
    <row r="58" spans="1:27" x14ac:dyDescent="0.4">
      <c r="A58">
        <v>1.1377980000000001</v>
      </c>
      <c r="B58" s="1">
        <v>63834830000000</v>
      </c>
      <c r="C58">
        <v>3.9964149999999997E-2</v>
      </c>
      <c r="D58">
        <v>1.9841630000000002E-3</v>
      </c>
      <c r="E58">
        <v>2.2431460000000001E-3</v>
      </c>
      <c r="F58">
        <v>-3.2921450000000001</v>
      </c>
      <c r="G58">
        <v>-0.28787230000000003</v>
      </c>
      <c r="H58">
        <v>-0.5817871</v>
      </c>
      <c r="I58">
        <v>-0.79408889999999999</v>
      </c>
      <c r="J58">
        <v>1.5574840000000001</v>
      </c>
      <c r="K58">
        <v>2.3793929999999999</v>
      </c>
      <c r="L58">
        <v>-1.2369589999999999</v>
      </c>
      <c r="M58">
        <v>1.192064</v>
      </c>
      <c r="N58">
        <v>2.9204340000000002</v>
      </c>
      <c r="O58">
        <v>12.32503</v>
      </c>
      <c r="P58">
        <v>-92.349239999999995</v>
      </c>
      <c r="Q58">
        <v>-22.66309</v>
      </c>
      <c r="R58">
        <v>-0.42821310000000001</v>
      </c>
      <c r="S58">
        <v>1.110778</v>
      </c>
      <c r="T58">
        <v>1.799304</v>
      </c>
      <c r="U58">
        <v>18.875309999999999</v>
      </c>
      <c r="V58">
        <v>101.348</v>
      </c>
      <c r="W58">
        <v>5.2041120000000003</v>
      </c>
      <c r="Y58">
        <f t="shared" si="0"/>
        <v>1.9127999999999507E-4</v>
      </c>
      <c r="Z58">
        <f t="shared" si="1"/>
        <v>-4.1705999999999861E-5</v>
      </c>
      <c r="AA58">
        <f t="shared" si="2"/>
        <v>-2.7469699999999996E-4</v>
      </c>
    </row>
    <row r="59" spans="1:27" x14ac:dyDescent="0.4">
      <c r="A59">
        <v>1.1577949999999999</v>
      </c>
      <c r="B59" s="1">
        <v>63834830000000</v>
      </c>
      <c r="C59">
        <v>3.9772870000000002E-2</v>
      </c>
      <c r="D59">
        <v>2.025869E-3</v>
      </c>
      <c r="E59">
        <v>2.5178430000000001E-3</v>
      </c>
      <c r="F59">
        <v>-3.3072509999999999</v>
      </c>
      <c r="G59">
        <v>-0.3187256</v>
      </c>
      <c r="H59">
        <v>-0.617981</v>
      </c>
      <c r="I59">
        <v>-0.79403000000000001</v>
      </c>
      <c r="J59">
        <v>1.557526</v>
      </c>
      <c r="K59">
        <v>2.3797229999999998</v>
      </c>
      <c r="L59">
        <v>-1.2366950000000001</v>
      </c>
      <c r="M59">
        <v>1.192124</v>
      </c>
      <c r="N59">
        <v>2.920731</v>
      </c>
      <c r="O59">
        <v>12.218819999999999</v>
      </c>
      <c r="P59">
        <v>-92.094539999999995</v>
      </c>
      <c r="Q59">
        <v>-22.471979999999999</v>
      </c>
      <c r="R59">
        <v>-0.42814609999999997</v>
      </c>
      <c r="S59">
        <v>1.1109549999999999</v>
      </c>
      <c r="T59">
        <v>1.7996749999999999</v>
      </c>
      <c r="U59">
        <v>18.86393</v>
      </c>
      <c r="V59">
        <v>101.32380000000001</v>
      </c>
      <c r="W59">
        <v>5.3005230000000001</v>
      </c>
      <c r="Y59">
        <f t="shared" si="0"/>
        <v>2.2455000000000391E-4</v>
      </c>
      <c r="Z59">
        <f t="shared" si="1"/>
        <v>1.4748400000000003E-4</v>
      </c>
      <c r="AA59">
        <f t="shared" si="2"/>
        <v>-1.9542499999999994E-4</v>
      </c>
    </row>
    <row r="60" spans="1:27" x14ac:dyDescent="0.4">
      <c r="A60">
        <v>1.1777949999999999</v>
      </c>
      <c r="B60" s="1">
        <v>63834830000000</v>
      </c>
      <c r="C60">
        <v>3.9548319999999998E-2</v>
      </c>
      <c r="D60">
        <v>1.878385E-3</v>
      </c>
      <c r="E60">
        <v>2.713268E-3</v>
      </c>
      <c r="F60">
        <v>-3.3161010000000002</v>
      </c>
      <c r="G60">
        <v>-0.37600709999999998</v>
      </c>
      <c r="H60">
        <v>-0.71298220000000001</v>
      </c>
      <c r="I60">
        <v>-0.79405060000000005</v>
      </c>
      <c r="J60">
        <v>1.5573790000000001</v>
      </c>
      <c r="K60">
        <v>2.38002</v>
      </c>
      <c r="L60">
        <v>-1.2360100000000001</v>
      </c>
      <c r="M60">
        <v>1.1927829999999999</v>
      </c>
      <c r="N60">
        <v>2.9211580000000001</v>
      </c>
      <c r="O60">
        <v>11.910410000000001</v>
      </c>
      <c r="P60">
        <v>-91.345339999999993</v>
      </c>
      <c r="Q60">
        <v>-21.652190000000001</v>
      </c>
      <c r="R60">
        <v>-0.4281085</v>
      </c>
      <c r="S60">
        <v>1.1110500000000001</v>
      </c>
      <c r="T60">
        <v>1.7999769999999999</v>
      </c>
      <c r="U60">
        <v>18.843720000000001</v>
      </c>
      <c r="V60">
        <v>101.3219</v>
      </c>
      <c r="W60">
        <v>5.3106749999999998</v>
      </c>
      <c r="Y60">
        <f t="shared" si="0"/>
        <v>1.4930999999999972E-4</v>
      </c>
      <c r="Z60">
        <f t="shared" si="1"/>
        <v>4.7175999999999902E-5</v>
      </c>
      <c r="AA60">
        <f t="shared" si="2"/>
        <v>-1.438199999999998E-4</v>
      </c>
    </row>
    <row r="61" spans="1:27" x14ac:dyDescent="0.4">
      <c r="A61">
        <v>1.1977960000000001</v>
      </c>
      <c r="B61" s="1">
        <v>63834830000000</v>
      </c>
      <c r="C61">
        <v>3.9399009999999998E-2</v>
      </c>
      <c r="D61">
        <v>1.8312090000000001E-3</v>
      </c>
      <c r="E61">
        <v>2.8570879999999998E-3</v>
      </c>
      <c r="F61">
        <v>-3.2726440000000001</v>
      </c>
      <c r="G61">
        <v>-0.41934199999999999</v>
      </c>
      <c r="H61">
        <v>-0.6962585</v>
      </c>
      <c r="I61">
        <v>-0.79405440000000005</v>
      </c>
      <c r="J61">
        <v>1.557331</v>
      </c>
      <c r="K61">
        <v>2.3802270000000001</v>
      </c>
      <c r="L61">
        <v>-1.235719</v>
      </c>
      <c r="M61">
        <v>1.1932879999999999</v>
      </c>
      <c r="N61">
        <v>2.921465</v>
      </c>
      <c r="O61">
        <v>11.74672</v>
      </c>
      <c r="P61">
        <v>-91.093019999999996</v>
      </c>
      <c r="Q61">
        <v>-21.274139999999999</v>
      </c>
      <c r="R61">
        <v>-0.42798849999999999</v>
      </c>
      <c r="S61">
        <v>1.110995</v>
      </c>
      <c r="T61">
        <v>1.8004439999999999</v>
      </c>
      <c r="U61">
        <v>18.8642</v>
      </c>
      <c r="V61">
        <v>101.2503</v>
      </c>
      <c r="W61">
        <v>5.285577</v>
      </c>
      <c r="Y61">
        <f t="shared" si="0"/>
        <v>0</v>
      </c>
      <c r="Z61">
        <f t="shared" si="1"/>
        <v>0</v>
      </c>
      <c r="AA61">
        <f t="shared" si="2"/>
        <v>0</v>
      </c>
    </row>
    <row r="62" spans="1:27" x14ac:dyDescent="0.4">
      <c r="A62">
        <v>1.2177960000000001</v>
      </c>
      <c r="B62" s="1">
        <v>63834830000000</v>
      </c>
      <c r="C62">
        <v>3.9399009999999998E-2</v>
      </c>
      <c r="D62">
        <v>1.8312090000000001E-3</v>
      </c>
      <c r="E62">
        <v>2.8570879999999998E-3</v>
      </c>
      <c r="F62">
        <v>-3.2726440000000001</v>
      </c>
      <c r="G62">
        <v>-0.41934199999999999</v>
      </c>
      <c r="H62">
        <v>-0.6962585</v>
      </c>
      <c r="I62">
        <v>-0.79405440000000005</v>
      </c>
      <c r="J62">
        <v>1.557331</v>
      </c>
      <c r="K62">
        <v>2.3802270000000001</v>
      </c>
      <c r="L62">
        <v>-1.235719</v>
      </c>
      <c r="M62">
        <v>1.1932879999999999</v>
      </c>
      <c r="N62">
        <v>2.921465</v>
      </c>
      <c r="O62">
        <v>11.74672</v>
      </c>
      <c r="P62">
        <v>-91.093019999999996</v>
      </c>
      <c r="Q62">
        <v>-21.274139999999999</v>
      </c>
      <c r="R62">
        <v>-0.42798849999999999</v>
      </c>
      <c r="S62">
        <v>1.110995</v>
      </c>
      <c r="T62">
        <v>1.8004439999999999</v>
      </c>
      <c r="U62">
        <v>18.8642</v>
      </c>
      <c r="V62">
        <v>101.2503</v>
      </c>
      <c r="W62">
        <v>5.285577</v>
      </c>
      <c r="Y62">
        <f t="shared" si="0"/>
        <v>1.2406999999999696E-4</v>
      </c>
      <c r="Z62">
        <f t="shared" si="1"/>
        <v>-3.3389999999999895E-6</v>
      </c>
      <c r="AA62">
        <f t="shared" si="2"/>
        <v>-1.3124600000000023E-4</v>
      </c>
    </row>
    <row r="63" spans="1:27" x14ac:dyDescent="0.4">
      <c r="A63">
        <v>1.237797</v>
      </c>
      <c r="B63" s="1">
        <v>63834830000000</v>
      </c>
      <c r="C63">
        <v>3.9274940000000001E-2</v>
      </c>
      <c r="D63">
        <v>1.8345480000000001E-3</v>
      </c>
      <c r="E63">
        <v>2.988334E-3</v>
      </c>
      <c r="F63">
        <v>-3.228485</v>
      </c>
      <c r="G63">
        <v>-0.41818240000000001</v>
      </c>
      <c r="H63">
        <v>-0.70938109999999999</v>
      </c>
      <c r="I63">
        <v>-0.79404929999999996</v>
      </c>
      <c r="J63">
        <v>1.5573349999999999</v>
      </c>
      <c r="K63">
        <v>2.3804080000000001</v>
      </c>
      <c r="L63">
        <v>-1.23577</v>
      </c>
      <c r="M63">
        <v>1.1931480000000001</v>
      </c>
      <c r="N63">
        <v>2.9215360000000001</v>
      </c>
      <c r="O63">
        <v>11.800140000000001</v>
      </c>
      <c r="P63">
        <v>-91.333160000000007</v>
      </c>
      <c r="Q63">
        <v>-21.558319999999998</v>
      </c>
      <c r="R63">
        <v>-0.42786099999999999</v>
      </c>
      <c r="S63">
        <v>1.110868</v>
      </c>
      <c r="T63">
        <v>1.8010139999999999</v>
      </c>
      <c r="U63">
        <v>18.95579</v>
      </c>
      <c r="V63">
        <v>101.1823</v>
      </c>
      <c r="W63">
        <v>5.3054069999999998</v>
      </c>
      <c r="Y63">
        <f t="shared" si="0"/>
        <v>2.2851000000000121E-4</v>
      </c>
      <c r="Z63">
        <f t="shared" si="1"/>
        <v>1.4737800000000009E-4</v>
      </c>
      <c r="AA63">
        <f t="shared" si="2"/>
        <v>-3.0782000000000032E-5</v>
      </c>
    </row>
    <row r="64" spans="1:27" x14ac:dyDescent="0.4">
      <c r="A64">
        <v>1.2577970000000001</v>
      </c>
      <c r="B64" s="1">
        <v>63834830000000</v>
      </c>
      <c r="C64">
        <v>3.904643E-2</v>
      </c>
      <c r="D64">
        <v>1.68717E-3</v>
      </c>
      <c r="E64">
        <v>3.0191160000000001E-3</v>
      </c>
      <c r="F64">
        <v>-3.1647029999999998</v>
      </c>
      <c r="G64">
        <v>-0.41482540000000001</v>
      </c>
      <c r="H64">
        <v>-0.66470340000000006</v>
      </c>
      <c r="I64">
        <v>-0.79418920000000004</v>
      </c>
      <c r="J64">
        <v>1.5571870000000001</v>
      </c>
      <c r="K64">
        <v>2.3805909999999999</v>
      </c>
      <c r="L64">
        <v>-1.235762</v>
      </c>
      <c r="M64">
        <v>1.1930909999999999</v>
      </c>
      <c r="N64">
        <v>2.9216519999999999</v>
      </c>
      <c r="O64">
        <v>11.840590000000001</v>
      </c>
      <c r="P64">
        <v>-91.348209999999995</v>
      </c>
      <c r="Q64">
        <v>-21.69031</v>
      </c>
      <c r="R64">
        <v>-0.42774709999999999</v>
      </c>
      <c r="S64">
        <v>1.110792</v>
      </c>
      <c r="T64">
        <v>1.801431</v>
      </c>
      <c r="U64">
        <v>18.983419999999999</v>
      </c>
      <c r="V64">
        <v>101.119</v>
      </c>
      <c r="W64">
        <v>5.2640989999999999</v>
      </c>
      <c r="Y64">
        <f t="shared" si="0"/>
        <v>0</v>
      </c>
      <c r="Z64">
        <f t="shared" si="1"/>
        <v>0</v>
      </c>
      <c r="AA64">
        <f t="shared" si="2"/>
        <v>0</v>
      </c>
    </row>
    <row r="65" spans="1:27" x14ac:dyDescent="0.4">
      <c r="A65">
        <v>1.277798</v>
      </c>
      <c r="B65" s="1">
        <v>63834830000000</v>
      </c>
      <c r="C65">
        <v>3.904643E-2</v>
      </c>
      <c r="D65">
        <v>1.68717E-3</v>
      </c>
      <c r="E65">
        <v>3.0191160000000001E-3</v>
      </c>
      <c r="F65">
        <v>-3.1647029999999998</v>
      </c>
      <c r="G65">
        <v>-0.41482540000000001</v>
      </c>
      <c r="H65">
        <v>-0.66470340000000006</v>
      </c>
      <c r="I65">
        <v>-0.79418920000000004</v>
      </c>
      <c r="J65">
        <v>1.5571870000000001</v>
      </c>
      <c r="K65">
        <v>2.3805909999999999</v>
      </c>
      <c r="L65">
        <v>-1.235762</v>
      </c>
      <c r="M65">
        <v>1.1930909999999999</v>
      </c>
      <c r="N65">
        <v>2.9216519999999999</v>
      </c>
      <c r="O65">
        <v>11.840590000000001</v>
      </c>
      <c r="P65">
        <v>-91.348209999999995</v>
      </c>
      <c r="Q65">
        <v>-21.69031</v>
      </c>
      <c r="R65">
        <v>-0.42774709999999999</v>
      </c>
      <c r="S65">
        <v>1.110792</v>
      </c>
      <c r="T65">
        <v>1.801431</v>
      </c>
      <c r="U65">
        <v>18.983419999999999</v>
      </c>
      <c r="V65">
        <v>101.119</v>
      </c>
      <c r="W65">
        <v>5.2640989999999999</v>
      </c>
      <c r="Y65">
        <f t="shared" si="0"/>
        <v>1.9258999999999943E-4</v>
      </c>
      <c r="Z65">
        <f t="shared" si="1"/>
        <v>1.3589500000000003E-4</v>
      </c>
      <c r="AA65">
        <f t="shared" si="2"/>
        <v>2.8555999999999894E-5</v>
      </c>
    </row>
    <row r="66" spans="1:27" x14ac:dyDescent="0.4">
      <c r="A66">
        <v>1.297798</v>
      </c>
      <c r="B66" s="1">
        <v>63834830000000</v>
      </c>
      <c r="C66">
        <v>3.8853840000000001E-2</v>
      </c>
      <c r="D66">
        <v>1.551275E-3</v>
      </c>
      <c r="E66">
        <v>2.9905600000000002E-3</v>
      </c>
      <c r="F66">
        <v>-3.113464</v>
      </c>
      <c r="G66">
        <v>-0.43069459999999998</v>
      </c>
      <c r="H66">
        <v>-0.58660889999999999</v>
      </c>
      <c r="I66">
        <v>-0.79434550000000004</v>
      </c>
      <c r="J66">
        <v>1.557051</v>
      </c>
      <c r="K66">
        <v>2.3807070000000001</v>
      </c>
      <c r="L66">
        <v>-1.23569</v>
      </c>
      <c r="M66">
        <v>1.1931860000000001</v>
      </c>
      <c r="N66">
        <v>2.921894</v>
      </c>
      <c r="O66">
        <v>11.811500000000001</v>
      </c>
      <c r="P66">
        <v>-91.400090000000006</v>
      </c>
      <c r="Q66">
        <v>-21.842929999999999</v>
      </c>
      <c r="R66">
        <v>-0.42758669999999999</v>
      </c>
      <c r="S66">
        <v>1.110662</v>
      </c>
      <c r="T66">
        <v>1.802033</v>
      </c>
      <c r="U66">
        <v>19.04308</v>
      </c>
      <c r="V66">
        <v>101.01730000000001</v>
      </c>
      <c r="W66">
        <v>5.198029</v>
      </c>
      <c r="Y66">
        <f t="shared" si="0"/>
        <v>2.5640000000000385E-4</v>
      </c>
      <c r="Z66">
        <f t="shared" si="1"/>
        <v>1.7035899999999992E-4</v>
      </c>
      <c r="AA66">
        <f t="shared" si="2"/>
        <v>1.7612000000000183E-5</v>
      </c>
    </row>
    <row r="67" spans="1:27" x14ac:dyDescent="0.4">
      <c r="A67">
        <v>1.317795</v>
      </c>
      <c r="B67" s="1">
        <v>63834830000000</v>
      </c>
      <c r="C67">
        <v>3.8597439999999997E-2</v>
      </c>
      <c r="D67">
        <v>1.380916E-3</v>
      </c>
      <c r="E67">
        <v>2.972948E-3</v>
      </c>
      <c r="F67">
        <v>-3.1144409999999998</v>
      </c>
      <c r="G67">
        <v>-0.46505740000000001</v>
      </c>
      <c r="H67">
        <v>-0.56246949999999996</v>
      </c>
      <c r="I67">
        <v>-0.79453929999999995</v>
      </c>
      <c r="J67">
        <v>1.556881</v>
      </c>
      <c r="K67">
        <v>2.3808760000000002</v>
      </c>
      <c r="L67">
        <v>-1.2356339999999999</v>
      </c>
      <c r="M67">
        <v>1.193416</v>
      </c>
      <c r="N67">
        <v>2.9219279999999999</v>
      </c>
      <c r="O67">
        <v>11.810890000000001</v>
      </c>
      <c r="P67">
        <v>-91.455410000000001</v>
      </c>
      <c r="Q67">
        <v>-21.907139999999998</v>
      </c>
      <c r="R67">
        <v>-0.4273574</v>
      </c>
      <c r="S67">
        <v>1.1104689999999999</v>
      </c>
      <c r="T67">
        <v>1.8025389999999999</v>
      </c>
      <c r="U67">
        <v>19.0718</v>
      </c>
      <c r="V67">
        <v>100.961</v>
      </c>
      <c r="W67">
        <v>5.292815</v>
      </c>
      <c r="Y67">
        <f t="shared" ref="Y67:Y130" si="3">C67-C68</f>
        <v>3.7381999999999693E-4</v>
      </c>
      <c r="Z67">
        <f t="shared" ref="Z67:Z130" si="4">D67-D68</f>
        <v>7.5027999999999987E-5</v>
      </c>
      <c r="AA67">
        <f t="shared" ref="AA67:AA130" si="5">E67-E68</f>
        <v>3.0988000000000022E-5</v>
      </c>
    </row>
    <row r="68" spans="1:27" x14ac:dyDescent="0.4">
      <c r="A68">
        <v>1.3377950000000001</v>
      </c>
      <c r="B68" s="1">
        <v>63834830000000</v>
      </c>
      <c r="C68">
        <v>3.822362E-2</v>
      </c>
      <c r="D68">
        <v>1.3058880000000001E-3</v>
      </c>
      <c r="E68">
        <v>2.94196E-3</v>
      </c>
      <c r="F68">
        <v>-3.1041259999999999</v>
      </c>
      <c r="G68">
        <v>-0.62670899999999996</v>
      </c>
      <c r="H68">
        <v>-0.46926879999999999</v>
      </c>
      <c r="I68">
        <v>-0.79482560000000002</v>
      </c>
      <c r="J68">
        <v>1.5568059999999999</v>
      </c>
      <c r="K68">
        <v>2.3811179999999998</v>
      </c>
      <c r="L68">
        <v>-1.235573</v>
      </c>
      <c r="M68">
        <v>1.1936519999999999</v>
      </c>
      <c r="N68">
        <v>2.9219020000000002</v>
      </c>
      <c r="O68">
        <v>11.803900000000001</v>
      </c>
      <c r="P68">
        <v>-91.522459999999995</v>
      </c>
      <c r="Q68">
        <v>-21.952359999999999</v>
      </c>
      <c r="R68">
        <v>-0.42712549999999999</v>
      </c>
      <c r="S68">
        <v>1.1102700000000001</v>
      </c>
      <c r="T68">
        <v>1.8031189999999999</v>
      </c>
      <c r="U68">
        <v>18.994309999999999</v>
      </c>
      <c r="V68">
        <v>100.995</v>
      </c>
      <c r="W68">
        <v>5.479876</v>
      </c>
      <c r="Y68">
        <f t="shared" si="3"/>
        <v>0</v>
      </c>
      <c r="Z68">
        <f t="shared" si="4"/>
        <v>0</v>
      </c>
      <c r="AA68">
        <f t="shared" si="5"/>
        <v>0</v>
      </c>
    </row>
    <row r="69" spans="1:27" x14ac:dyDescent="0.4">
      <c r="A69">
        <v>1.357796</v>
      </c>
      <c r="B69" s="1">
        <v>63834830000000</v>
      </c>
      <c r="C69">
        <v>3.822362E-2</v>
      </c>
      <c r="D69">
        <v>1.3058880000000001E-3</v>
      </c>
      <c r="E69">
        <v>2.94196E-3</v>
      </c>
      <c r="F69">
        <v>-3.1041259999999999</v>
      </c>
      <c r="G69">
        <v>-0.62670899999999996</v>
      </c>
      <c r="H69">
        <v>-0.46926879999999999</v>
      </c>
      <c r="I69">
        <v>-0.79482560000000002</v>
      </c>
      <c r="J69">
        <v>1.5568059999999999</v>
      </c>
      <c r="K69">
        <v>2.3811179999999998</v>
      </c>
      <c r="L69">
        <v>-1.235573</v>
      </c>
      <c r="M69">
        <v>1.1936519999999999</v>
      </c>
      <c r="N69">
        <v>2.9219020000000002</v>
      </c>
      <c r="O69">
        <v>11.803900000000001</v>
      </c>
      <c r="P69">
        <v>-91.522459999999995</v>
      </c>
      <c r="Q69">
        <v>-21.952359999999999</v>
      </c>
      <c r="R69">
        <v>-0.42712549999999999</v>
      </c>
      <c r="S69">
        <v>1.1102700000000001</v>
      </c>
      <c r="T69">
        <v>1.8031189999999999</v>
      </c>
      <c r="U69">
        <v>18.994309999999999</v>
      </c>
      <c r="V69">
        <v>100.995</v>
      </c>
      <c r="W69">
        <v>5.479876</v>
      </c>
      <c r="Y69">
        <f t="shared" si="3"/>
        <v>3.0691000000000052E-4</v>
      </c>
      <c r="Z69">
        <f t="shared" si="4"/>
        <v>1.3968800000000001E-4</v>
      </c>
      <c r="AA69">
        <f t="shared" si="5"/>
        <v>8.6945000000000165E-5</v>
      </c>
    </row>
    <row r="70" spans="1:27" x14ac:dyDescent="0.4">
      <c r="A70">
        <v>1.377796</v>
      </c>
      <c r="B70" s="1">
        <v>63834830000000</v>
      </c>
      <c r="C70">
        <v>3.7916709999999999E-2</v>
      </c>
      <c r="D70">
        <v>1.1662E-3</v>
      </c>
      <c r="E70">
        <v>2.8550149999999998E-3</v>
      </c>
      <c r="F70">
        <v>-3.069061</v>
      </c>
      <c r="G70">
        <v>-0.7307129</v>
      </c>
      <c r="H70">
        <v>-0.31994630000000002</v>
      </c>
      <c r="I70">
        <v>-0.79510400000000003</v>
      </c>
      <c r="J70">
        <v>1.5566660000000001</v>
      </c>
      <c r="K70">
        <v>2.3812739999999999</v>
      </c>
      <c r="L70">
        <v>-1.235592</v>
      </c>
      <c r="M70">
        <v>1.1935500000000001</v>
      </c>
      <c r="N70">
        <v>2.9219050000000002</v>
      </c>
      <c r="O70">
        <v>11.900040000000001</v>
      </c>
      <c r="P70">
        <v>-91.564419999999998</v>
      </c>
      <c r="Q70">
        <v>-21.860109999999999</v>
      </c>
      <c r="R70">
        <v>-0.42697570000000001</v>
      </c>
      <c r="S70">
        <v>1.110125</v>
      </c>
      <c r="T70">
        <v>1.8034239999999999</v>
      </c>
      <c r="U70">
        <v>18.95139</v>
      </c>
      <c r="V70">
        <v>101.00700000000001</v>
      </c>
      <c r="W70">
        <v>5.5051129999999997</v>
      </c>
      <c r="Y70">
        <f t="shared" si="3"/>
        <v>2.8101999999999988E-4</v>
      </c>
      <c r="Z70">
        <f t="shared" si="4"/>
        <v>2.3114930000000004E-4</v>
      </c>
      <c r="AA70">
        <f t="shared" si="5"/>
        <v>1.2436499999999998E-4</v>
      </c>
    </row>
    <row r="71" spans="1:27" x14ac:dyDescent="0.4">
      <c r="A71">
        <v>1.397797</v>
      </c>
      <c r="B71" s="1">
        <v>63834830000000</v>
      </c>
      <c r="C71">
        <v>3.7635689999999999E-2</v>
      </c>
      <c r="D71">
        <v>9.3505070000000001E-4</v>
      </c>
      <c r="E71">
        <v>2.7306499999999998E-3</v>
      </c>
      <c r="F71">
        <v>-3.064209</v>
      </c>
      <c r="G71">
        <v>-0.80871579999999998</v>
      </c>
      <c r="H71">
        <v>-0.22689819999999999</v>
      </c>
      <c r="I71">
        <v>-0.79539070000000001</v>
      </c>
      <c r="J71">
        <v>1.556435</v>
      </c>
      <c r="K71">
        <v>2.3813840000000002</v>
      </c>
      <c r="L71">
        <v>-1.235465</v>
      </c>
      <c r="M71">
        <v>1.1931529999999999</v>
      </c>
      <c r="N71">
        <v>2.921907</v>
      </c>
      <c r="O71">
        <v>12.095980000000001</v>
      </c>
      <c r="P71">
        <v>-91.515439999999998</v>
      </c>
      <c r="Q71">
        <v>-21.928249999999998</v>
      </c>
      <c r="R71">
        <v>-0.4268092</v>
      </c>
      <c r="S71">
        <v>1.1097570000000001</v>
      </c>
      <c r="T71">
        <v>1.8039210000000001</v>
      </c>
      <c r="U71">
        <v>18.988189999999999</v>
      </c>
      <c r="V71">
        <v>100.9622</v>
      </c>
      <c r="W71">
        <v>5.5456880000000002</v>
      </c>
      <c r="Y71">
        <f t="shared" si="3"/>
        <v>0</v>
      </c>
      <c r="Z71">
        <f t="shared" si="4"/>
        <v>0</v>
      </c>
      <c r="AA71">
        <f t="shared" si="5"/>
        <v>0</v>
      </c>
    </row>
    <row r="72" spans="1:27" x14ac:dyDescent="0.4">
      <c r="A72">
        <v>1.417797</v>
      </c>
      <c r="B72" s="1">
        <v>63834830000000</v>
      </c>
      <c r="C72">
        <v>3.7635689999999999E-2</v>
      </c>
      <c r="D72">
        <v>9.3505070000000001E-4</v>
      </c>
      <c r="E72">
        <v>2.7306499999999998E-3</v>
      </c>
      <c r="F72">
        <v>-3.064209</v>
      </c>
      <c r="G72">
        <v>-0.80871579999999998</v>
      </c>
      <c r="H72">
        <v>-0.22689819999999999</v>
      </c>
      <c r="I72">
        <v>-0.79539070000000001</v>
      </c>
      <c r="J72">
        <v>1.556435</v>
      </c>
      <c r="K72">
        <v>2.3813840000000002</v>
      </c>
      <c r="L72">
        <v>-1.235465</v>
      </c>
      <c r="M72">
        <v>1.1931529999999999</v>
      </c>
      <c r="N72">
        <v>2.921907</v>
      </c>
      <c r="O72">
        <v>12.095980000000001</v>
      </c>
      <c r="P72">
        <v>-91.515439999999998</v>
      </c>
      <c r="Q72">
        <v>-21.928249999999998</v>
      </c>
      <c r="R72">
        <v>-0.4268092</v>
      </c>
      <c r="S72">
        <v>1.1097570000000001</v>
      </c>
      <c r="T72">
        <v>1.8039210000000001</v>
      </c>
      <c r="U72">
        <v>18.988189999999999</v>
      </c>
      <c r="V72">
        <v>100.9622</v>
      </c>
      <c r="W72">
        <v>5.5456880000000002</v>
      </c>
      <c r="Y72">
        <f t="shared" si="3"/>
        <v>1.7642999999999825E-4</v>
      </c>
      <c r="Z72">
        <f t="shared" si="4"/>
        <v>-1.4151929999999999E-4</v>
      </c>
      <c r="AA72">
        <f t="shared" si="5"/>
        <v>9.7546000000000004E-5</v>
      </c>
    </row>
    <row r="73" spans="1:27" x14ac:dyDescent="0.4">
      <c r="A73">
        <v>1.4377979999999999</v>
      </c>
      <c r="B73" s="1">
        <v>63834830000000</v>
      </c>
      <c r="C73">
        <v>3.7459260000000001E-2</v>
      </c>
      <c r="D73">
        <v>1.07657E-3</v>
      </c>
      <c r="E73">
        <v>2.6331039999999998E-3</v>
      </c>
      <c r="F73">
        <v>-3.1177060000000001</v>
      </c>
      <c r="G73">
        <v>-0.87512210000000001</v>
      </c>
      <c r="H73">
        <v>-0.165741</v>
      </c>
      <c r="I73">
        <v>-0.79558439999999997</v>
      </c>
      <c r="J73">
        <v>1.5565770000000001</v>
      </c>
      <c r="K73">
        <v>2.38144</v>
      </c>
      <c r="L73">
        <v>-1.2352019999999999</v>
      </c>
      <c r="M73">
        <v>1.192815</v>
      </c>
      <c r="N73">
        <v>2.921894</v>
      </c>
      <c r="O73">
        <v>11.86557</v>
      </c>
      <c r="P73">
        <v>-91.498630000000006</v>
      </c>
      <c r="Q73">
        <v>-22.381810000000002</v>
      </c>
      <c r="R73">
        <v>-0.42660429999999999</v>
      </c>
      <c r="S73">
        <v>1.1092299999999999</v>
      </c>
      <c r="T73">
        <v>1.804273</v>
      </c>
      <c r="U73">
        <v>19.022690000000001</v>
      </c>
      <c r="V73">
        <v>100.9849</v>
      </c>
      <c r="W73">
        <v>5.6086669999999996</v>
      </c>
      <c r="Y73">
        <f t="shared" si="3"/>
        <v>1.4983999999999831E-4</v>
      </c>
      <c r="Z73">
        <f t="shared" si="4"/>
        <v>-2.1102100000000004E-4</v>
      </c>
      <c r="AA73">
        <f t="shared" si="5"/>
        <v>1.9013799999999985E-4</v>
      </c>
    </row>
    <row r="74" spans="1:27" x14ac:dyDescent="0.4">
      <c r="A74">
        <v>1.4577979999999999</v>
      </c>
      <c r="B74" s="1">
        <v>63834830000000</v>
      </c>
      <c r="C74">
        <v>3.7309420000000003E-2</v>
      </c>
      <c r="D74">
        <v>1.287591E-3</v>
      </c>
      <c r="E74">
        <v>2.442966E-3</v>
      </c>
      <c r="F74">
        <v>-3.092041</v>
      </c>
      <c r="G74">
        <v>-0.92926030000000004</v>
      </c>
      <c r="H74">
        <v>-0.16036990000000001</v>
      </c>
      <c r="I74">
        <v>-0.7958248</v>
      </c>
      <c r="J74">
        <v>1.5567880000000001</v>
      </c>
      <c r="K74">
        <v>2.3814120000000001</v>
      </c>
      <c r="L74">
        <v>-1.2349349999999999</v>
      </c>
      <c r="M74">
        <v>1.192976</v>
      </c>
      <c r="N74">
        <v>2.9216760000000002</v>
      </c>
      <c r="O74">
        <v>11.85106</v>
      </c>
      <c r="P74">
        <v>-91.343689999999995</v>
      </c>
      <c r="Q74">
        <v>-22.327210000000001</v>
      </c>
      <c r="R74">
        <v>-0.42647889999999999</v>
      </c>
      <c r="S74">
        <v>1.1087579999999999</v>
      </c>
      <c r="T74">
        <v>1.8046469999999999</v>
      </c>
      <c r="U74">
        <v>19.04627</v>
      </c>
      <c r="V74">
        <v>101.0615</v>
      </c>
      <c r="W74">
        <v>5.7168299999999999</v>
      </c>
      <c r="Y74">
        <f t="shared" si="3"/>
        <v>-4.3500000000001871E-6</v>
      </c>
      <c r="Z74">
        <f t="shared" si="4"/>
        <v>-2.2723899999999996E-4</v>
      </c>
      <c r="AA74">
        <f t="shared" si="5"/>
        <v>2.3596499999999987E-4</v>
      </c>
    </row>
    <row r="75" spans="1:27" x14ac:dyDescent="0.4">
      <c r="A75">
        <v>1.4777979999999999</v>
      </c>
      <c r="B75" s="1">
        <v>63834830000000</v>
      </c>
      <c r="C75">
        <v>3.7313770000000003E-2</v>
      </c>
      <c r="D75">
        <v>1.51483E-3</v>
      </c>
      <c r="E75">
        <v>2.2070010000000001E-3</v>
      </c>
      <c r="F75">
        <v>-3.0418400000000001</v>
      </c>
      <c r="G75">
        <v>-0.95675659999999996</v>
      </c>
      <c r="H75">
        <v>-0.17269899999999999</v>
      </c>
      <c r="I75">
        <v>-0.79598860000000005</v>
      </c>
      <c r="J75">
        <v>1.557015</v>
      </c>
      <c r="K75">
        <v>2.3812419999999999</v>
      </c>
      <c r="L75">
        <v>-1.23478</v>
      </c>
      <c r="M75">
        <v>1.1931510000000001</v>
      </c>
      <c r="N75">
        <v>2.9214790000000002</v>
      </c>
      <c r="O75">
        <v>11.855560000000001</v>
      </c>
      <c r="P75">
        <v>-91.152829999999994</v>
      </c>
      <c r="Q75">
        <v>-22.322109999999999</v>
      </c>
      <c r="R75">
        <v>-0.42641790000000002</v>
      </c>
      <c r="S75">
        <v>1.108433</v>
      </c>
      <c r="T75">
        <v>1.8051250000000001</v>
      </c>
      <c r="U75">
        <v>19.142869999999998</v>
      </c>
      <c r="V75">
        <v>101.01949999999999</v>
      </c>
      <c r="W75">
        <v>5.6938040000000001</v>
      </c>
      <c r="Y75">
        <f t="shared" si="3"/>
        <v>0</v>
      </c>
      <c r="Z75">
        <f t="shared" si="4"/>
        <v>0</v>
      </c>
      <c r="AA75">
        <f t="shared" si="5"/>
        <v>0</v>
      </c>
    </row>
    <row r="76" spans="1:27" x14ac:dyDescent="0.4">
      <c r="A76">
        <v>1.497795</v>
      </c>
      <c r="B76" s="1">
        <v>63834830000000</v>
      </c>
      <c r="C76">
        <v>3.7313770000000003E-2</v>
      </c>
      <c r="D76">
        <v>1.51483E-3</v>
      </c>
      <c r="E76">
        <v>2.2070010000000001E-3</v>
      </c>
      <c r="F76">
        <v>-3.0418400000000001</v>
      </c>
      <c r="G76">
        <v>-0.95675659999999996</v>
      </c>
      <c r="H76">
        <v>-0.17269899999999999</v>
      </c>
      <c r="I76">
        <v>-0.79598860000000005</v>
      </c>
      <c r="J76">
        <v>1.557015</v>
      </c>
      <c r="K76">
        <v>2.3812419999999999</v>
      </c>
      <c r="L76">
        <v>-1.23478</v>
      </c>
      <c r="M76">
        <v>1.1931510000000001</v>
      </c>
      <c r="N76">
        <v>2.9214790000000002</v>
      </c>
      <c r="O76">
        <v>11.855560000000001</v>
      </c>
      <c r="P76">
        <v>-91.152829999999994</v>
      </c>
      <c r="Q76">
        <v>-22.322109999999999</v>
      </c>
      <c r="R76">
        <v>-0.42641790000000002</v>
      </c>
      <c r="S76">
        <v>1.108433</v>
      </c>
      <c r="T76">
        <v>1.8051250000000001</v>
      </c>
      <c r="U76">
        <v>19.142869999999998</v>
      </c>
      <c r="V76">
        <v>101.01949999999999</v>
      </c>
      <c r="W76">
        <v>5.6938040000000001</v>
      </c>
      <c r="Y76">
        <f t="shared" si="3"/>
        <v>-4.7319999999996532E-5</v>
      </c>
      <c r="Z76">
        <f t="shared" si="4"/>
        <v>-4.2394299999999998E-4</v>
      </c>
      <c r="AA76">
        <f t="shared" si="5"/>
        <v>2.0932700000000004E-4</v>
      </c>
    </row>
    <row r="77" spans="1:27" x14ac:dyDescent="0.4">
      <c r="A77">
        <v>1.5177959999999999</v>
      </c>
      <c r="B77" s="1">
        <v>63834830000000</v>
      </c>
      <c r="C77">
        <v>3.736109E-2</v>
      </c>
      <c r="D77">
        <v>1.938773E-3</v>
      </c>
      <c r="E77">
        <v>1.9976740000000001E-3</v>
      </c>
      <c r="F77">
        <v>-3.1572269999999998</v>
      </c>
      <c r="G77">
        <v>-0.95300289999999999</v>
      </c>
      <c r="H77">
        <v>-0.17749019999999999</v>
      </c>
      <c r="I77">
        <v>-0.79610309999999995</v>
      </c>
      <c r="J77">
        <v>1.557439</v>
      </c>
      <c r="K77">
        <v>2.3810600000000002</v>
      </c>
      <c r="L77">
        <v>-1.2350000000000001</v>
      </c>
      <c r="M77">
        <v>1.193387</v>
      </c>
      <c r="N77">
        <v>2.9213460000000002</v>
      </c>
      <c r="O77">
        <v>11.76834</v>
      </c>
      <c r="P77">
        <v>-91.281459999999996</v>
      </c>
      <c r="Q77">
        <v>-22.410060000000001</v>
      </c>
      <c r="R77">
        <v>-0.4263421</v>
      </c>
      <c r="S77">
        <v>1.1083460000000001</v>
      </c>
      <c r="T77">
        <v>1.8055779999999999</v>
      </c>
      <c r="U77">
        <v>19.192990000000002</v>
      </c>
      <c r="V77">
        <v>100.9572</v>
      </c>
      <c r="W77">
        <v>5.7796479999999999</v>
      </c>
      <c r="Y77">
        <f t="shared" si="3"/>
        <v>-6.5769999999999718E-5</v>
      </c>
      <c r="Z77">
        <f t="shared" si="4"/>
        <v>-3.3265200000000012E-4</v>
      </c>
      <c r="AA77">
        <f t="shared" si="5"/>
        <v>2.6028500000000007E-4</v>
      </c>
    </row>
    <row r="78" spans="1:27" x14ac:dyDescent="0.4">
      <c r="A78">
        <v>1.5377959999999999</v>
      </c>
      <c r="B78" s="1">
        <v>63834830000000</v>
      </c>
      <c r="C78">
        <v>3.7426859999999999E-2</v>
      </c>
      <c r="D78">
        <v>2.2714250000000001E-3</v>
      </c>
      <c r="E78">
        <v>1.737389E-3</v>
      </c>
      <c r="F78">
        <v>-3.2543950000000001</v>
      </c>
      <c r="G78">
        <v>-0.92669679999999999</v>
      </c>
      <c r="H78">
        <v>-0.20581050000000001</v>
      </c>
      <c r="I78">
        <v>-0.79624070000000002</v>
      </c>
      <c r="J78">
        <v>1.557771</v>
      </c>
      <c r="K78">
        <v>2.38083</v>
      </c>
      <c r="L78">
        <v>-1.2353909999999999</v>
      </c>
      <c r="M78">
        <v>1.193789</v>
      </c>
      <c r="N78">
        <v>2.9211499999999999</v>
      </c>
      <c r="O78">
        <v>11.81155</v>
      </c>
      <c r="P78">
        <v>-91.399630000000002</v>
      </c>
      <c r="Q78">
        <v>-22.356660000000002</v>
      </c>
      <c r="R78">
        <v>-0.42626629999999999</v>
      </c>
      <c r="S78">
        <v>1.108568</v>
      </c>
      <c r="T78">
        <v>1.8059210000000001</v>
      </c>
      <c r="U78">
        <v>19.143329999999999</v>
      </c>
      <c r="V78">
        <v>100.9468</v>
      </c>
      <c r="W78">
        <v>5.9865199999999996</v>
      </c>
      <c r="Y78">
        <f t="shared" si="3"/>
        <v>0</v>
      </c>
      <c r="Z78">
        <f t="shared" si="4"/>
        <v>0</v>
      </c>
      <c r="AA78">
        <f t="shared" si="5"/>
        <v>0</v>
      </c>
    </row>
    <row r="79" spans="1:27" x14ac:dyDescent="0.4">
      <c r="A79">
        <v>1.557796</v>
      </c>
      <c r="B79" s="1">
        <v>63834830000000</v>
      </c>
      <c r="C79">
        <v>3.7426859999999999E-2</v>
      </c>
      <c r="D79">
        <v>2.2714250000000001E-3</v>
      </c>
      <c r="E79">
        <v>1.737389E-3</v>
      </c>
      <c r="F79">
        <v>-3.2543950000000001</v>
      </c>
      <c r="G79">
        <v>-0.92669679999999999</v>
      </c>
      <c r="H79">
        <v>-0.20581050000000001</v>
      </c>
      <c r="I79">
        <v>-0.79624070000000002</v>
      </c>
      <c r="J79">
        <v>1.557771</v>
      </c>
      <c r="K79">
        <v>2.38083</v>
      </c>
      <c r="L79">
        <v>-1.2353909999999999</v>
      </c>
      <c r="M79">
        <v>1.193789</v>
      </c>
      <c r="N79">
        <v>2.9211499999999999</v>
      </c>
      <c r="O79">
        <v>11.81155</v>
      </c>
      <c r="P79">
        <v>-91.399630000000002</v>
      </c>
      <c r="Q79">
        <v>-22.356660000000002</v>
      </c>
      <c r="R79">
        <v>-0.42626629999999999</v>
      </c>
      <c r="S79">
        <v>1.108568</v>
      </c>
      <c r="T79">
        <v>1.8059210000000001</v>
      </c>
      <c r="U79">
        <v>19.143329999999999</v>
      </c>
      <c r="V79">
        <v>100.9468</v>
      </c>
      <c r="W79">
        <v>5.9865199999999996</v>
      </c>
      <c r="Y79">
        <f t="shared" si="3"/>
        <v>-9.1109999999998414E-5</v>
      </c>
      <c r="Z79">
        <f t="shared" si="4"/>
        <v>-1.4488400000000007E-4</v>
      </c>
      <c r="AA79">
        <f t="shared" si="5"/>
        <v>3.1966299999999998E-4</v>
      </c>
    </row>
    <row r="80" spans="1:27" x14ac:dyDescent="0.4">
      <c r="A80">
        <v>1.5777969999999999</v>
      </c>
      <c r="B80" s="1">
        <v>63834830000000</v>
      </c>
      <c r="C80">
        <v>3.7517969999999998E-2</v>
      </c>
      <c r="D80">
        <v>2.4163090000000002E-3</v>
      </c>
      <c r="E80">
        <v>1.417726E-3</v>
      </c>
      <c r="F80">
        <v>-3.2908940000000002</v>
      </c>
      <c r="G80">
        <v>-0.88754270000000002</v>
      </c>
      <c r="H80">
        <v>-0.23147580000000001</v>
      </c>
      <c r="I80">
        <v>-0.79640230000000001</v>
      </c>
      <c r="J80">
        <v>1.5579160000000001</v>
      </c>
      <c r="K80">
        <v>2.3805390000000002</v>
      </c>
      <c r="L80">
        <v>-1.2353989999999999</v>
      </c>
      <c r="M80">
        <v>1.194723</v>
      </c>
      <c r="N80">
        <v>2.9205410000000001</v>
      </c>
      <c r="O80">
        <v>11.83379</v>
      </c>
      <c r="P80">
        <v>-91.47672</v>
      </c>
      <c r="Q80">
        <v>-22.30106</v>
      </c>
      <c r="R80">
        <v>-0.42622060000000001</v>
      </c>
      <c r="S80">
        <v>1.108905</v>
      </c>
      <c r="T80">
        <v>1.8058529999999999</v>
      </c>
      <c r="U80">
        <v>19.11936</v>
      </c>
      <c r="V80">
        <v>100.9584</v>
      </c>
      <c r="W80">
        <v>6.0223319999999996</v>
      </c>
      <c r="Y80">
        <f t="shared" si="3"/>
        <v>-3.3400000000002872E-5</v>
      </c>
      <c r="Z80">
        <f t="shared" si="4"/>
        <v>-2.2082999999999998E-5</v>
      </c>
      <c r="AA80">
        <f t="shared" si="5"/>
        <v>2.7456300000000002E-4</v>
      </c>
    </row>
    <row r="81" spans="1:27" x14ac:dyDescent="0.4">
      <c r="A81">
        <v>1.5977969999999999</v>
      </c>
      <c r="B81" s="1">
        <v>63834830000000</v>
      </c>
      <c r="C81">
        <v>3.7551370000000001E-2</v>
      </c>
      <c r="D81">
        <v>2.4383920000000002E-3</v>
      </c>
      <c r="E81">
        <v>1.143163E-3</v>
      </c>
      <c r="F81">
        <v>-3.330994</v>
      </c>
      <c r="G81">
        <v>-0.86550899999999997</v>
      </c>
      <c r="H81">
        <v>-0.21609500000000001</v>
      </c>
      <c r="I81">
        <v>-0.79657279999999997</v>
      </c>
      <c r="J81">
        <v>1.557939</v>
      </c>
      <c r="K81">
        <v>2.380322</v>
      </c>
      <c r="L81">
        <v>-1.235773</v>
      </c>
      <c r="M81">
        <v>1.1953149999999999</v>
      </c>
      <c r="N81">
        <v>2.9204439999999998</v>
      </c>
      <c r="O81">
        <v>11.77359</v>
      </c>
      <c r="P81">
        <v>-91.525729999999996</v>
      </c>
      <c r="Q81">
        <v>-22.276150000000001</v>
      </c>
      <c r="R81">
        <v>-0.42615540000000002</v>
      </c>
      <c r="S81">
        <v>1.1094349999999999</v>
      </c>
      <c r="T81">
        <v>1.80559</v>
      </c>
      <c r="U81">
        <v>19.066469999999999</v>
      </c>
      <c r="V81">
        <v>100.9875</v>
      </c>
      <c r="W81">
        <v>6.037363</v>
      </c>
      <c r="Y81">
        <f t="shared" si="3"/>
        <v>-5.8099999999998431E-5</v>
      </c>
      <c r="Z81">
        <f t="shared" si="4"/>
        <v>1.6624300000000038E-4</v>
      </c>
      <c r="AA81">
        <f t="shared" si="5"/>
        <v>2.7747459999999998E-4</v>
      </c>
    </row>
    <row r="82" spans="1:27" x14ac:dyDescent="0.4">
      <c r="A82">
        <v>1.6177980000000001</v>
      </c>
      <c r="B82" s="1">
        <v>63834830000000</v>
      </c>
      <c r="C82">
        <v>3.7609469999999999E-2</v>
      </c>
      <c r="D82">
        <v>2.2721489999999998E-3</v>
      </c>
      <c r="E82">
        <v>8.6568840000000001E-4</v>
      </c>
      <c r="F82">
        <v>-3.3656619999999999</v>
      </c>
      <c r="G82">
        <v>-0.84094239999999998</v>
      </c>
      <c r="H82">
        <v>-0.25103760000000003</v>
      </c>
      <c r="I82">
        <v>-0.79672799999999999</v>
      </c>
      <c r="J82">
        <v>1.5577719999999999</v>
      </c>
      <c r="K82">
        <v>2.3800840000000001</v>
      </c>
      <c r="L82">
        <v>-1.2361930000000001</v>
      </c>
      <c r="M82">
        <v>1.195945</v>
      </c>
      <c r="N82">
        <v>2.9204729999999999</v>
      </c>
      <c r="O82">
        <v>11.72939</v>
      </c>
      <c r="P82">
        <v>-91.556399999999996</v>
      </c>
      <c r="Q82">
        <v>-22.26437</v>
      </c>
      <c r="R82">
        <v>-0.4262917</v>
      </c>
      <c r="S82">
        <v>1.111049</v>
      </c>
      <c r="T82">
        <v>1.8051630000000001</v>
      </c>
      <c r="U82">
        <v>18.88984</v>
      </c>
      <c r="V82">
        <v>100.955</v>
      </c>
      <c r="W82">
        <v>5.6909090000000004</v>
      </c>
      <c r="Y82">
        <f t="shared" si="3"/>
        <v>0</v>
      </c>
      <c r="Z82">
        <f t="shared" si="4"/>
        <v>0</v>
      </c>
      <c r="AA82">
        <f t="shared" si="5"/>
        <v>0</v>
      </c>
    </row>
    <row r="83" spans="1:27" x14ac:dyDescent="0.4">
      <c r="A83">
        <v>1.6377980000000001</v>
      </c>
      <c r="B83" s="1">
        <v>63834830000000</v>
      </c>
      <c r="C83">
        <v>3.7609469999999999E-2</v>
      </c>
      <c r="D83">
        <v>2.2721489999999998E-3</v>
      </c>
      <c r="E83">
        <v>8.6568840000000001E-4</v>
      </c>
      <c r="F83">
        <v>-3.3656619999999999</v>
      </c>
      <c r="G83">
        <v>-0.84094239999999998</v>
      </c>
      <c r="H83">
        <v>-0.25103760000000003</v>
      </c>
      <c r="I83">
        <v>-0.79672799999999999</v>
      </c>
      <c r="J83">
        <v>1.5577719999999999</v>
      </c>
      <c r="K83">
        <v>2.3800840000000001</v>
      </c>
      <c r="L83">
        <v>-1.2361930000000001</v>
      </c>
      <c r="M83">
        <v>1.195945</v>
      </c>
      <c r="N83">
        <v>2.9204729999999999</v>
      </c>
      <c r="O83">
        <v>11.72939</v>
      </c>
      <c r="P83">
        <v>-91.556399999999996</v>
      </c>
      <c r="Q83">
        <v>-22.26437</v>
      </c>
      <c r="R83">
        <v>-0.4262917</v>
      </c>
      <c r="S83">
        <v>1.111049</v>
      </c>
      <c r="T83">
        <v>1.8051630000000001</v>
      </c>
      <c r="U83">
        <v>18.88984</v>
      </c>
      <c r="V83">
        <v>100.955</v>
      </c>
      <c r="W83">
        <v>5.6909090000000004</v>
      </c>
      <c r="Y83">
        <f t="shared" si="3"/>
        <v>1.6950000000001686E-5</v>
      </c>
      <c r="Z83">
        <f t="shared" si="4"/>
        <v>1.4164599999999961E-4</v>
      </c>
      <c r="AA83">
        <f t="shared" si="5"/>
        <v>2.964059E-4</v>
      </c>
    </row>
    <row r="84" spans="1:27" x14ac:dyDescent="0.4">
      <c r="A84">
        <v>1.6577949999999999</v>
      </c>
      <c r="B84" s="1">
        <v>63834830000000</v>
      </c>
      <c r="C84">
        <v>3.7592519999999997E-2</v>
      </c>
      <c r="D84">
        <v>2.1305030000000002E-3</v>
      </c>
      <c r="E84">
        <v>5.6928250000000001E-4</v>
      </c>
      <c r="F84">
        <v>-3.3544010000000002</v>
      </c>
      <c r="G84">
        <v>-0.77771000000000001</v>
      </c>
      <c r="H84">
        <v>-0.30828860000000002</v>
      </c>
      <c r="I84">
        <v>-0.79694949999999998</v>
      </c>
      <c r="J84">
        <v>1.557631</v>
      </c>
      <c r="K84">
        <v>2.3798870000000001</v>
      </c>
      <c r="L84">
        <v>-1.2369209999999999</v>
      </c>
      <c r="M84">
        <v>1.197006</v>
      </c>
      <c r="N84">
        <v>2.9206479999999999</v>
      </c>
      <c r="O84">
        <v>11.538869999999999</v>
      </c>
      <c r="P84">
        <v>-91.703310000000002</v>
      </c>
      <c r="Q84">
        <v>-22.420750000000002</v>
      </c>
      <c r="R84">
        <v>-0.4263517</v>
      </c>
      <c r="S84">
        <v>1.111667</v>
      </c>
      <c r="T84">
        <v>1.8048630000000001</v>
      </c>
      <c r="U84">
        <v>18.89255</v>
      </c>
      <c r="V84">
        <v>100.9175</v>
      </c>
      <c r="W84">
        <v>5.5282499999999999</v>
      </c>
      <c r="Y84">
        <f t="shared" si="3"/>
        <v>9.8719999999996588E-5</v>
      </c>
      <c r="Z84">
        <f t="shared" si="4"/>
        <v>-1.5821200000000002E-4</v>
      </c>
      <c r="AA84">
        <f t="shared" si="5"/>
        <v>2.826808E-4</v>
      </c>
    </row>
    <row r="85" spans="1:27" x14ac:dyDescent="0.4">
      <c r="A85">
        <v>1.6777949999999999</v>
      </c>
      <c r="B85" s="1">
        <v>63834830000000</v>
      </c>
      <c r="C85">
        <v>3.7493800000000001E-2</v>
      </c>
      <c r="D85">
        <v>2.2887150000000002E-3</v>
      </c>
      <c r="E85">
        <v>2.8660170000000001E-4</v>
      </c>
      <c r="F85">
        <v>-3.3501889999999999</v>
      </c>
      <c r="G85">
        <v>-0.76214599999999999</v>
      </c>
      <c r="H85">
        <v>-0.33676149999999999</v>
      </c>
      <c r="I85">
        <v>-0.79721920000000002</v>
      </c>
      <c r="J85">
        <v>1.5577890000000001</v>
      </c>
      <c r="K85">
        <v>2.379756</v>
      </c>
      <c r="L85">
        <v>-1.2373000000000001</v>
      </c>
      <c r="M85">
        <v>1.197632</v>
      </c>
      <c r="N85">
        <v>2.9206919999999998</v>
      </c>
      <c r="O85">
        <v>11.504099999999999</v>
      </c>
      <c r="P85">
        <v>-91.730440000000002</v>
      </c>
      <c r="Q85">
        <v>-22.246670000000002</v>
      </c>
      <c r="R85">
        <v>-0.42636249999999998</v>
      </c>
      <c r="S85">
        <v>1.111834</v>
      </c>
      <c r="T85">
        <v>1.8047040000000001</v>
      </c>
      <c r="U85">
        <v>18.842949999999998</v>
      </c>
      <c r="V85">
        <v>100.9335</v>
      </c>
      <c r="W85">
        <v>5.6498900000000001</v>
      </c>
      <c r="Y85">
        <f t="shared" si="3"/>
        <v>0</v>
      </c>
      <c r="Z85">
        <f t="shared" si="4"/>
        <v>0</v>
      </c>
      <c r="AA85">
        <f t="shared" si="5"/>
        <v>0</v>
      </c>
    </row>
    <row r="86" spans="1:27" x14ac:dyDescent="0.4">
      <c r="A86">
        <v>1.6977960000000001</v>
      </c>
      <c r="B86" s="1">
        <v>63834830000000</v>
      </c>
      <c r="C86">
        <v>3.7493800000000001E-2</v>
      </c>
      <c r="D86">
        <v>2.2887150000000002E-3</v>
      </c>
      <c r="E86">
        <v>2.8660170000000001E-4</v>
      </c>
      <c r="F86">
        <v>-3.3501889999999999</v>
      </c>
      <c r="G86">
        <v>-0.76214599999999999</v>
      </c>
      <c r="H86">
        <v>-0.33676149999999999</v>
      </c>
      <c r="I86">
        <v>-0.79721920000000002</v>
      </c>
      <c r="J86">
        <v>1.5577890000000001</v>
      </c>
      <c r="K86">
        <v>2.379756</v>
      </c>
      <c r="L86">
        <v>-1.2373000000000001</v>
      </c>
      <c r="M86">
        <v>1.197632</v>
      </c>
      <c r="N86">
        <v>2.9206919999999998</v>
      </c>
      <c r="O86">
        <v>11.504099999999999</v>
      </c>
      <c r="P86">
        <v>-91.730440000000002</v>
      </c>
      <c r="Q86">
        <v>-22.246670000000002</v>
      </c>
      <c r="R86">
        <v>-0.42636249999999998</v>
      </c>
      <c r="S86">
        <v>1.111834</v>
      </c>
      <c r="T86">
        <v>1.8047040000000001</v>
      </c>
      <c r="U86">
        <v>18.842949999999998</v>
      </c>
      <c r="V86">
        <v>100.9335</v>
      </c>
      <c r="W86">
        <v>5.6498900000000001</v>
      </c>
      <c r="Y86">
        <f t="shared" si="3"/>
        <v>1.7083000000000376E-4</v>
      </c>
      <c r="Z86">
        <f t="shared" si="4"/>
        <v>-2.5376399999999964E-4</v>
      </c>
      <c r="AA86">
        <f t="shared" si="5"/>
        <v>2.8411026700000003E-4</v>
      </c>
    </row>
    <row r="87" spans="1:27" x14ac:dyDescent="0.4">
      <c r="A87">
        <v>1.7177960000000001</v>
      </c>
      <c r="B87" s="1">
        <v>63834830000000</v>
      </c>
      <c r="C87">
        <v>3.7322969999999997E-2</v>
      </c>
      <c r="D87">
        <v>2.5424789999999998E-3</v>
      </c>
      <c r="E87" s="1">
        <v>2.4914329999999998E-6</v>
      </c>
      <c r="F87">
        <v>-3.349335</v>
      </c>
      <c r="G87">
        <v>-0.74188229999999999</v>
      </c>
      <c r="H87">
        <v>-0.39263920000000002</v>
      </c>
      <c r="I87">
        <v>-0.7975409</v>
      </c>
      <c r="J87">
        <v>1.5580430000000001</v>
      </c>
      <c r="K87">
        <v>2.3796759999999999</v>
      </c>
      <c r="L87">
        <v>-1.237841</v>
      </c>
      <c r="M87">
        <v>1.1981329999999999</v>
      </c>
      <c r="N87">
        <v>2.9208500000000002</v>
      </c>
      <c r="O87">
        <v>11.566520000000001</v>
      </c>
      <c r="P87">
        <v>-91.747129999999999</v>
      </c>
      <c r="Q87">
        <v>-21.987300000000001</v>
      </c>
      <c r="R87">
        <v>-0.42657790000000001</v>
      </c>
      <c r="S87">
        <v>1.1120939999999999</v>
      </c>
      <c r="T87">
        <v>1.804565</v>
      </c>
      <c r="U87">
        <v>18.797889999999999</v>
      </c>
      <c r="V87">
        <v>100.8844</v>
      </c>
      <c r="W87">
        <v>5.6957120000000003</v>
      </c>
      <c r="Y87">
        <f t="shared" si="3"/>
        <v>3.1279999999999503E-4</v>
      </c>
      <c r="Z87">
        <f t="shared" si="4"/>
        <v>-1.5815800000000026E-4</v>
      </c>
      <c r="AA87">
        <f t="shared" si="5"/>
        <v>3.66424233E-4</v>
      </c>
    </row>
    <row r="88" spans="1:27" x14ac:dyDescent="0.4">
      <c r="A88">
        <v>1.737797</v>
      </c>
      <c r="B88" s="1">
        <v>63834830000000</v>
      </c>
      <c r="C88">
        <v>3.7010170000000002E-2</v>
      </c>
      <c r="D88">
        <v>2.7006370000000001E-3</v>
      </c>
      <c r="E88">
        <v>-3.6393280000000003E-4</v>
      </c>
      <c r="F88">
        <v>-3.2980960000000001</v>
      </c>
      <c r="G88">
        <v>-0.76190190000000002</v>
      </c>
      <c r="H88">
        <v>-0.42480469999999998</v>
      </c>
      <c r="I88">
        <v>-0.79802119999999999</v>
      </c>
      <c r="J88">
        <v>1.5582009999999999</v>
      </c>
      <c r="K88">
        <v>2.3796379999999999</v>
      </c>
      <c r="L88">
        <v>-1.237878</v>
      </c>
      <c r="M88">
        <v>1.198148</v>
      </c>
      <c r="N88">
        <v>2.9208729999999998</v>
      </c>
      <c r="O88">
        <v>11.547079999999999</v>
      </c>
      <c r="P88">
        <v>-91.784030000000001</v>
      </c>
      <c r="Q88">
        <v>-22.07761</v>
      </c>
      <c r="R88">
        <v>-0.4269445</v>
      </c>
      <c r="S88">
        <v>1.112139</v>
      </c>
      <c r="T88">
        <v>1.8044249999999999</v>
      </c>
      <c r="U88">
        <v>18.800270000000001</v>
      </c>
      <c r="V88">
        <v>100.8944</v>
      </c>
      <c r="W88">
        <v>5.7032769999999999</v>
      </c>
      <c r="Y88">
        <f t="shared" si="3"/>
        <v>6.0052000000000022E-4</v>
      </c>
      <c r="Z88">
        <f t="shared" si="4"/>
        <v>-2.5008999999999882E-5</v>
      </c>
      <c r="AA88">
        <f t="shared" si="5"/>
        <v>4.9231660000000001E-4</v>
      </c>
    </row>
    <row r="89" spans="1:27" x14ac:dyDescent="0.4">
      <c r="A89">
        <v>1.7577970000000001</v>
      </c>
      <c r="B89" s="1">
        <v>63834830000000</v>
      </c>
      <c r="C89">
        <v>3.6409650000000002E-2</v>
      </c>
      <c r="D89">
        <v>2.725646E-3</v>
      </c>
      <c r="E89">
        <v>-8.5624940000000004E-4</v>
      </c>
      <c r="F89">
        <v>-3.2175600000000002</v>
      </c>
      <c r="G89">
        <v>-0.9025879</v>
      </c>
      <c r="H89">
        <v>-0.38873289999999999</v>
      </c>
      <c r="I89">
        <v>-0.79879389999999995</v>
      </c>
      <c r="J89">
        <v>1.5582260000000001</v>
      </c>
      <c r="K89">
        <v>2.379715</v>
      </c>
      <c r="L89">
        <v>-1.2380800000000001</v>
      </c>
      <c r="M89">
        <v>1.198277</v>
      </c>
      <c r="N89">
        <v>2.921011</v>
      </c>
      <c r="O89">
        <v>11.553430000000001</v>
      </c>
      <c r="P89">
        <v>-91.821899999999999</v>
      </c>
      <c r="Q89">
        <v>-22.082550000000001</v>
      </c>
      <c r="R89">
        <v>-0.42788080000000001</v>
      </c>
      <c r="S89">
        <v>1.1118980000000001</v>
      </c>
      <c r="T89">
        <v>1.8044709999999999</v>
      </c>
      <c r="U89">
        <v>18.87595</v>
      </c>
      <c r="V89">
        <v>101.0307</v>
      </c>
      <c r="W89">
        <v>5.8550420000000001</v>
      </c>
      <c r="Y89">
        <f t="shared" si="3"/>
        <v>0</v>
      </c>
      <c r="Z89">
        <f t="shared" si="4"/>
        <v>0</v>
      </c>
      <c r="AA89">
        <f t="shared" si="5"/>
        <v>0</v>
      </c>
    </row>
    <row r="90" spans="1:27" x14ac:dyDescent="0.4">
      <c r="A90">
        <v>1.777798</v>
      </c>
      <c r="B90" s="1">
        <v>63834830000000</v>
      </c>
      <c r="C90">
        <v>3.6409650000000002E-2</v>
      </c>
      <c r="D90">
        <v>2.725646E-3</v>
      </c>
      <c r="E90">
        <v>-8.5624940000000004E-4</v>
      </c>
      <c r="F90">
        <v>-3.2175600000000002</v>
      </c>
      <c r="G90">
        <v>-0.9025879</v>
      </c>
      <c r="H90">
        <v>-0.38873289999999999</v>
      </c>
      <c r="I90">
        <v>-0.79879389999999995</v>
      </c>
      <c r="J90">
        <v>1.5582260000000001</v>
      </c>
      <c r="K90">
        <v>2.379715</v>
      </c>
      <c r="L90">
        <v>-1.2380800000000001</v>
      </c>
      <c r="M90">
        <v>1.198277</v>
      </c>
      <c r="N90">
        <v>2.921011</v>
      </c>
      <c r="O90">
        <v>11.553430000000001</v>
      </c>
      <c r="P90">
        <v>-91.821899999999999</v>
      </c>
      <c r="Q90">
        <v>-22.082550000000001</v>
      </c>
      <c r="R90">
        <v>-0.42788080000000001</v>
      </c>
      <c r="S90">
        <v>1.1118980000000001</v>
      </c>
      <c r="T90">
        <v>1.8044709999999999</v>
      </c>
      <c r="U90">
        <v>18.87595</v>
      </c>
      <c r="V90">
        <v>101.0307</v>
      </c>
      <c r="W90">
        <v>5.8550420000000001</v>
      </c>
      <c r="Y90">
        <f t="shared" si="3"/>
        <v>8.7514000000000342E-4</v>
      </c>
      <c r="Z90">
        <f t="shared" si="4"/>
        <v>-1.9271999999999866E-5</v>
      </c>
      <c r="AA90">
        <f t="shared" si="5"/>
        <v>2.7422559999999989E-4</v>
      </c>
    </row>
    <row r="91" spans="1:27" x14ac:dyDescent="0.4">
      <c r="A91">
        <v>1.797798</v>
      </c>
      <c r="B91" s="1">
        <v>63834830000000</v>
      </c>
      <c r="C91">
        <v>3.5534509999999998E-2</v>
      </c>
      <c r="D91">
        <v>2.7449179999999998E-3</v>
      </c>
      <c r="E91">
        <v>-1.1304749999999999E-3</v>
      </c>
      <c r="F91">
        <v>-3.311096</v>
      </c>
      <c r="G91">
        <v>-1.0533140000000001</v>
      </c>
      <c r="H91">
        <v>-0.37857059999999998</v>
      </c>
      <c r="I91">
        <v>-0.7996067</v>
      </c>
      <c r="J91">
        <v>1.5582450000000001</v>
      </c>
      <c r="K91">
        <v>2.3801399999999999</v>
      </c>
      <c r="L91">
        <v>-1.2382359999999999</v>
      </c>
      <c r="M91">
        <v>1.198258</v>
      </c>
      <c r="N91">
        <v>2.9213610000000001</v>
      </c>
      <c r="O91">
        <v>11.75625</v>
      </c>
      <c r="P91">
        <v>-91.775360000000006</v>
      </c>
      <c r="Q91">
        <v>-21.735410000000002</v>
      </c>
      <c r="R91">
        <v>-0.42862689999999998</v>
      </c>
      <c r="S91">
        <v>1.1114219999999999</v>
      </c>
      <c r="T91">
        <v>1.8044800000000001</v>
      </c>
      <c r="U91">
        <v>18.896450000000002</v>
      </c>
      <c r="V91">
        <v>101.1519</v>
      </c>
      <c r="W91">
        <v>5.9844720000000002</v>
      </c>
      <c r="Y91">
        <f t="shared" si="3"/>
        <v>5.398900000000012E-4</v>
      </c>
      <c r="Z91">
        <f t="shared" si="4"/>
        <v>1.2604999999999995E-4</v>
      </c>
      <c r="AA91">
        <f t="shared" si="5"/>
        <v>3.0116300000000013E-4</v>
      </c>
    </row>
    <row r="92" spans="1:27" x14ac:dyDescent="0.4">
      <c r="A92">
        <v>1.817795</v>
      </c>
      <c r="B92" s="1">
        <v>63834830000000</v>
      </c>
      <c r="C92">
        <v>3.4994619999999997E-2</v>
      </c>
      <c r="D92">
        <v>2.6188679999999999E-3</v>
      </c>
      <c r="E92">
        <v>-1.4316380000000001E-3</v>
      </c>
      <c r="F92">
        <v>-3.428925</v>
      </c>
      <c r="G92">
        <v>-1.1771849999999999</v>
      </c>
      <c r="H92">
        <v>-0.3463135</v>
      </c>
      <c r="I92">
        <v>-0.80020139999999995</v>
      </c>
      <c r="J92">
        <v>1.558119</v>
      </c>
      <c r="K92">
        <v>2.380309</v>
      </c>
      <c r="L92">
        <v>-1.2379500000000001</v>
      </c>
      <c r="M92">
        <v>1.1982459999999999</v>
      </c>
      <c r="N92">
        <v>2.9214310000000001</v>
      </c>
      <c r="O92">
        <v>11.749219999999999</v>
      </c>
      <c r="P92">
        <v>-91.748410000000007</v>
      </c>
      <c r="Q92">
        <v>-21.78659</v>
      </c>
      <c r="R92">
        <v>-0.42959429999999998</v>
      </c>
      <c r="S92">
        <v>1.1106769999999999</v>
      </c>
      <c r="T92">
        <v>1.804681</v>
      </c>
      <c r="U92">
        <v>19.038599999999999</v>
      </c>
      <c r="V92">
        <v>101.2139</v>
      </c>
      <c r="W92">
        <v>5.9170170000000004</v>
      </c>
      <c r="Y92">
        <f t="shared" si="3"/>
        <v>0</v>
      </c>
      <c r="Z92">
        <f t="shared" si="4"/>
        <v>0</v>
      </c>
      <c r="AA92">
        <f t="shared" si="5"/>
        <v>0</v>
      </c>
    </row>
    <row r="93" spans="1:27" x14ac:dyDescent="0.4">
      <c r="A93">
        <v>1.8377950000000001</v>
      </c>
      <c r="B93" s="1">
        <v>63834830000000</v>
      </c>
      <c r="C93">
        <v>3.4994619999999997E-2</v>
      </c>
      <c r="D93">
        <v>2.6188679999999999E-3</v>
      </c>
      <c r="E93">
        <v>-1.4316380000000001E-3</v>
      </c>
      <c r="F93">
        <v>-3.428925</v>
      </c>
      <c r="G93">
        <v>-1.1771849999999999</v>
      </c>
      <c r="H93">
        <v>-0.3463135</v>
      </c>
      <c r="I93">
        <v>-0.80020139999999995</v>
      </c>
      <c r="J93">
        <v>1.558119</v>
      </c>
      <c r="K93">
        <v>2.380309</v>
      </c>
      <c r="L93">
        <v>-1.2379500000000001</v>
      </c>
      <c r="M93">
        <v>1.1982459999999999</v>
      </c>
      <c r="N93">
        <v>2.9214310000000001</v>
      </c>
      <c r="O93">
        <v>11.749219999999999</v>
      </c>
      <c r="P93">
        <v>-91.748410000000007</v>
      </c>
      <c r="Q93">
        <v>-21.78659</v>
      </c>
      <c r="R93">
        <v>-0.42959429999999998</v>
      </c>
      <c r="S93">
        <v>1.1106769999999999</v>
      </c>
      <c r="T93">
        <v>1.804681</v>
      </c>
      <c r="U93">
        <v>19.038599999999999</v>
      </c>
      <c r="V93">
        <v>101.2139</v>
      </c>
      <c r="W93">
        <v>5.9170170000000004</v>
      </c>
      <c r="Y93">
        <f t="shared" si="3"/>
        <v>5.7803999999999495E-4</v>
      </c>
      <c r="Z93">
        <f t="shared" si="4"/>
        <v>1.522629999999997E-4</v>
      </c>
      <c r="AA93">
        <f t="shared" si="5"/>
        <v>3.9403399999999992E-4</v>
      </c>
    </row>
    <row r="94" spans="1:27" x14ac:dyDescent="0.4">
      <c r="A94">
        <v>1.857796</v>
      </c>
      <c r="B94" s="1">
        <v>63834830000000</v>
      </c>
      <c r="C94">
        <v>3.4416580000000002E-2</v>
      </c>
      <c r="D94">
        <v>2.4666050000000002E-3</v>
      </c>
      <c r="E94">
        <v>-1.825672E-3</v>
      </c>
      <c r="F94">
        <v>-3.3645019999999999</v>
      </c>
      <c r="G94">
        <v>-1.285004</v>
      </c>
      <c r="H94">
        <v>-0.29315190000000002</v>
      </c>
      <c r="I94">
        <v>-0.80088870000000001</v>
      </c>
      <c r="J94">
        <v>1.5579670000000001</v>
      </c>
      <c r="K94">
        <v>2.380439</v>
      </c>
      <c r="L94">
        <v>-1.2372190000000001</v>
      </c>
      <c r="M94">
        <v>1.1981649999999999</v>
      </c>
      <c r="N94">
        <v>2.921932</v>
      </c>
      <c r="O94">
        <v>11.6944</v>
      </c>
      <c r="P94">
        <v>-91.516050000000007</v>
      </c>
      <c r="Q94">
        <v>-21.872070000000001</v>
      </c>
      <c r="R94">
        <v>-0.43074400000000002</v>
      </c>
      <c r="S94">
        <v>1.1092390000000001</v>
      </c>
      <c r="T94">
        <v>1.8050649999999999</v>
      </c>
      <c r="U94">
        <v>19.256239999999998</v>
      </c>
      <c r="V94">
        <v>101.5056</v>
      </c>
      <c r="W94">
        <v>6.4394039999999997</v>
      </c>
      <c r="Y94">
        <f t="shared" si="3"/>
        <v>5.0462999999999897E-4</v>
      </c>
      <c r="Z94">
        <f t="shared" si="4"/>
        <v>8.0978000000000213E-5</v>
      </c>
      <c r="AA94">
        <f t="shared" si="5"/>
        <v>3.9835999999999995E-4</v>
      </c>
    </row>
    <row r="95" spans="1:27" x14ac:dyDescent="0.4">
      <c r="A95">
        <v>1.877796</v>
      </c>
      <c r="B95" s="1">
        <v>63834830000000</v>
      </c>
      <c r="C95">
        <v>3.3911950000000003E-2</v>
      </c>
      <c r="D95">
        <v>2.385627E-3</v>
      </c>
      <c r="E95">
        <v>-2.2240319999999999E-3</v>
      </c>
      <c r="F95">
        <v>-3.2436219999999998</v>
      </c>
      <c r="G95">
        <v>-1.3546750000000001</v>
      </c>
      <c r="H95">
        <v>-0.238678</v>
      </c>
      <c r="I95">
        <v>-0.80152730000000005</v>
      </c>
      <c r="J95">
        <v>1.5578860000000001</v>
      </c>
      <c r="K95">
        <v>2.3805139999999998</v>
      </c>
      <c r="L95">
        <v>-1.2359800000000001</v>
      </c>
      <c r="M95">
        <v>1.1981930000000001</v>
      </c>
      <c r="N95">
        <v>2.9225289999999999</v>
      </c>
      <c r="O95">
        <v>11.53609</v>
      </c>
      <c r="P95">
        <v>-90.902159999999995</v>
      </c>
      <c r="Q95">
        <v>-22.03961</v>
      </c>
      <c r="R95">
        <v>-0.43138130000000002</v>
      </c>
      <c r="S95">
        <v>1.10823</v>
      </c>
      <c r="T95">
        <v>1.8055840000000001</v>
      </c>
      <c r="U95">
        <v>19.19744</v>
      </c>
      <c r="V95">
        <v>101.7624</v>
      </c>
      <c r="W95">
        <v>7.2232690000000002</v>
      </c>
      <c r="Y95">
        <f t="shared" si="3"/>
        <v>4.9845000000000445E-4</v>
      </c>
      <c r="Z95">
        <f t="shared" si="4"/>
        <v>-3.980000000000216E-6</v>
      </c>
      <c r="AA95">
        <f t="shared" si="5"/>
        <v>2.7400999999999988E-4</v>
      </c>
    </row>
    <row r="96" spans="1:27" x14ac:dyDescent="0.4">
      <c r="A96">
        <v>1.897797</v>
      </c>
      <c r="B96" s="1">
        <v>63834830000000</v>
      </c>
      <c r="C96">
        <v>3.3413499999999999E-2</v>
      </c>
      <c r="D96">
        <v>2.3896070000000002E-3</v>
      </c>
      <c r="E96">
        <v>-2.4980419999999998E-3</v>
      </c>
      <c r="F96">
        <v>-3.2180789999999999</v>
      </c>
      <c r="G96">
        <v>-1.3888849999999999</v>
      </c>
      <c r="H96">
        <v>-0.2137146</v>
      </c>
      <c r="I96">
        <v>-0.80207349999999999</v>
      </c>
      <c r="J96">
        <v>1.55789</v>
      </c>
      <c r="K96">
        <v>2.3806729999999998</v>
      </c>
      <c r="L96">
        <v>-1.2358549999999999</v>
      </c>
      <c r="M96">
        <v>1.1983360000000001</v>
      </c>
      <c r="N96">
        <v>2.9227120000000002</v>
      </c>
      <c r="O96">
        <v>11.35778</v>
      </c>
      <c r="P96">
        <v>-90.827089999999998</v>
      </c>
      <c r="Q96">
        <v>-22.127040000000001</v>
      </c>
      <c r="R96">
        <v>-0.43110969999999998</v>
      </c>
      <c r="S96">
        <v>1.108522</v>
      </c>
      <c r="T96">
        <v>1.8053790000000001</v>
      </c>
      <c r="U96">
        <v>19.198440000000002</v>
      </c>
      <c r="V96">
        <v>101.4747</v>
      </c>
      <c r="W96">
        <v>6.7372880000000004</v>
      </c>
      <c r="Y96">
        <f t="shared" si="3"/>
        <v>0</v>
      </c>
      <c r="Z96">
        <f t="shared" si="4"/>
        <v>0</v>
      </c>
      <c r="AA96">
        <f t="shared" si="5"/>
        <v>0</v>
      </c>
    </row>
    <row r="97" spans="1:27" x14ac:dyDescent="0.4">
      <c r="A97">
        <v>1.917797</v>
      </c>
      <c r="B97" s="1">
        <v>63834830000000</v>
      </c>
      <c r="C97">
        <v>3.3413499999999999E-2</v>
      </c>
      <c r="D97">
        <v>2.3896070000000002E-3</v>
      </c>
      <c r="E97">
        <v>-2.4980419999999998E-3</v>
      </c>
      <c r="F97">
        <v>-3.2180789999999999</v>
      </c>
      <c r="G97">
        <v>-1.3888849999999999</v>
      </c>
      <c r="H97">
        <v>-0.2137146</v>
      </c>
      <c r="I97">
        <v>-0.80207349999999999</v>
      </c>
      <c r="J97">
        <v>1.55789</v>
      </c>
      <c r="K97">
        <v>2.3806729999999998</v>
      </c>
      <c r="L97">
        <v>-1.2358549999999999</v>
      </c>
      <c r="M97">
        <v>1.1983360000000001</v>
      </c>
      <c r="N97">
        <v>2.9227120000000002</v>
      </c>
      <c r="O97">
        <v>11.35778</v>
      </c>
      <c r="P97">
        <v>-90.827089999999998</v>
      </c>
      <c r="Q97">
        <v>-22.127040000000001</v>
      </c>
      <c r="R97">
        <v>-0.43110969999999998</v>
      </c>
      <c r="S97">
        <v>1.108522</v>
      </c>
      <c r="T97">
        <v>1.8053790000000001</v>
      </c>
      <c r="U97">
        <v>19.198440000000002</v>
      </c>
      <c r="V97">
        <v>101.4747</v>
      </c>
      <c r="W97">
        <v>6.7372880000000004</v>
      </c>
      <c r="Y97">
        <f t="shared" si="3"/>
        <v>5.3121999999999892E-4</v>
      </c>
      <c r="Z97">
        <f t="shared" si="4"/>
        <v>3.0727000000000358E-5</v>
      </c>
      <c r="AA97">
        <f t="shared" si="5"/>
        <v>4.4598600000000021E-4</v>
      </c>
    </row>
    <row r="98" spans="1:27" x14ac:dyDescent="0.4">
      <c r="A98">
        <v>1.9377979999999999</v>
      </c>
      <c r="B98" s="1">
        <v>63834830000000</v>
      </c>
      <c r="C98">
        <v>3.288228E-2</v>
      </c>
      <c r="D98">
        <v>2.3588799999999998E-3</v>
      </c>
      <c r="E98">
        <v>-2.944028E-3</v>
      </c>
      <c r="F98">
        <v>-3.2023009999999998</v>
      </c>
      <c r="G98">
        <v>-1.403168</v>
      </c>
      <c r="H98">
        <v>-0.2274475</v>
      </c>
      <c r="I98">
        <v>-0.80276440000000004</v>
      </c>
      <c r="J98">
        <v>1.5578590000000001</v>
      </c>
      <c r="K98">
        <v>2.3807330000000002</v>
      </c>
      <c r="L98">
        <v>-1.2360260000000001</v>
      </c>
      <c r="M98">
        <v>1.1984049999999999</v>
      </c>
      <c r="N98">
        <v>2.922723</v>
      </c>
      <c r="O98">
        <v>11.41709</v>
      </c>
      <c r="P98">
        <v>-90.89188</v>
      </c>
      <c r="Q98">
        <v>-22.103850000000001</v>
      </c>
      <c r="R98">
        <v>-0.43154110000000001</v>
      </c>
      <c r="S98">
        <v>1.1082209999999999</v>
      </c>
      <c r="T98">
        <v>1.805823</v>
      </c>
      <c r="U98">
        <v>19.276769999999999</v>
      </c>
      <c r="V98">
        <v>101.36190000000001</v>
      </c>
      <c r="W98">
        <v>6.6683979999999998</v>
      </c>
      <c r="Y98">
        <f t="shared" si="3"/>
        <v>5.0647999999999666E-4</v>
      </c>
      <c r="Z98">
        <f t="shared" si="4"/>
        <v>1.4949999999999686E-5</v>
      </c>
      <c r="AA98">
        <f t="shared" si="5"/>
        <v>4.247700000000001E-4</v>
      </c>
    </row>
    <row r="99" spans="1:27" x14ac:dyDescent="0.4">
      <c r="A99">
        <v>1.9577979999999999</v>
      </c>
      <c r="B99" s="1">
        <v>63834830000000</v>
      </c>
      <c r="C99">
        <v>3.2375800000000003E-2</v>
      </c>
      <c r="D99">
        <v>2.3439300000000001E-3</v>
      </c>
      <c r="E99">
        <v>-3.3687980000000001E-3</v>
      </c>
      <c r="F99">
        <v>-3.1966860000000001</v>
      </c>
      <c r="G99">
        <v>-1.3895569999999999</v>
      </c>
      <c r="H99">
        <v>-0.21685789999999999</v>
      </c>
      <c r="I99">
        <v>-0.80342290000000005</v>
      </c>
      <c r="J99">
        <v>1.557844</v>
      </c>
      <c r="K99">
        <v>2.3807909999999999</v>
      </c>
      <c r="L99">
        <v>-1.2361249999999999</v>
      </c>
      <c r="M99">
        <v>1.198547</v>
      </c>
      <c r="N99">
        <v>2.922946</v>
      </c>
      <c r="O99">
        <v>11.406029999999999</v>
      </c>
      <c r="P99">
        <v>-90.876369999999994</v>
      </c>
      <c r="Q99">
        <v>-22.084589999999999</v>
      </c>
      <c r="R99">
        <v>-0.43205339999999998</v>
      </c>
      <c r="S99">
        <v>1.1079669999999999</v>
      </c>
      <c r="T99">
        <v>1.8062929999999999</v>
      </c>
      <c r="U99">
        <v>19.304079999999999</v>
      </c>
      <c r="V99">
        <v>101.3231</v>
      </c>
      <c r="W99">
        <v>6.8679969999999999</v>
      </c>
      <c r="Y99">
        <f t="shared" si="3"/>
        <v>4.6375000000000582E-4</v>
      </c>
      <c r="Z99">
        <f t="shared" si="4"/>
        <v>-7.8050000000000515E-6</v>
      </c>
      <c r="AA99">
        <f t="shared" si="5"/>
        <v>4.7301499999999981E-4</v>
      </c>
    </row>
    <row r="100" spans="1:27" x14ac:dyDescent="0.4">
      <c r="A100">
        <v>1.9777979999999999</v>
      </c>
      <c r="B100" s="1">
        <v>63834830000000</v>
      </c>
      <c r="C100">
        <v>3.1912049999999997E-2</v>
      </c>
      <c r="D100">
        <v>2.3517350000000002E-3</v>
      </c>
      <c r="E100">
        <v>-3.8418129999999999E-3</v>
      </c>
      <c r="F100">
        <v>-3.2426759999999999</v>
      </c>
      <c r="G100">
        <v>-1.3663019999999999</v>
      </c>
      <c r="H100">
        <v>-0.2105408</v>
      </c>
      <c r="I100">
        <v>-0.8040853</v>
      </c>
      <c r="J100">
        <v>1.557852</v>
      </c>
      <c r="K100">
        <v>2.3807839999999998</v>
      </c>
      <c r="L100">
        <v>-1.236283</v>
      </c>
      <c r="M100">
        <v>1.19889</v>
      </c>
      <c r="N100">
        <v>2.9232879999999999</v>
      </c>
      <c r="O100">
        <v>11.393359999999999</v>
      </c>
      <c r="P100">
        <v>-90.811189999999996</v>
      </c>
      <c r="Q100">
        <v>-22.0762</v>
      </c>
      <c r="R100">
        <v>-0.43256909999999998</v>
      </c>
      <c r="S100">
        <v>1.107996</v>
      </c>
      <c r="T100">
        <v>1.8066</v>
      </c>
      <c r="U100">
        <v>19.298390000000001</v>
      </c>
      <c r="V100">
        <v>101.26300000000001</v>
      </c>
      <c r="W100">
        <v>7.0577620000000003</v>
      </c>
      <c r="Y100">
        <f t="shared" si="3"/>
        <v>0</v>
      </c>
      <c r="Z100">
        <f t="shared" si="4"/>
        <v>0</v>
      </c>
      <c r="AA100">
        <f t="shared" si="5"/>
        <v>0</v>
      </c>
    </row>
    <row r="101" spans="1:27" x14ac:dyDescent="0.4">
      <c r="A101">
        <v>1.997795</v>
      </c>
      <c r="B101" s="1">
        <v>63834830000000</v>
      </c>
      <c r="C101">
        <v>3.1912049999999997E-2</v>
      </c>
      <c r="D101">
        <v>2.3517350000000002E-3</v>
      </c>
      <c r="E101">
        <v>-3.8418129999999999E-3</v>
      </c>
      <c r="F101">
        <v>-3.2426759999999999</v>
      </c>
      <c r="G101">
        <v>-1.3663019999999999</v>
      </c>
      <c r="H101">
        <v>-0.2105408</v>
      </c>
      <c r="I101">
        <v>-0.8040853</v>
      </c>
      <c r="J101">
        <v>1.557852</v>
      </c>
      <c r="K101">
        <v>2.3807839999999998</v>
      </c>
      <c r="L101">
        <v>-1.236283</v>
      </c>
      <c r="M101">
        <v>1.19889</v>
      </c>
      <c r="N101">
        <v>2.9232879999999999</v>
      </c>
      <c r="O101">
        <v>11.393359999999999</v>
      </c>
      <c r="P101">
        <v>-90.811189999999996</v>
      </c>
      <c r="Q101">
        <v>-22.0762</v>
      </c>
      <c r="R101">
        <v>-0.43256909999999998</v>
      </c>
      <c r="S101">
        <v>1.107996</v>
      </c>
      <c r="T101">
        <v>1.8066</v>
      </c>
      <c r="U101">
        <v>19.298390000000001</v>
      </c>
      <c r="V101">
        <v>101.26300000000001</v>
      </c>
      <c r="W101">
        <v>7.0577620000000003</v>
      </c>
      <c r="Y101">
        <f t="shared" si="3"/>
        <v>5.0284999999999913E-4</v>
      </c>
      <c r="Z101">
        <f t="shared" si="4"/>
        <v>9.3052000000000152E-5</v>
      </c>
      <c r="AA101">
        <f t="shared" si="5"/>
        <v>3.6105899999999995E-4</v>
      </c>
    </row>
    <row r="102" spans="1:27" x14ac:dyDescent="0.4">
      <c r="A102">
        <v>2.0177960000000001</v>
      </c>
      <c r="B102" s="1">
        <v>63834830000000</v>
      </c>
      <c r="C102">
        <v>3.1409199999999998E-2</v>
      </c>
      <c r="D102">
        <v>2.258683E-3</v>
      </c>
      <c r="E102">
        <v>-4.2028719999999999E-3</v>
      </c>
      <c r="F102">
        <v>-3.3132630000000001</v>
      </c>
      <c r="G102">
        <v>-1.313812</v>
      </c>
      <c r="H102">
        <v>-0.2222595</v>
      </c>
      <c r="I102">
        <v>-0.80469619999999997</v>
      </c>
      <c r="J102">
        <v>1.5577589999999999</v>
      </c>
      <c r="K102">
        <v>2.380884</v>
      </c>
      <c r="L102">
        <v>-1.236683</v>
      </c>
      <c r="M102">
        <v>1.199349</v>
      </c>
      <c r="N102">
        <v>2.9237150000000001</v>
      </c>
      <c r="O102">
        <v>11.324070000000001</v>
      </c>
      <c r="P102">
        <v>-90.816800000000001</v>
      </c>
      <c r="Q102">
        <v>-22.192319999999999</v>
      </c>
      <c r="R102">
        <v>-0.43270409999999998</v>
      </c>
      <c r="S102">
        <v>1.108101</v>
      </c>
      <c r="T102">
        <v>1.806416</v>
      </c>
      <c r="U102">
        <v>19.280169999999998</v>
      </c>
      <c r="V102">
        <v>101.2628</v>
      </c>
      <c r="W102">
        <v>6.9959160000000002</v>
      </c>
      <c r="Y102">
        <f t="shared" si="3"/>
        <v>3.9619999999999933E-4</v>
      </c>
      <c r="Z102">
        <f t="shared" si="4"/>
        <v>-6.6361000000000024E-5</v>
      </c>
      <c r="AA102">
        <f t="shared" si="5"/>
        <v>3.6299200000000035E-4</v>
      </c>
    </row>
    <row r="103" spans="1:27" x14ac:dyDescent="0.4">
      <c r="A103">
        <v>2.0377960000000002</v>
      </c>
      <c r="B103" s="1">
        <v>63834830000000</v>
      </c>
      <c r="C103">
        <v>3.1012999999999999E-2</v>
      </c>
      <c r="D103">
        <v>2.3250440000000001E-3</v>
      </c>
      <c r="E103">
        <v>-4.5658640000000002E-3</v>
      </c>
      <c r="F103">
        <v>-3.3654169999999999</v>
      </c>
      <c r="G103">
        <v>-1.2770079999999999</v>
      </c>
      <c r="H103">
        <v>-0.18106079999999999</v>
      </c>
      <c r="I103">
        <v>-0.80523299999999998</v>
      </c>
      <c r="J103">
        <v>1.557825</v>
      </c>
      <c r="K103">
        <v>2.3809079999999998</v>
      </c>
      <c r="L103">
        <v>-1.2371970000000001</v>
      </c>
      <c r="M103">
        <v>1.1998260000000001</v>
      </c>
      <c r="N103">
        <v>2.9240729999999999</v>
      </c>
      <c r="O103">
        <v>11.21466</v>
      </c>
      <c r="P103">
        <v>-90.824550000000002</v>
      </c>
      <c r="Q103">
        <v>-22.246189999999999</v>
      </c>
      <c r="R103">
        <v>-0.43350549999999999</v>
      </c>
      <c r="S103">
        <v>1.1086339999999999</v>
      </c>
      <c r="T103">
        <v>1.8063880000000001</v>
      </c>
      <c r="U103">
        <v>19.224270000000001</v>
      </c>
      <c r="V103">
        <v>101.2727</v>
      </c>
      <c r="W103">
        <v>6.919149</v>
      </c>
      <c r="Y103">
        <f t="shared" si="3"/>
        <v>0</v>
      </c>
      <c r="Z103">
        <f t="shared" si="4"/>
        <v>0</v>
      </c>
      <c r="AA103">
        <f t="shared" si="5"/>
        <v>0</v>
      </c>
    </row>
    <row r="104" spans="1:27" x14ac:dyDescent="0.4">
      <c r="A104">
        <v>2.0577960000000002</v>
      </c>
      <c r="B104" s="1">
        <v>63834830000000</v>
      </c>
      <c r="C104">
        <v>3.1012999999999999E-2</v>
      </c>
      <c r="D104">
        <v>2.3250440000000001E-3</v>
      </c>
      <c r="E104">
        <v>-4.5658640000000002E-3</v>
      </c>
      <c r="F104">
        <v>-3.3654169999999999</v>
      </c>
      <c r="G104">
        <v>-1.2770079999999999</v>
      </c>
      <c r="H104">
        <v>-0.18106079999999999</v>
      </c>
      <c r="I104">
        <v>-0.80523299999999998</v>
      </c>
      <c r="J104">
        <v>1.557825</v>
      </c>
      <c r="K104">
        <v>2.3809079999999998</v>
      </c>
      <c r="L104">
        <v>-1.2371970000000001</v>
      </c>
      <c r="M104">
        <v>1.1998260000000001</v>
      </c>
      <c r="N104">
        <v>2.9240729999999999</v>
      </c>
      <c r="O104">
        <v>11.21466</v>
      </c>
      <c r="P104">
        <v>-90.824550000000002</v>
      </c>
      <c r="Q104">
        <v>-22.246189999999999</v>
      </c>
      <c r="R104">
        <v>-0.43350549999999999</v>
      </c>
      <c r="S104">
        <v>1.1086339999999999</v>
      </c>
      <c r="T104">
        <v>1.8063880000000001</v>
      </c>
      <c r="U104">
        <v>19.224270000000001</v>
      </c>
      <c r="V104">
        <v>101.2727</v>
      </c>
      <c r="W104">
        <v>6.919149</v>
      </c>
      <c r="Y104">
        <f t="shared" si="3"/>
        <v>4.5597999999999819E-4</v>
      </c>
      <c r="Z104">
        <f t="shared" si="4"/>
        <v>6.5729000000000048E-5</v>
      </c>
      <c r="AA104">
        <f t="shared" si="5"/>
        <v>4.2555200000000005E-4</v>
      </c>
    </row>
    <row r="105" spans="1:27" x14ac:dyDescent="0.4">
      <c r="A105">
        <v>2.0777969999999999</v>
      </c>
      <c r="B105" s="1">
        <v>63834830000000</v>
      </c>
      <c r="C105">
        <v>3.0557020000000001E-2</v>
      </c>
      <c r="D105">
        <v>2.259315E-3</v>
      </c>
      <c r="E105">
        <v>-4.9914160000000003E-3</v>
      </c>
      <c r="F105">
        <v>-3.3995060000000001</v>
      </c>
      <c r="G105">
        <v>-1.2767029999999999</v>
      </c>
      <c r="H105">
        <v>-0.1512146</v>
      </c>
      <c r="I105">
        <v>-0.80585629999999997</v>
      </c>
      <c r="J105">
        <v>1.55776</v>
      </c>
      <c r="K105">
        <v>2.3809290000000001</v>
      </c>
      <c r="L105">
        <v>-1.237617</v>
      </c>
      <c r="M105">
        <v>1.200145</v>
      </c>
      <c r="N105">
        <v>2.9242759999999999</v>
      </c>
      <c r="O105">
        <v>11.194559999999999</v>
      </c>
      <c r="P105">
        <v>-90.783810000000003</v>
      </c>
      <c r="Q105">
        <v>-22.17963</v>
      </c>
      <c r="R105">
        <v>-0.43384640000000002</v>
      </c>
      <c r="S105">
        <v>1.1088789999999999</v>
      </c>
      <c r="T105">
        <v>1.8062860000000001</v>
      </c>
      <c r="U105">
        <v>19.226690000000001</v>
      </c>
      <c r="V105">
        <v>101.27800000000001</v>
      </c>
      <c r="W105">
        <v>6.9151809999999996</v>
      </c>
      <c r="Y105">
        <f t="shared" si="3"/>
        <v>5.454400000000012E-4</v>
      </c>
      <c r="Z105">
        <f t="shared" si="4"/>
        <v>7.2780000000000154E-5</v>
      </c>
      <c r="AA105">
        <f t="shared" si="5"/>
        <v>4.6279799999999951E-4</v>
      </c>
    </row>
    <row r="106" spans="1:27" x14ac:dyDescent="0.4">
      <c r="A106">
        <v>2.0977969999999999</v>
      </c>
      <c r="B106" s="1">
        <v>63834830000000</v>
      </c>
      <c r="C106">
        <v>3.001158E-2</v>
      </c>
      <c r="D106">
        <v>2.1865349999999999E-3</v>
      </c>
      <c r="E106">
        <v>-5.4542139999999998E-3</v>
      </c>
      <c r="F106">
        <v>-3.354034</v>
      </c>
      <c r="G106">
        <v>-1.270111</v>
      </c>
      <c r="H106">
        <v>-0.1340027</v>
      </c>
      <c r="I106">
        <v>-0.80656930000000004</v>
      </c>
      <c r="J106">
        <v>1.557687</v>
      </c>
      <c r="K106">
        <v>2.3809879999999999</v>
      </c>
      <c r="L106">
        <v>-1.2380690000000001</v>
      </c>
      <c r="M106">
        <v>1.2003459999999999</v>
      </c>
      <c r="N106">
        <v>2.924436</v>
      </c>
      <c r="O106">
        <v>11.1934</v>
      </c>
      <c r="P106">
        <v>-90.713130000000007</v>
      </c>
      <c r="Q106">
        <v>-22.159759999999999</v>
      </c>
      <c r="R106">
        <v>-0.43494620000000001</v>
      </c>
      <c r="S106">
        <v>1.1096490000000001</v>
      </c>
      <c r="T106">
        <v>1.806316</v>
      </c>
      <c r="U106">
        <v>19.137509999999999</v>
      </c>
      <c r="V106">
        <v>101.34</v>
      </c>
      <c r="W106">
        <v>7.2563259999999996</v>
      </c>
      <c r="Y106">
        <f t="shared" si="3"/>
        <v>2.9631999999999922E-4</v>
      </c>
      <c r="Z106">
        <f t="shared" si="4"/>
        <v>-4.7828000000000193E-5</v>
      </c>
      <c r="AA106">
        <f t="shared" si="5"/>
        <v>4.1932700000000059E-4</v>
      </c>
    </row>
    <row r="107" spans="1:27" x14ac:dyDescent="0.4">
      <c r="A107">
        <v>2.1177980000000001</v>
      </c>
      <c r="B107" s="1">
        <v>63834830000000</v>
      </c>
      <c r="C107">
        <v>2.971526E-2</v>
      </c>
      <c r="D107">
        <v>2.2343630000000001E-3</v>
      </c>
      <c r="E107">
        <v>-5.8735410000000004E-3</v>
      </c>
      <c r="F107">
        <v>-3.2871090000000001</v>
      </c>
      <c r="G107">
        <v>-1.283112</v>
      </c>
      <c r="H107">
        <v>-9.0820310000000001E-2</v>
      </c>
      <c r="I107">
        <v>-0.8070754</v>
      </c>
      <c r="J107">
        <v>1.557734</v>
      </c>
      <c r="K107">
        <v>2.3809010000000002</v>
      </c>
      <c r="L107">
        <v>-1.2388600000000001</v>
      </c>
      <c r="M107">
        <v>1.2004870000000001</v>
      </c>
      <c r="N107">
        <v>2.9245480000000001</v>
      </c>
      <c r="O107">
        <v>11.07616</v>
      </c>
      <c r="P107">
        <v>-90.690430000000006</v>
      </c>
      <c r="Q107">
        <v>-22.337129999999998</v>
      </c>
      <c r="R107">
        <v>-0.43514619999999998</v>
      </c>
      <c r="S107">
        <v>1.10985</v>
      </c>
      <c r="T107">
        <v>1.8060970000000001</v>
      </c>
      <c r="U107">
        <v>19.080960000000001</v>
      </c>
      <c r="V107">
        <v>101.3323</v>
      </c>
      <c r="W107">
        <v>7.14886</v>
      </c>
      <c r="Y107">
        <f t="shared" si="3"/>
        <v>0</v>
      </c>
      <c r="Z107">
        <f t="shared" si="4"/>
        <v>0</v>
      </c>
      <c r="AA107">
        <f t="shared" si="5"/>
        <v>0</v>
      </c>
    </row>
    <row r="108" spans="1:27" x14ac:dyDescent="0.4">
      <c r="A108">
        <v>2.1377980000000001</v>
      </c>
      <c r="B108" s="1">
        <v>63834830000000</v>
      </c>
      <c r="C108">
        <v>2.971526E-2</v>
      </c>
      <c r="D108">
        <v>2.2343630000000001E-3</v>
      </c>
      <c r="E108">
        <v>-5.8735410000000004E-3</v>
      </c>
      <c r="F108">
        <v>-3.2871090000000001</v>
      </c>
      <c r="G108">
        <v>-1.283112</v>
      </c>
      <c r="H108">
        <v>-9.0820310000000001E-2</v>
      </c>
      <c r="I108">
        <v>-0.8070754</v>
      </c>
      <c r="J108">
        <v>1.557734</v>
      </c>
      <c r="K108">
        <v>2.3809010000000002</v>
      </c>
      <c r="L108">
        <v>-1.2388600000000001</v>
      </c>
      <c r="M108">
        <v>1.2004870000000001</v>
      </c>
      <c r="N108">
        <v>2.9245480000000001</v>
      </c>
      <c r="O108">
        <v>11.07616</v>
      </c>
      <c r="P108">
        <v>-90.690430000000006</v>
      </c>
      <c r="Q108">
        <v>-22.337129999999998</v>
      </c>
      <c r="R108">
        <v>-0.43514619999999998</v>
      </c>
      <c r="S108">
        <v>1.10985</v>
      </c>
      <c r="T108">
        <v>1.8060970000000001</v>
      </c>
      <c r="U108">
        <v>19.080960000000001</v>
      </c>
      <c r="V108">
        <v>101.3323</v>
      </c>
      <c r="W108">
        <v>7.14886</v>
      </c>
      <c r="Y108">
        <f t="shared" si="3"/>
        <v>3.4092999999999971E-4</v>
      </c>
      <c r="Z108">
        <f t="shared" si="4"/>
        <v>2.5053000000000141E-5</v>
      </c>
      <c r="AA108">
        <f t="shared" si="5"/>
        <v>3.7487099999999971E-4</v>
      </c>
    </row>
    <row r="109" spans="1:27" x14ac:dyDescent="0.4">
      <c r="A109">
        <v>2.1577950000000001</v>
      </c>
      <c r="B109" s="1">
        <v>63834830000000</v>
      </c>
      <c r="C109">
        <v>2.9374330000000001E-2</v>
      </c>
      <c r="D109">
        <v>2.2093099999999999E-3</v>
      </c>
      <c r="E109">
        <v>-6.2484120000000001E-3</v>
      </c>
      <c r="F109">
        <v>-3.2722470000000001</v>
      </c>
      <c r="G109">
        <v>-1.253601</v>
      </c>
      <c r="H109">
        <v>-6.8145750000000005E-2</v>
      </c>
      <c r="I109">
        <v>-0.80758149999999995</v>
      </c>
      <c r="J109">
        <v>1.557709</v>
      </c>
      <c r="K109">
        <v>2.3808769999999999</v>
      </c>
      <c r="L109">
        <v>-1.239028</v>
      </c>
      <c r="M109">
        <v>1.200442</v>
      </c>
      <c r="N109">
        <v>2.9244159999999999</v>
      </c>
      <c r="O109">
        <v>11.083930000000001</v>
      </c>
      <c r="P109">
        <v>-90.701660000000004</v>
      </c>
      <c r="Q109">
        <v>-22.327359999999999</v>
      </c>
      <c r="R109">
        <v>-0.43615589999999999</v>
      </c>
      <c r="S109">
        <v>1.110498</v>
      </c>
      <c r="T109">
        <v>1.8059780000000001</v>
      </c>
      <c r="U109">
        <v>19.112590000000001</v>
      </c>
      <c r="V109">
        <v>101.2619</v>
      </c>
      <c r="W109">
        <v>6.850943</v>
      </c>
      <c r="Y109">
        <f t="shared" si="3"/>
        <v>5.2258000000000165E-4</v>
      </c>
      <c r="Z109">
        <f t="shared" si="4"/>
        <v>4.2599999999998542E-6</v>
      </c>
      <c r="AA109">
        <f t="shared" si="5"/>
        <v>3.9654399999999954E-4</v>
      </c>
    </row>
    <row r="110" spans="1:27" x14ac:dyDescent="0.4">
      <c r="A110">
        <v>2.1777950000000001</v>
      </c>
      <c r="B110" s="1">
        <v>63834830000000</v>
      </c>
      <c r="C110">
        <v>2.8851749999999999E-2</v>
      </c>
      <c r="D110">
        <v>2.2050500000000001E-3</v>
      </c>
      <c r="E110">
        <v>-6.6449559999999996E-3</v>
      </c>
      <c r="F110">
        <v>-3.259674</v>
      </c>
      <c r="G110">
        <v>-1.238159</v>
      </c>
      <c r="H110">
        <v>-7.6965329999999998E-2</v>
      </c>
      <c r="I110">
        <v>-0.80823140000000004</v>
      </c>
      <c r="J110">
        <v>1.5577049999999999</v>
      </c>
      <c r="K110">
        <v>2.3809659999999999</v>
      </c>
      <c r="L110">
        <v>-1.2398100000000001</v>
      </c>
      <c r="M110">
        <v>1.200045</v>
      </c>
      <c r="N110">
        <v>2.924258</v>
      </c>
      <c r="O110">
        <v>11.2103</v>
      </c>
      <c r="P110">
        <v>-90.624690000000001</v>
      </c>
      <c r="Q110">
        <v>-22.18777</v>
      </c>
      <c r="R110">
        <v>-0.43648009999999998</v>
      </c>
      <c r="S110">
        <v>1.1105480000000001</v>
      </c>
      <c r="T110">
        <v>1.8058609999999999</v>
      </c>
      <c r="U110">
        <v>19.063929999999999</v>
      </c>
      <c r="V110">
        <v>101.3096</v>
      </c>
      <c r="W110">
        <v>7.0946889999999998</v>
      </c>
      <c r="Y110">
        <f t="shared" si="3"/>
        <v>0</v>
      </c>
      <c r="Z110">
        <f t="shared" si="4"/>
        <v>0</v>
      </c>
      <c r="AA110">
        <f t="shared" si="5"/>
        <v>0</v>
      </c>
    </row>
    <row r="111" spans="1:27" x14ac:dyDescent="0.4">
      <c r="A111">
        <v>2.1977959999999999</v>
      </c>
      <c r="B111" s="1">
        <v>63834830000000</v>
      </c>
      <c r="C111">
        <v>2.8851749999999999E-2</v>
      </c>
      <c r="D111">
        <v>2.2050500000000001E-3</v>
      </c>
      <c r="E111">
        <v>-6.6449559999999996E-3</v>
      </c>
      <c r="F111">
        <v>-3.259674</v>
      </c>
      <c r="G111">
        <v>-1.238159</v>
      </c>
      <c r="H111">
        <v>-7.6965329999999998E-2</v>
      </c>
      <c r="I111">
        <v>-0.80823140000000004</v>
      </c>
      <c r="J111">
        <v>1.5577049999999999</v>
      </c>
      <c r="K111">
        <v>2.3809659999999999</v>
      </c>
      <c r="L111">
        <v>-1.2398100000000001</v>
      </c>
      <c r="M111">
        <v>1.200045</v>
      </c>
      <c r="N111">
        <v>2.924258</v>
      </c>
      <c r="O111">
        <v>11.2103</v>
      </c>
      <c r="P111">
        <v>-90.624690000000001</v>
      </c>
      <c r="Q111">
        <v>-22.18777</v>
      </c>
      <c r="R111">
        <v>-0.43648009999999998</v>
      </c>
      <c r="S111">
        <v>1.1105480000000001</v>
      </c>
      <c r="T111">
        <v>1.8058609999999999</v>
      </c>
      <c r="U111">
        <v>19.063929999999999</v>
      </c>
      <c r="V111">
        <v>101.3096</v>
      </c>
      <c r="W111">
        <v>7.0946889999999998</v>
      </c>
      <c r="Y111">
        <f t="shared" si="3"/>
        <v>4.8234999999999945E-4</v>
      </c>
      <c r="Z111">
        <f t="shared" si="4"/>
        <v>8.498699999999991E-5</v>
      </c>
      <c r="AA111">
        <f t="shared" si="5"/>
        <v>4.0122900000000034E-4</v>
      </c>
    </row>
    <row r="112" spans="1:27" x14ac:dyDescent="0.4">
      <c r="A112">
        <v>2.2177959999999999</v>
      </c>
      <c r="B112" s="1">
        <v>63834830000000</v>
      </c>
      <c r="C112">
        <v>2.8369399999999999E-2</v>
      </c>
      <c r="D112">
        <v>2.1200630000000002E-3</v>
      </c>
      <c r="E112">
        <v>-7.0461849999999999E-3</v>
      </c>
      <c r="F112">
        <v>-3.2195740000000002</v>
      </c>
      <c r="G112">
        <v>-1.2832950000000001</v>
      </c>
      <c r="H112">
        <v>-8.1756590000000004E-2</v>
      </c>
      <c r="I112">
        <v>-0.80885620000000003</v>
      </c>
      <c r="J112">
        <v>1.55762</v>
      </c>
      <c r="K112">
        <v>2.3810229999999999</v>
      </c>
      <c r="L112">
        <v>-1.2401009999999999</v>
      </c>
      <c r="M112">
        <v>1.199621</v>
      </c>
      <c r="N112">
        <v>2.9241489999999999</v>
      </c>
      <c r="O112">
        <v>11.236929999999999</v>
      </c>
      <c r="P112">
        <v>-90.577550000000002</v>
      </c>
      <c r="Q112">
        <v>-22.211549999999999</v>
      </c>
      <c r="R112">
        <v>-0.437332</v>
      </c>
      <c r="S112">
        <v>1.1106990000000001</v>
      </c>
      <c r="T112">
        <v>1.805768</v>
      </c>
      <c r="U112">
        <v>18.981349999999999</v>
      </c>
      <c r="V112">
        <v>101.471</v>
      </c>
      <c r="W112">
        <v>7.611834</v>
      </c>
      <c r="Y112">
        <f t="shared" si="3"/>
        <v>5.1738999999999952E-4</v>
      </c>
      <c r="Z112">
        <f t="shared" si="4"/>
        <v>-4.9590999999999871E-5</v>
      </c>
      <c r="AA112">
        <f t="shared" si="5"/>
        <v>3.3470700000000006E-4</v>
      </c>
    </row>
    <row r="113" spans="1:27" x14ac:dyDescent="0.4">
      <c r="A113">
        <v>2.237797</v>
      </c>
      <c r="B113" s="1">
        <v>63834830000000</v>
      </c>
      <c r="C113">
        <v>2.785201E-2</v>
      </c>
      <c r="D113">
        <v>2.169654E-3</v>
      </c>
      <c r="E113">
        <v>-7.380892E-3</v>
      </c>
      <c r="F113">
        <v>-3.2074280000000002</v>
      </c>
      <c r="G113">
        <v>-1.3211360000000001</v>
      </c>
      <c r="H113">
        <v>-1.2268070000000001E-2</v>
      </c>
      <c r="I113">
        <v>-0.80945869999999998</v>
      </c>
      <c r="J113">
        <v>1.5576700000000001</v>
      </c>
      <c r="K113">
        <v>2.3811529999999999</v>
      </c>
      <c r="L113">
        <v>-1.240442</v>
      </c>
      <c r="M113">
        <v>1.1989510000000001</v>
      </c>
      <c r="N113">
        <v>2.9239229999999998</v>
      </c>
      <c r="O113">
        <v>11.23263</v>
      </c>
      <c r="P113">
        <v>-90.514709999999994</v>
      </c>
      <c r="Q113">
        <v>-22.280180000000001</v>
      </c>
      <c r="R113">
        <v>-0.43723030000000002</v>
      </c>
      <c r="S113">
        <v>1.1104590000000001</v>
      </c>
      <c r="T113">
        <v>1.805444</v>
      </c>
      <c r="U113">
        <v>19.054359999999999</v>
      </c>
      <c r="V113">
        <v>101.41670000000001</v>
      </c>
      <c r="W113">
        <v>7.3863529999999997</v>
      </c>
      <c r="Y113">
        <f t="shared" si="3"/>
        <v>3.9635000000000017E-4</v>
      </c>
      <c r="Z113">
        <f t="shared" si="4"/>
        <v>-7.2929999999997962E-6</v>
      </c>
      <c r="AA113">
        <f t="shared" si="5"/>
        <v>2.9998199999999985E-4</v>
      </c>
    </row>
    <row r="114" spans="1:27" x14ac:dyDescent="0.4">
      <c r="A114">
        <v>2.2577970000000001</v>
      </c>
      <c r="B114" s="1">
        <v>63834830000000</v>
      </c>
      <c r="C114">
        <v>2.745566E-2</v>
      </c>
      <c r="D114">
        <v>2.1769469999999998E-3</v>
      </c>
      <c r="E114">
        <v>-7.6808739999999999E-3</v>
      </c>
      <c r="F114">
        <v>-3.2755740000000002</v>
      </c>
      <c r="G114">
        <v>-1.3491820000000001</v>
      </c>
      <c r="H114">
        <v>4.9243339999999997E-2</v>
      </c>
      <c r="I114">
        <v>-0.80995110000000003</v>
      </c>
      <c r="J114">
        <v>1.557677</v>
      </c>
      <c r="K114">
        <v>2.381221</v>
      </c>
      <c r="L114">
        <v>-1.2407090000000001</v>
      </c>
      <c r="M114">
        <v>1.197835</v>
      </c>
      <c r="N114">
        <v>2.9236019999999998</v>
      </c>
      <c r="O114">
        <v>11.507009999999999</v>
      </c>
      <c r="P114">
        <v>-90.401920000000004</v>
      </c>
      <c r="Q114">
        <v>-21.977969999999999</v>
      </c>
      <c r="R114">
        <v>-0.43788969999999999</v>
      </c>
      <c r="S114">
        <v>1.1105320000000001</v>
      </c>
      <c r="T114">
        <v>1.805194</v>
      </c>
      <c r="U114">
        <v>19.121580000000002</v>
      </c>
      <c r="V114">
        <v>101.4606</v>
      </c>
      <c r="W114">
        <v>7.3937999999999997</v>
      </c>
      <c r="Y114">
        <f t="shared" si="3"/>
        <v>0</v>
      </c>
      <c r="Z114">
        <f t="shared" si="4"/>
        <v>0</v>
      </c>
      <c r="AA114">
        <f t="shared" si="5"/>
        <v>0</v>
      </c>
    </row>
    <row r="115" spans="1:27" x14ac:dyDescent="0.4">
      <c r="A115">
        <v>2.2777980000000002</v>
      </c>
      <c r="B115" s="1">
        <v>63834830000000</v>
      </c>
      <c r="C115">
        <v>2.745566E-2</v>
      </c>
      <c r="D115">
        <v>2.1769469999999998E-3</v>
      </c>
      <c r="E115">
        <v>-7.6808739999999999E-3</v>
      </c>
      <c r="F115">
        <v>-3.2755740000000002</v>
      </c>
      <c r="G115">
        <v>-1.3491820000000001</v>
      </c>
      <c r="H115">
        <v>4.9243339999999997E-2</v>
      </c>
      <c r="I115">
        <v>-0.80995110000000003</v>
      </c>
      <c r="J115">
        <v>1.557677</v>
      </c>
      <c r="K115">
        <v>2.381221</v>
      </c>
      <c r="L115">
        <v>-1.2407090000000001</v>
      </c>
      <c r="M115">
        <v>1.197835</v>
      </c>
      <c r="N115">
        <v>2.9236019999999998</v>
      </c>
      <c r="O115">
        <v>11.507009999999999</v>
      </c>
      <c r="P115">
        <v>-90.401920000000004</v>
      </c>
      <c r="Q115">
        <v>-21.977969999999999</v>
      </c>
      <c r="R115">
        <v>-0.43788969999999999</v>
      </c>
      <c r="S115">
        <v>1.1105320000000001</v>
      </c>
      <c r="T115">
        <v>1.805194</v>
      </c>
      <c r="U115">
        <v>19.121580000000002</v>
      </c>
      <c r="V115">
        <v>101.4606</v>
      </c>
      <c r="W115">
        <v>7.3937999999999997</v>
      </c>
      <c r="Y115">
        <f t="shared" si="3"/>
        <v>4.0836999999999818E-4</v>
      </c>
      <c r="Z115">
        <f t="shared" si="4"/>
        <v>-2.0884600000000038E-4</v>
      </c>
      <c r="AA115">
        <f t="shared" si="5"/>
        <v>1.7263899999999961E-4</v>
      </c>
    </row>
    <row r="116" spans="1:27" x14ac:dyDescent="0.4">
      <c r="A116">
        <v>2.2977979999999998</v>
      </c>
      <c r="B116" s="1">
        <v>63834830000000</v>
      </c>
      <c r="C116">
        <v>2.7047290000000002E-2</v>
      </c>
      <c r="D116">
        <v>2.3857930000000002E-3</v>
      </c>
      <c r="E116">
        <v>-7.8535129999999995E-3</v>
      </c>
      <c r="F116">
        <v>-3.3175659999999998</v>
      </c>
      <c r="G116">
        <v>-1.3843080000000001</v>
      </c>
      <c r="H116">
        <v>0.1491101</v>
      </c>
      <c r="I116">
        <v>-0.81036189999999997</v>
      </c>
      <c r="J116">
        <v>1.5578860000000001</v>
      </c>
      <c r="K116">
        <v>2.3813870000000001</v>
      </c>
      <c r="L116">
        <v>-1.2404379999999999</v>
      </c>
      <c r="M116">
        <v>1.1976169999999999</v>
      </c>
      <c r="N116">
        <v>2.9234580000000001</v>
      </c>
      <c r="O116">
        <v>11.588139999999999</v>
      </c>
      <c r="P116">
        <v>-90.346980000000002</v>
      </c>
      <c r="Q116">
        <v>-21.953489999999999</v>
      </c>
      <c r="R116">
        <v>-0.43839070000000002</v>
      </c>
      <c r="S116">
        <v>1.110598</v>
      </c>
      <c r="T116">
        <v>1.804956</v>
      </c>
      <c r="U116">
        <v>19.169329999999999</v>
      </c>
      <c r="V116">
        <v>101.5752</v>
      </c>
      <c r="W116">
        <v>7.4909280000000003</v>
      </c>
      <c r="Y116">
        <f t="shared" si="3"/>
        <v>3.1557000000000113E-4</v>
      </c>
      <c r="Z116">
        <f t="shared" si="4"/>
        <v>-4.2510499999999984E-4</v>
      </c>
      <c r="AA116">
        <f t="shared" si="5"/>
        <v>8.2722000000000351E-5</v>
      </c>
    </row>
    <row r="117" spans="1:27" x14ac:dyDescent="0.4">
      <c r="A117">
        <v>2.3177949999999998</v>
      </c>
      <c r="B117" s="1">
        <v>63834830000000</v>
      </c>
      <c r="C117">
        <v>2.673172E-2</v>
      </c>
      <c r="D117">
        <v>2.810898E-3</v>
      </c>
      <c r="E117">
        <v>-7.9362349999999998E-3</v>
      </c>
      <c r="F117">
        <v>-3.349945</v>
      </c>
      <c r="G117">
        <v>-1.426971</v>
      </c>
      <c r="H117">
        <v>0.2401035</v>
      </c>
      <c r="I117">
        <v>-0.81064360000000002</v>
      </c>
      <c r="J117">
        <v>1.558311</v>
      </c>
      <c r="K117">
        <v>2.3815520000000001</v>
      </c>
      <c r="L117">
        <v>-1.240097</v>
      </c>
      <c r="M117">
        <v>1.1972339999999999</v>
      </c>
      <c r="N117">
        <v>2.9232399999999998</v>
      </c>
      <c r="O117">
        <v>11.474360000000001</v>
      </c>
      <c r="P117">
        <v>-90.333979999999997</v>
      </c>
      <c r="Q117">
        <v>-22.19312</v>
      </c>
      <c r="R117">
        <v>-0.43873299999999998</v>
      </c>
      <c r="S117">
        <v>1.11069</v>
      </c>
      <c r="T117">
        <v>1.8049379999999999</v>
      </c>
      <c r="U117">
        <v>19.17183</v>
      </c>
      <c r="V117">
        <v>101.5598</v>
      </c>
      <c r="W117">
        <v>7.5041169999999999</v>
      </c>
      <c r="Y117">
        <f t="shared" si="3"/>
        <v>0</v>
      </c>
      <c r="Z117">
        <f t="shared" si="4"/>
        <v>0</v>
      </c>
      <c r="AA117">
        <f t="shared" si="5"/>
        <v>0</v>
      </c>
    </row>
    <row r="118" spans="1:27" x14ac:dyDescent="0.4">
      <c r="A118">
        <v>2.3377949999999998</v>
      </c>
      <c r="B118" s="1">
        <v>63834830000000</v>
      </c>
      <c r="C118">
        <v>2.673172E-2</v>
      </c>
      <c r="D118">
        <v>2.810898E-3</v>
      </c>
      <c r="E118">
        <v>-7.9362349999999998E-3</v>
      </c>
      <c r="F118">
        <v>-3.349945</v>
      </c>
      <c r="G118">
        <v>-1.426971</v>
      </c>
      <c r="H118">
        <v>0.2401035</v>
      </c>
      <c r="I118">
        <v>-0.81064360000000002</v>
      </c>
      <c r="J118">
        <v>1.558311</v>
      </c>
      <c r="K118">
        <v>2.3815520000000001</v>
      </c>
      <c r="L118">
        <v>-1.240097</v>
      </c>
      <c r="M118">
        <v>1.1972339999999999</v>
      </c>
      <c r="N118">
        <v>2.9232399999999998</v>
      </c>
      <c r="O118">
        <v>11.474360000000001</v>
      </c>
      <c r="P118">
        <v>-90.333979999999997</v>
      </c>
      <c r="Q118">
        <v>-22.19312</v>
      </c>
      <c r="R118">
        <v>-0.43873299999999998</v>
      </c>
      <c r="S118">
        <v>1.11069</v>
      </c>
      <c r="T118">
        <v>1.8049379999999999</v>
      </c>
      <c r="U118">
        <v>19.17183</v>
      </c>
      <c r="V118">
        <v>101.5598</v>
      </c>
      <c r="W118">
        <v>7.5041169999999999</v>
      </c>
      <c r="Y118">
        <f t="shared" si="3"/>
        <v>2.432400000000022E-4</v>
      </c>
      <c r="Z118">
        <f t="shared" si="4"/>
        <v>-2.9727099999999999E-4</v>
      </c>
      <c r="AA118">
        <f t="shared" si="5"/>
        <v>7.0822999999999373E-5</v>
      </c>
    </row>
    <row r="119" spans="1:27" x14ac:dyDescent="0.4">
      <c r="A119">
        <v>2.357796</v>
      </c>
      <c r="B119" s="1">
        <v>63834830000000</v>
      </c>
      <c r="C119">
        <v>2.6488479999999998E-2</v>
      </c>
      <c r="D119">
        <v>3.108169E-3</v>
      </c>
      <c r="E119">
        <v>-8.0070579999999992E-3</v>
      </c>
      <c r="F119">
        <v>-3.425354</v>
      </c>
      <c r="G119">
        <v>-1.514313</v>
      </c>
      <c r="H119">
        <v>0.3320939</v>
      </c>
      <c r="I119">
        <v>-0.81086559999999996</v>
      </c>
      <c r="J119">
        <v>1.558608</v>
      </c>
      <c r="K119">
        <v>2.3816739999999998</v>
      </c>
      <c r="L119">
        <v>-1.2396149999999999</v>
      </c>
      <c r="M119">
        <v>1.196523</v>
      </c>
      <c r="N119">
        <v>2.922968</v>
      </c>
      <c r="O119">
        <v>11.494300000000001</v>
      </c>
      <c r="P119">
        <v>-90.184020000000004</v>
      </c>
      <c r="Q119">
        <v>-22.59872</v>
      </c>
      <c r="R119">
        <v>-0.43930150000000001</v>
      </c>
      <c r="S119">
        <v>1.110967</v>
      </c>
      <c r="T119">
        <v>1.8049930000000001</v>
      </c>
      <c r="U119">
        <v>19.231359999999999</v>
      </c>
      <c r="V119">
        <v>101.65309999999999</v>
      </c>
      <c r="W119">
        <v>7.7445209999999998</v>
      </c>
      <c r="Y119">
        <f t="shared" si="3"/>
        <v>1.4414999999999914E-4</v>
      </c>
      <c r="Z119">
        <f t="shared" si="4"/>
        <v>-1.3520600000000013E-4</v>
      </c>
      <c r="AA119">
        <f t="shared" si="5"/>
        <v>4.1831000000000854E-5</v>
      </c>
    </row>
    <row r="120" spans="1:27" x14ac:dyDescent="0.4">
      <c r="A120">
        <v>2.377796</v>
      </c>
      <c r="B120" s="1">
        <v>63834830000000</v>
      </c>
      <c r="C120">
        <v>2.6344329999999999E-2</v>
      </c>
      <c r="D120">
        <v>3.2433750000000002E-3</v>
      </c>
      <c r="E120">
        <v>-8.048889E-3</v>
      </c>
      <c r="F120">
        <v>-3.4616699999999998</v>
      </c>
      <c r="G120">
        <v>-1.5857239999999999</v>
      </c>
      <c r="H120">
        <v>0.39870339999999999</v>
      </c>
      <c r="I120">
        <v>-0.81099710000000003</v>
      </c>
      <c r="J120">
        <v>1.558743</v>
      </c>
      <c r="K120">
        <v>2.3817460000000001</v>
      </c>
      <c r="L120">
        <v>-1.2396309999999999</v>
      </c>
      <c r="M120">
        <v>1.1963010000000001</v>
      </c>
      <c r="N120">
        <v>2.9229449999999999</v>
      </c>
      <c r="O120">
        <v>11.38974</v>
      </c>
      <c r="P120">
        <v>-90.217929999999996</v>
      </c>
      <c r="Q120">
        <v>-22.96124</v>
      </c>
      <c r="R120">
        <v>-0.43933</v>
      </c>
      <c r="S120">
        <v>1.1111530000000001</v>
      </c>
      <c r="T120">
        <v>1.8048679999999999</v>
      </c>
      <c r="U120">
        <v>19.234490000000001</v>
      </c>
      <c r="V120">
        <v>101.74469999999999</v>
      </c>
      <c r="W120">
        <v>7.857583</v>
      </c>
      <c r="Y120">
        <f t="shared" si="3"/>
        <v>4.1650000000000714E-5</v>
      </c>
      <c r="Z120">
        <f t="shared" si="4"/>
        <v>-4.6985999999999729E-5</v>
      </c>
      <c r="AA120">
        <f t="shared" si="5"/>
        <v>-1.7428999999999362E-5</v>
      </c>
    </row>
    <row r="121" spans="1:27" x14ac:dyDescent="0.4">
      <c r="A121">
        <v>2.3977970000000002</v>
      </c>
      <c r="B121" s="1">
        <v>63834830000000</v>
      </c>
      <c r="C121">
        <v>2.6302679999999998E-2</v>
      </c>
      <c r="D121">
        <v>3.2903609999999999E-3</v>
      </c>
      <c r="E121">
        <v>-8.0314600000000007E-3</v>
      </c>
      <c r="F121">
        <v>-3.5366209999999998</v>
      </c>
      <c r="G121">
        <v>-1.6818850000000001</v>
      </c>
      <c r="H121">
        <v>0.38288240000000001</v>
      </c>
      <c r="I121">
        <v>-0.81101429999999997</v>
      </c>
      <c r="J121">
        <v>1.5587899999999999</v>
      </c>
      <c r="K121">
        <v>2.3817879999999998</v>
      </c>
      <c r="L121">
        <v>-1.2399009999999999</v>
      </c>
      <c r="M121">
        <v>1.196431</v>
      </c>
      <c r="N121">
        <v>2.9230550000000002</v>
      </c>
      <c r="O121">
        <v>11.349080000000001</v>
      </c>
      <c r="P121">
        <v>-90.344059999999999</v>
      </c>
      <c r="Q121">
        <v>-23.079070000000002</v>
      </c>
      <c r="R121">
        <v>-0.4393166</v>
      </c>
      <c r="S121">
        <v>1.111596</v>
      </c>
      <c r="T121">
        <v>1.804805</v>
      </c>
      <c r="U121">
        <v>19.158809999999999</v>
      </c>
      <c r="V121">
        <v>101.7479</v>
      </c>
      <c r="W121">
        <v>7.8594520000000001</v>
      </c>
      <c r="Y121">
        <f t="shared" si="3"/>
        <v>0</v>
      </c>
      <c r="Z121">
        <f t="shared" si="4"/>
        <v>0</v>
      </c>
      <c r="AA121">
        <f t="shared" si="5"/>
        <v>0</v>
      </c>
    </row>
    <row r="122" spans="1:27" x14ac:dyDescent="0.4">
      <c r="A122">
        <v>2.4177970000000002</v>
      </c>
      <c r="B122" s="1">
        <v>63834830000000</v>
      </c>
      <c r="C122">
        <v>2.6302679999999998E-2</v>
      </c>
      <c r="D122">
        <v>3.2903609999999999E-3</v>
      </c>
      <c r="E122">
        <v>-8.0314600000000007E-3</v>
      </c>
      <c r="F122">
        <v>-3.5366209999999998</v>
      </c>
      <c r="G122">
        <v>-1.6818850000000001</v>
      </c>
      <c r="H122">
        <v>0.38288240000000001</v>
      </c>
      <c r="I122">
        <v>-0.81101429999999997</v>
      </c>
      <c r="J122">
        <v>1.5587899999999999</v>
      </c>
      <c r="K122">
        <v>2.3817879999999998</v>
      </c>
      <c r="L122">
        <v>-1.2399009999999999</v>
      </c>
      <c r="M122">
        <v>1.196431</v>
      </c>
      <c r="N122">
        <v>2.9230550000000002</v>
      </c>
      <c r="O122">
        <v>11.349080000000001</v>
      </c>
      <c r="P122">
        <v>-90.344059999999999</v>
      </c>
      <c r="Q122">
        <v>-23.079070000000002</v>
      </c>
      <c r="R122">
        <v>-0.4393166</v>
      </c>
      <c r="S122">
        <v>1.111596</v>
      </c>
      <c r="T122">
        <v>1.804805</v>
      </c>
      <c r="U122">
        <v>19.158809999999999</v>
      </c>
      <c r="V122">
        <v>101.7479</v>
      </c>
      <c r="W122">
        <v>7.8594520000000001</v>
      </c>
      <c r="Y122">
        <f t="shared" si="3"/>
        <v>-7.8600000000018933E-6</v>
      </c>
      <c r="Z122">
        <f t="shared" si="4"/>
        <v>4.5144E-5</v>
      </c>
      <c r="AA122">
        <f t="shared" si="5"/>
        <v>-5.1557000000000686E-5</v>
      </c>
    </row>
    <row r="123" spans="1:27" x14ac:dyDescent="0.4">
      <c r="A123">
        <v>2.4377979999999999</v>
      </c>
      <c r="B123" s="1">
        <v>63834830000000</v>
      </c>
      <c r="C123">
        <v>2.631054E-2</v>
      </c>
      <c r="D123">
        <v>3.2452169999999999E-3</v>
      </c>
      <c r="E123">
        <v>-7.979903E-3</v>
      </c>
      <c r="F123">
        <v>-3.5796809999999999</v>
      </c>
      <c r="G123">
        <v>-1.6982729999999999</v>
      </c>
      <c r="H123">
        <v>0.27568759999999998</v>
      </c>
      <c r="I123">
        <v>-0.81097229999999998</v>
      </c>
      <c r="J123">
        <v>1.558745</v>
      </c>
      <c r="K123">
        <v>2.3818190000000001</v>
      </c>
      <c r="L123">
        <v>-1.239989</v>
      </c>
      <c r="M123">
        <v>1.196666</v>
      </c>
      <c r="N123">
        <v>2.9231259999999999</v>
      </c>
      <c r="O123">
        <v>11.28083</v>
      </c>
      <c r="P123">
        <v>-90.303070000000005</v>
      </c>
      <c r="Q123">
        <v>-23.077639999999999</v>
      </c>
      <c r="R123">
        <v>-0.4391195</v>
      </c>
      <c r="S123">
        <v>1.1120639999999999</v>
      </c>
      <c r="T123">
        <v>1.8048299999999999</v>
      </c>
      <c r="U123">
        <v>19.11852</v>
      </c>
      <c r="V123">
        <v>101.7118</v>
      </c>
      <c r="W123">
        <v>7.8112510000000004</v>
      </c>
      <c r="Y123">
        <f t="shared" si="3"/>
        <v>-1.3294999999999974E-4</v>
      </c>
      <c r="Z123">
        <f t="shared" si="4"/>
        <v>2.229939999999998E-4</v>
      </c>
      <c r="AA123">
        <f t="shared" si="5"/>
        <v>7.398500000000037E-5</v>
      </c>
    </row>
    <row r="124" spans="1:27" x14ac:dyDescent="0.4">
      <c r="A124">
        <v>2.4577979999999999</v>
      </c>
      <c r="B124" s="1">
        <v>63834830000000</v>
      </c>
      <c r="C124">
        <v>2.644349E-2</v>
      </c>
      <c r="D124">
        <v>3.0222230000000001E-3</v>
      </c>
      <c r="E124">
        <v>-8.0538880000000004E-3</v>
      </c>
      <c r="F124">
        <v>-3.5239259999999999</v>
      </c>
      <c r="G124">
        <v>-1.6590879999999999</v>
      </c>
      <c r="H124">
        <v>0.20822209999999999</v>
      </c>
      <c r="I124">
        <v>-0.81093059999999995</v>
      </c>
      <c r="J124">
        <v>1.558522</v>
      </c>
      <c r="K124">
        <v>2.3816730000000002</v>
      </c>
      <c r="L124">
        <v>-1.2400899999999999</v>
      </c>
      <c r="M124">
        <v>1.197006</v>
      </c>
      <c r="N124">
        <v>2.9233419999999999</v>
      </c>
      <c r="O124">
        <v>11.177009999999999</v>
      </c>
      <c r="P124">
        <v>-90.209010000000006</v>
      </c>
      <c r="Q124">
        <v>-23.236789999999999</v>
      </c>
      <c r="R124">
        <v>-0.43867729999999999</v>
      </c>
      <c r="S124">
        <v>1.1127290000000001</v>
      </c>
      <c r="T124">
        <v>1.8053049999999999</v>
      </c>
      <c r="U124">
        <v>19.045960000000001</v>
      </c>
      <c r="V124">
        <v>101.49160000000001</v>
      </c>
      <c r="W124">
        <v>7.7788659999999998</v>
      </c>
      <c r="Y124">
        <f t="shared" si="3"/>
        <v>0</v>
      </c>
      <c r="Z124">
        <f t="shared" si="4"/>
        <v>0</v>
      </c>
      <c r="AA124">
        <f t="shared" si="5"/>
        <v>0</v>
      </c>
    </row>
    <row r="125" spans="1:27" x14ac:dyDescent="0.4">
      <c r="A125">
        <v>2.4777979999999999</v>
      </c>
      <c r="B125" s="1">
        <v>63834830000000</v>
      </c>
      <c r="C125">
        <v>2.644349E-2</v>
      </c>
      <c r="D125">
        <v>3.0222230000000001E-3</v>
      </c>
      <c r="E125">
        <v>-8.0538880000000004E-3</v>
      </c>
      <c r="F125">
        <v>-3.5239259999999999</v>
      </c>
      <c r="G125">
        <v>-1.6590879999999999</v>
      </c>
      <c r="H125">
        <v>0.20822209999999999</v>
      </c>
      <c r="I125">
        <v>-0.81093059999999995</v>
      </c>
      <c r="J125">
        <v>1.558522</v>
      </c>
      <c r="K125">
        <v>2.3816730000000002</v>
      </c>
      <c r="L125">
        <v>-1.2400899999999999</v>
      </c>
      <c r="M125">
        <v>1.197006</v>
      </c>
      <c r="N125">
        <v>2.9233419999999999</v>
      </c>
      <c r="O125">
        <v>11.177009999999999</v>
      </c>
      <c r="P125">
        <v>-90.209010000000006</v>
      </c>
      <c r="Q125">
        <v>-23.236789999999999</v>
      </c>
      <c r="R125">
        <v>-0.43867729999999999</v>
      </c>
      <c r="S125">
        <v>1.1127290000000001</v>
      </c>
      <c r="T125">
        <v>1.8053049999999999</v>
      </c>
      <c r="U125">
        <v>19.045960000000001</v>
      </c>
      <c r="V125">
        <v>101.49160000000001</v>
      </c>
      <c r="W125">
        <v>7.7788659999999998</v>
      </c>
      <c r="Y125">
        <f t="shared" si="3"/>
        <v>-1.2790000000000024E-4</v>
      </c>
      <c r="Z125">
        <f t="shared" si="4"/>
        <v>1.7702400000000002E-4</v>
      </c>
      <c r="AA125">
        <f t="shared" si="5"/>
        <v>1.9955699999999951E-4</v>
      </c>
    </row>
    <row r="126" spans="1:27" x14ac:dyDescent="0.4">
      <c r="A126">
        <v>2.497795</v>
      </c>
      <c r="B126" s="1">
        <v>63834830000000</v>
      </c>
      <c r="C126">
        <v>2.657139E-2</v>
      </c>
      <c r="D126">
        <v>2.8451990000000001E-3</v>
      </c>
      <c r="E126">
        <v>-8.2534449999999999E-3</v>
      </c>
      <c r="F126">
        <v>-3.4410099999999999</v>
      </c>
      <c r="G126">
        <v>-1.627075</v>
      </c>
      <c r="H126">
        <v>0.16455649999999999</v>
      </c>
      <c r="I126">
        <v>-0.81098130000000002</v>
      </c>
      <c r="J126">
        <v>1.5583450000000001</v>
      </c>
      <c r="K126">
        <v>2.3814410000000001</v>
      </c>
      <c r="L126">
        <v>-1.2401850000000001</v>
      </c>
      <c r="M126">
        <v>1.1974210000000001</v>
      </c>
      <c r="N126">
        <v>2.92354</v>
      </c>
      <c r="O126">
        <v>11.035539999999999</v>
      </c>
      <c r="P126">
        <v>-90.237920000000003</v>
      </c>
      <c r="Q126">
        <v>-23.35229</v>
      </c>
      <c r="R126">
        <v>-0.43834719999999999</v>
      </c>
      <c r="S126">
        <v>1.11307</v>
      </c>
      <c r="T126">
        <v>1.8057300000000001</v>
      </c>
      <c r="U126">
        <v>18.962029999999999</v>
      </c>
      <c r="V126">
        <v>101.41630000000001</v>
      </c>
      <c r="W126">
        <v>7.9041189999999997</v>
      </c>
      <c r="Y126">
        <f t="shared" si="3"/>
        <v>-1.6744999999999954E-4</v>
      </c>
      <c r="Z126">
        <f t="shared" si="4"/>
        <v>1.1449300000000023E-4</v>
      </c>
      <c r="AA126">
        <f t="shared" si="5"/>
        <v>1.9021299999999984E-4</v>
      </c>
    </row>
    <row r="127" spans="1:27" x14ac:dyDescent="0.4">
      <c r="A127">
        <v>2.5177960000000001</v>
      </c>
      <c r="B127" s="1">
        <v>63834830000000</v>
      </c>
      <c r="C127">
        <v>2.673884E-2</v>
      </c>
      <c r="D127">
        <v>2.7307059999999998E-3</v>
      </c>
      <c r="E127">
        <v>-8.4436579999999997E-3</v>
      </c>
      <c r="F127">
        <v>-3.3921199999999998</v>
      </c>
      <c r="G127">
        <v>-1.5594479999999999</v>
      </c>
      <c r="H127">
        <v>8.0699359999999998E-2</v>
      </c>
      <c r="I127">
        <v>-0.81099739999999998</v>
      </c>
      <c r="J127">
        <v>1.5582309999999999</v>
      </c>
      <c r="K127">
        <v>2.3811879999999999</v>
      </c>
      <c r="L127">
        <v>-1.240313</v>
      </c>
      <c r="M127">
        <v>1.1977500000000001</v>
      </c>
      <c r="N127">
        <v>2.923683</v>
      </c>
      <c r="O127">
        <v>11.14573</v>
      </c>
      <c r="P127">
        <v>-90.212339999999998</v>
      </c>
      <c r="Q127">
        <v>-23.083069999999999</v>
      </c>
      <c r="R127">
        <v>-0.43817390000000001</v>
      </c>
      <c r="S127">
        <v>1.1130770000000001</v>
      </c>
      <c r="T127">
        <v>1.8063070000000001</v>
      </c>
      <c r="U127">
        <v>19.203209999999999</v>
      </c>
      <c r="V127">
        <v>101.2662</v>
      </c>
      <c r="W127">
        <v>7.6551910000000003</v>
      </c>
      <c r="Y127">
        <f t="shared" si="3"/>
        <v>-1.0985000000000161E-4</v>
      </c>
      <c r="Z127">
        <f t="shared" si="4"/>
        <v>7.3882999999999848E-5</v>
      </c>
      <c r="AA127">
        <f t="shared" si="5"/>
        <v>1.8874999999999968E-4</v>
      </c>
    </row>
    <row r="128" spans="1:27" x14ac:dyDescent="0.4">
      <c r="A128">
        <v>2.5377960000000002</v>
      </c>
      <c r="B128" s="1">
        <v>63834830000000</v>
      </c>
      <c r="C128">
        <v>2.6848690000000001E-2</v>
      </c>
      <c r="D128">
        <v>2.656823E-3</v>
      </c>
      <c r="E128">
        <v>-8.6324079999999994E-3</v>
      </c>
      <c r="F128">
        <v>-3.3583370000000001</v>
      </c>
      <c r="G128">
        <v>-1.499298</v>
      </c>
      <c r="H128">
        <v>-5.0953639999999998E-3</v>
      </c>
      <c r="I128">
        <v>-0.81105320000000003</v>
      </c>
      <c r="J128">
        <v>1.558157</v>
      </c>
      <c r="K128">
        <v>2.3809770000000001</v>
      </c>
      <c r="L128">
        <v>-1.2403679999999999</v>
      </c>
      <c r="M128">
        <v>1.197856</v>
      </c>
      <c r="N128">
        <v>2.9237869999999999</v>
      </c>
      <c r="O128">
        <v>11.21383</v>
      </c>
      <c r="P128">
        <v>-90.198939999999993</v>
      </c>
      <c r="Q128">
        <v>-22.992460000000001</v>
      </c>
      <c r="R128">
        <v>-0.4383514</v>
      </c>
      <c r="S128">
        <v>1.11273</v>
      </c>
      <c r="T128">
        <v>1.807132</v>
      </c>
      <c r="U128">
        <v>19.540220000000001</v>
      </c>
      <c r="V128">
        <v>101.1407</v>
      </c>
      <c r="W128">
        <v>7.0126160000000004</v>
      </c>
      <c r="Y128">
        <f t="shared" si="3"/>
        <v>0</v>
      </c>
      <c r="Z128">
        <f t="shared" si="4"/>
        <v>0</v>
      </c>
      <c r="AA128">
        <f t="shared" si="5"/>
        <v>0</v>
      </c>
    </row>
    <row r="129" spans="1:27" x14ac:dyDescent="0.4">
      <c r="A129">
        <v>2.5577960000000002</v>
      </c>
      <c r="B129" s="1">
        <v>63834830000000</v>
      </c>
      <c r="C129">
        <v>2.6848690000000001E-2</v>
      </c>
      <c r="D129">
        <v>2.656823E-3</v>
      </c>
      <c r="E129">
        <v>-8.6324079999999994E-3</v>
      </c>
      <c r="F129">
        <v>-3.3583370000000001</v>
      </c>
      <c r="G129">
        <v>-1.499298</v>
      </c>
      <c r="H129">
        <v>-5.0953639999999998E-3</v>
      </c>
      <c r="I129">
        <v>-0.81105320000000003</v>
      </c>
      <c r="J129">
        <v>1.558157</v>
      </c>
      <c r="K129">
        <v>2.3809770000000001</v>
      </c>
      <c r="L129">
        <v>-1.2403679999999999</v>
      </c>
      <c r="M129">
        <v>1.197856</v>
      </c>
      <c r="N129">
        <v>2.9237869999999999</v>
      </c>
      <c r="O129">
        <v>11.21383</v>
      </c>
      <c r="P129">
        <v>-90.198939999999993</v>
      </c>
      <c r="Q129">
        <v>-22.992460000000001</v>
      </c>
      <c r="R129">
        <v>-0.4383514</v>
      </c>
      <c r="S129">
        <v>1.11273</v>
      </c>
      <c r="T129">
        <v>1.807132</v>
      </c>
      <c r="U129">
        <v>19.540220000000001</v>
      </c>
      <c r="V129">
        <v>101.1407</v>
      </c>
      <c r="W129">
        <v>7.0126160000000004</v>
      </c>
      <c r="Y129">
        <f t="shared" si="3"/>
        <v>-3.3550000000000246E-5</v>
      </c>
      <c r="Z129">
        <f t="shared" si="4"/>
        <v>-5.3414999999999799E-5</v>
      </c>
      <c r="AA129">
        <f t="shared" si="5"/>
        <v>1.5439400000000041E-4</v>
      </c>
    </row>
    <row r="130" spans="1:27" x14ac:dyDescent="0.4">
      <c r="A130">
        <v>2.5777969999999999</v>
      </c>
      <c r="B130" s="1">
        <v>63834830000000</v>
      </c>
      <c r="C130">
        <v>2.6882240000000002E-2</v>
      </c>
      <c r="D130">
        <v>2.7102379999999998E-3</v>
      </c>
      <c r="E130">
        <v>-8.7868019999999998E-3</v>
      </c>
      <c r="F130">
        <v>-3.4257810000000002</v>
      </c>
      <c r="G130">
        <v>-1.4687809999999999</v>
      </c>
      <c r="H130">
        <v>-6.7382810000000001E-2</v>
      </c>
      <c r="I130">
        <v>-0.81113860000000004</v>
      </c>
      <c r="J130">
        <v>1.5582100000000001</v>
      </c>
      <c r="K130">
        <v>2.3808440000000002</v>
      </c>
      <c r="L130">
        <v>-1.240356</v>
      </c>
      <c r="M130">
        <v>1.19801</v>
      </c>
      <c r="N130">
        <v>2.9238499999999998</v>
      </c>
      <c r="O130">
        <v>11.1608</v>
      </c>
      <c r="P130">
        <v>-90.214230000000001</v>
      </c>
      <c r="Q130">
        <v>-23.064730000000001</v>
      </c>
      <c r="R130">
        <v>-0.43859310000000001</v>
      </c>
      <c r="S130">
        <v>1.1121669999999999</v>
      </c>
      <c r="T130">
        <v>1.8072090000000001</v>
      </c>
      <c r="U130">
        <v>19.601900000000001</v>
      </c>
      <c r="V130">
        <v>101.2912</v>
      </c>
      <c r="W130">
        <v>7.0152150000000004</v>
      </c>
      <c r="Y130">
        <f t="shared" si="3"/>
        <v>2.4440000000000572E-5</v>
      </c>
      <c r="Z130">
        <f t="shared" si="4"/>
        <v>-1.8814500000000024E-4</v>
      </c>
      <c r="AA130">
        <f t="shared" si="5"/>
        <v>1.0131000000000029E-4</v>
      </c>
    </row>
    <row r="131" spans="1:27" x14ac:dyDescent="0.4">
      <c r="A131">
        <v>2.5977969999999999</v>
      </c>
      <c r="B131" s="1">
        <v>63834830000000</v>
      </c>
      <c r="C131">
        <v>2.6857800000000001E-2</v>
      </c>
      <c r="D131">
        <v>2.898383E-3</v>
      </c>
      <c r="E131">
        <v>-8.8881120000000001E-3</v>
      </c>
      <c r="F131">
        <v>-3.5582889999999998</v>
      </c>
      <c r="G131">
        <v>-1.457489</v>
      </c>
      <c r="H131">
        <v>-0.1020813</v>
      </c>
      <c r="I131">
        <v>-0.81122749999999999</v>
      </c>
      <c r="J131">
        <v>1.5583979999999999</v>
      </c>
      <c r="K131">
        <v>2.3807900000000002</v>
      </c>
      <c r="L131">
        <v>-1.2403329999999999</v>
      </c>
      <c r="M131">
        <v>1.1981219999999999</v>
      </c>
      <c r="N131">
        <v>2.9239790000000001</v>
      </c>
      <c r="O131">
        <v>11.09713</v>
      </c>
      <c r="P131">
        <v>-90.140289999999993</v>
      </c>
      <c r="Q131">
        <v>-23.061</v>
      </c>
      <c r="R131">
        <v>-0.43861030000000001</v>
      </c>
      <c r="S131">
        <v>1.1113690000000001</v>
      </c>
      <c r="T131">
        <v>1.807355</v>
      </c>
      <c r="U131">
        <v>19.685030000000001</v>
      </c>
      <c r="V131">
        <v>101.3781</v>
      </c>
      <c r="W131">
        <v>7.32829</v>
      </c>
      <c r="Y131">
        <f t="shared" ref="Y131:Y194" si="6">C131-C132</f>
        <v>1.2140000000000067E-4</v>
      </c>
      <c r="Z131">
        <f t="shared" ref="Z131:Z194" si="7">D131-D132</f>
        <v>-2.375099999999998E-4</v>
      </c>
      <c r="AA131">
        <f t="shared" ref="AA131:AA194" si="8">E131-E132</f>
        <v>1.8325500000000022E-4</v>
      </c>
    </row>
    <row r="132" spans="1:27" x14ac:dyDescent="0.4">
      <c r="A132">
        <v>2.6177980000000001</v>
      </c>
      <c r="B132" s="1">
        <v>63834830000000</v>
      </c>
      <c r="C132">
        <v>2.67364E-2</v>
      </c>
      <c r="D132">
        <v>3.1358929999999998E-3</v>
      </c>
      <c r="E132">
        <v>-9.0713670000000003E-3</v>
      </c>
      <c r="F132">
        <v>-3.6047060000000002</v>
      </c>
      <c r="G132">
        <v>-1.497131</v>
      </c>
      <c r="H132">
        <v>-0.1044617</v>
      </c>
      <c r="I132">
        <v>-0.81144289999999997</v>
      </c>
      <c r="J132">
        <v>1.5586359999999999</v>
      </c>
      <c r="K132">
        <v>2.3807459999999998</v>
      </c>
      <c r="L132">
        <v>-1.240324</v>
      </c>
      <c r="M132">
        <v>1.1980519999999999</v>
      </c>
      <c r="N132">
        <v>2.9240409999999999</v>
      </c>
      <c r="O132">
        <v>11.123390000000001</v>
      </c>
      <c r="P132">
        <v>-90.01361</v>
      </c>
      <c r="Q132">
        <v>-23.088380000000001</v>
      </c>
      <c r="R132">
        <v>-0.4387006</v>
      </c>
      <c r="S132">
        <v>1.1104579999999999</v>
      </c>
      <c r="T132">
        <v>1.8081689999999999</v>
      </c>
      <c r="U132">
        <v>19.692869999999999</v>
      </c>
      <c r="V132">
        <v>101.3065</v>
      </c>
      <c r="W132">
        <v>7.6474010000000003</v>
      </c>
      <c r="Y132">
        <f t="shared" si="6"/>
        <v>0</v>
      </c>
      <c r="Z132">
        <f t="shared" si="7"/>
        <v>0</v>
      </c>
      <c r="AA132">
        <f t="shared" si="8"/>
        <v>0</v>
      </c>
    </row>
    <row r="133" spans="1:27" x14ac:dyDescent="0.4">
      <c r="A133">
        <v>2.6377980000000001</v>
      </c>
      <c r="B133" s="1">
        <v>63834830000000</v>
      </c>
      <c r="C133">
        <v>2.67364E-2</v>
      </c>
      <c r="D133">
        <v>3.1358929999999998E-3</v>
      </c>
      <c r="E133">
        <v>-9.0713670000000003E-3</v>
      </c>
      <c r="F133">
        <v>-3.6047060000000002</v>
      </c>
      <c r="G133">
        <v>-1.497131</v>
      </c>
      <c r="H133">
        <v>-0.1044617</v>
      </c>
      <c r="I133">
        <v>-0.81144289999999997</v>
      </c>
      <c r="J133">
        <v>1.5586359999999999</v>
      </c>
      <c r="K133">
        <v>2.3807459999999998</v>
      </c>
      <c r="L133">
        <v>-1.240324</v>
      </c>
      <c r="M133">
        <v>1.1980519999999999</v>
      </c>
      <c r="N133">
        <v>2.9240409999999999</v>
      </c>
      <c r="O133">
        <v>11.123390000000001</v>
      </c>
      <c r="P133">
        <v>-90.01361</v>
      </c>
      <c r="Q133">
        <v>-23.088380000000001</v>
      </c>
      <c r="R133">
        <v>-0.4387006</v>
      </c>
      <c r="S133">
        <v>1.1104579999999999</v>
      </c>
      <c r="T133">
        <v>1.8081689999999999</v>
      </c>
      <c r="U133">
        <v>19.692869999999999</v>
      </c>
      <c r="V133">
        <v>101.3065</v>
      </c>
      <c r="W133">
        <v>7.6474010000000003</v>
      </c>
      <c r="Y133">
        <f t="shared" si="6"/>
        <v>1.8904000000000143E-4</v>
      </c>
      <c r="Z133">
        <f t="shared" si="7"/>
        <v>-2.3036500000000017E-4</v>
      </c>
      <c r="AA133">
        <f t="shared" si="8"/>
        <v>1.3160499999999992E-4</v>
      </c>
    </row>
    <row r="134" spans="1:27" x14ac:dyDescent="0.4">
      <c r="A134">
        <v>2.6577950000000001</v>
      </c>
      <c r="B134" s="1">
        <v>63834830000000</v>
      </c>
      <c r="C134">
        <v>2.6547359999999999E-2</v>
      </c>
      <c r="D134">
        <v>3.366258E-3</v>
      </c>
      <c r="E134">
        <v>-9.2029720000000002E-3</v>
      </c>
      <c r="F134">
        <v>-3.662048</v>
      </c>
      <c r="G134">
        <v>-1.542114</v>
      </c>
      <c r="H134">
        <v>-3.7841800000000002E-2</v>
      </c>
      <c r="I134">
        <v>-0.81166959999999999</v>
      </c>
      <c r="J134">
        <v>1.5588660000000001</v>
      </c>
      <c r="K134">
        <v>2.3807870000000002</v>
      </c>
      <c r="L134">
        <v>-1.2406060000000001</v>
      </c>
      <c r="M134">
        <v>1.1979310000000001</v>
      </c>
      <c r="N134">
        <v>2.9239850000000001</v>
      </c>
      <c r="O134">
        <v>11.022040000000001</v>
      </c>
      <c r="P134">
        <v>-90.134190000000004</v>
      </c>
      <c r="Q134">
        <v>-23.328340000000001</v>
      </c>
      <c r="R134">
        <v>-0.43878210000000001</v>
      </c>
      <c r="S134">
        <v>1.109864</v>
      </c>
      <c r="T134">
        <v>1.8084789999999999</v>
      </c>
      <c r="U134">
        <v>19.78914</v>
      </c>
      <c r="V134">
        <v>101.2098</v>
      </c>
      <c r="W134">
        <v>7.6176899999999996</v>
      </c>
      <c r="Y134">
        <f t="shared" si="6"/>
        <v>2.8756999999999741E-4</v>
      </c>
      <c r="Z134">
        <f t="shared" si="7"/>
        <v>-3.1517599999999991E-4</v>
      </c>
      <c r="AA134">
        <f t="shared" si="8"/>
        <v>1.2829999999994929E-6</v>
      </c>
    </row>
    <row r="135" spans="1:27" x14ac:dyDescent="0.4">
      <c r="A135">
        <v>2.6777950000000001</v>
      </c>
      <c r="B135" s="1">
        <v>63834830000000</v>
      </c>
      <c r="C135">
        <v>2.6259790000000002E-2</v>
      </c>
      <c r="D135">
        <v>3.6814339999999999E-3</v>
      </c>
      <c r="E135">
        <v>-9.2042549999999997E-3</v>
      </c>
      <c r="F135">
        <v>-3.733276</v>
      </c>
      <c r="G135">
        <v>-1.583893</v>
      </c>
      <c r="H135">
        <v>5.3913449999999996E-3</v>
      </c>
      <c r="I135">
        <v>-0.81187390000000004</v>
      </c>
      <c r="J135">
        <v>1.5591809999999999</v>
      </c>
      <c r="K135">
        <v>2.380989</v>
      </c>
      <c r="L135">
        <v>-1.240928</v>
      </c>
      <c r="M135">
        <v>1.1978489999999999</v>
      </c>
      <c r="N135">
        <v>2.9237389999999999</v>
      </c>
      <c r="O135">
        <v>11.070360000000001</v>
      </c>
      <c r="P135">
        <v>-90.243650000000002</v>
      </c>
      <c r="Q135">
        <v>-23.206700000000001</v>
      </c>
      <c r="R135">
        <v>-0.4388996</v>
      </c>
      <c r="S135">
        <v>1.109329</v>
      </c>
      <c r="T135">
        <v>1.8086390000000001</v>
      </c>
      <c r="U135">
        <v>19.842749999999999</v>
      </c>
      <c r="V135">
        <v>101.2244</v>
      </c>
      <c r="W135">
        <v>7.6784509999999999</v>
      </c>
      <c r="Y135">
        <f t="shared" si="6"/>
        <v>0</v>
      </c>
      <c r="Z135">
        <f t="shared" si="7"/>
        <v>0</v>
      </c>
      <c r="AA135">
        <f t="shared" si="8"/>
        <v>0</v>
      </c>
    </row>
    <row r="136" spans="1:27" x14ac:dyDescent="0.4">
      <c r="A136">
        <v>2.6977959999999999</v>
      </c>
      <c r="B136" s="1">
        <v>63834830000000</v>
      </c>
      <c r="C136">
        <v>2.6259790000000002E-2</v>
      </c>
      <c r="D136">
        <v>3.6814339999999999E-3</v>
      </c>
      <c r="E136">
        <v>-9.2042549999999997E-3</v>
      </c>
      <c r="F136">
        <v>-3.733276</v>
      </c>
      <c r="G136">
        <v>-1.583893</v>
      </c>
      <c r="H136">
        <v>5.3913449999999996E-3</v>
      </c>
      <c r="I136">
        <v>-0.81187390000000004</v>
      </c>
      <c r="J136">
        <v>1.5591809999999999</v>
      </c>
      <c r="K136">
        <v>2.380989</v>
      </c>
      <c r="L136">
        <v>-1.240928</v>
      </c>
      <c r="M136">
        <v>1.1978489999999999</v>
      </c>
      <c r="N136">
        <v>2.9237389999999999</v>
      </c>
      <c r="O136">
        <v>11.070360000000001</v>
      </c>
      <c r="P136">
        <v>-90.243650000000002</v>
      </c>
      <c r="Q136">
        <v>-23.206700000000001</v>
      </c>
      <c r="R136">
        <v>-0.4388996</v>
      </c>
      <c r="S136">
        <v>1.109329</v>
      </c>
      <c r="T136">
        <v>1.8086390000000001</v>
      </c>
      <c r="U136">
        <v>19.842749999999999</v>
      </c>
      <c r="V136">
        <v>101.2244</v>
      </c>
      <c r="W136">
        <v>7.6784509999999999</v>
      </c>
      <c r="Y136">
        <f t="shared" si="6"/>
        <v>3.1960000000000321E-4</v>
      </c>
      <c r="Z136">
        <f t="shared" si="7"/>
        <v>-2.3263500000000013E-4</v>
      </c>
      <c r="AA136">
        <f t="shared" si="8"/>
        <v>3.0217000000000785E-5</v>
      </c>
    </row>
    <row r="137" spans="1:27" x14ac:dyDescent="0.4">
      <c r="A137">
        <v>2.7177959999999999</v>
      </c>
      <c r="B137" s="1">
        <v>63834830000000</v>
      </c>
      <c r="C137">
        <v>2.5940189999999998E-2</v>
      </c>
      <c r="D137">
        <v>3.9140690000000001E-3</v>
      </c>
      <c r="E137">
        <v>-9.2344720000000005E-3</v>
      </c>
      <c r="F137">
        <v>-3.715881</v>
      </c>
      <c r="G137">
        <v>-1.6476139999999999</v>
      </c>
      <c r="H137">
        <v>7.2161080000000002E-2</v>
      </c>
      <c r="I137">
        <v>-0.81212130000000005</v>
      </c>
      <c r="J137">
        <v>1.5594140000000001</v>
      </c>
      <c r="K137">
        <v>2.3811939999999998</v>
      </c>
      <c r="L137">
        <v>-1.2414849999999999</v>
      </c>
      <c r="M137">
        <v>1.19743</v>
      </c>
      <c r="N137">
        <v>2.9234490000000002</v>
      </c>
      <c r="O137">
        <v>11.294420000000001</v>
      </c>
      <c r="P137">
        <v>-90.329099999999997</v>
      </c>
      <c r="Q137">
        <v>-23.050319999999999</v>
      </c>
      <c r="R137">
        <v>-0.43905070000000002</v>
      </c>
      <c r="S137">
        <v>1.108654</v>
      </c>
      <c r="T137">
        <v>1.80871</v>
      </c>
      <c r="U137">
        <v>19.896820000000002</v>
      </c>
      <c r="V137">
        <v>101.3664</v>
      </c>
      <c r="W137">
        <v>7.8071570000000001</v>
      </c>
      <c r="Y137">
        <f t="shared" si="6"/>
        <v>3.3540999999999779E-4</v>
      </c>
      <c r="Z137">
        <f t="shared" si="7"/>
        <v>-1.9037099999999994E-4</v>
      </c>
      <c r="AA137">
        <f t="shared" si="8"/>
        <v>3.2214999999998634E-5</v>
      </c>
    </row>
    <row r="138" spans="1:27" x14ac:dyDescent="0.4">
      <c r="A138">
        <v>2.737797</v>
      </c>
      <c r="B138" s="1">
        <v>63834830000000</v>
      </c>
      <c r="C138">
        <v>2.5604780000000001E-2</v>
      </c>
      <c r="D138">
        <v>4.10444E-3</v>
      </c>
      <c r="E138">
        <v>-9.2666869999999991E-3</v>
      </c>
      <c r="F138">
        <v>-3.6851500000000001</v>
      </c>
      <c r="G138">
        <v>-1.6865540000000001</v>
      </c>
      <c r="H138">
        <v>0.13080040000000001</v>
      </c>
      <c r="I138">
        <v>-0.81238120000000003</v>
      </c>
      <c r="J138">
        <v>1.5596049999999999</v>
      </c>
      <c r="K138">
        <v>2.381408</v>
      </c>
      <c r="L138">
        <v>-1.242491</v>
      </c>
      <c r="M138">
        <v>1.196812</v>
      </c>
      <c r="N138">
        <v>2.9232149999999999</v>
      </c>
      <c r="O138">
        <v>11.12069</v>
      </c>
      <c r="P138">
        <v>-90.860720000000001</v>
      </c>
      <c r="Q138">
        <v>-23.51154</v>
      </c>
      <c r="R138">
        <v>-0.43920670000000001</v>
      </c>
      <c r="S138">
        <v>1.1080760000000001</v>
      </c>
      <c r="T138">
        <v>1.8090660000000001</v>
      </c>
      <c r="U138">
        <v>20.043469999999999</v>
      </c>
      <c r="V138">
        <v>101.28060000000001</v>
      </c>
      <c r="W138">
        <v>7.7950239999999997</v>
      </c>
      <c r="Y138">
        <f t="shared" si="6"/>
        <v>4.0315000000000142E-4</v>
      </c>
      <c r="Z138">
        <f t="shared" si="7"/>
        <v>3.8236999999999993E-5</v>
      </c>
      <c r="AA138">
        <f t="shared" si="8"/>
        <v>-2.6939999999999603E-5</v>
      </c>
    </row>
    <row r="139" spans="1:27" x14ac:dyDescent="0.4">
      <c r="A139">
        <v>2.7577970000000001</v>
      </c>
      <c r="B139" s="1">
        <v>63834830000000</v>
      </c>
      <c r="C139">
        <v>2.5201629999999999E-2</v>
      </c>
      <c r="D139">
        <v>4.066203E-3</v>
      </c>
      <c r="E139">
        <v>-9.2397469999999995E-3</v>
      </c>
      <c r="F139">
        <v>-3.6145320000000001</v>
      </c>
      <c r="G139">
        <v>-1.695343</v>
      </c>
      <c r="H139">
        <v>0.17382800000000001</v>
      </c>
      <c r="I139">
        <v>-0.81264720000000001</v>
      </c>
      <c r="J139">
        <v>1.559566</v>
      </c>
      <c r="K139">
        <v>2.3817119999999998</v>
      </c>
      <c r="L139">
        <v>-1.243743</v>
      </c>
      <c r="M139">
        <v>1.19652</v>
      </c>
      <c r="N139">
        <v>2.9230879999999999</v>
      </c>
      <c r="O139">
        <v>10.861560000000001</v>
      </c>
      <c r="P139">
        <v>-91.611909999999995</v>
      </c>
      <c r="Q139">
        <v>-23.745609999999999</v>
      </c>
      <c r="R139">
        <v>-0.43932549999999998</v>
      </c>
      <c r="S139">
        <v>1.1076619999999999</v>
      </c>
      <c r="T139">
        <v>1.8095570000000001</v>
      </c>
      <c r="U139">
        <v>20.25273</v>
      </c>
      <c r="V139">
        <v>101.1798</v>
      </c>
      <c r="W139">
        <v>7.8956309999999998</v>
      </c>
      <c r="Y139">
        <f t="shared" si="6"/>
        <v>0</v>
      </c>
      <c r="Z139">
        <f t="shared" si="7"/>
        <v>0</v>
      </c>
      <c r="AA139">
        <f t="shared" si="8"/>
        <v>0</v>
      </c>
    </row>
    <row r="140" spans="1:27" x14ac:dyDescent="0.4">
      <c r="A140">
        <v>2.7777980000000002</v>
      </c>
      <c r="B140" s="1">
        <v>63834830000000</v>
      </c>
      <c r="C140">
        <v>2.5201629999999999E-2</v>
      </c>
      <c r="D140">
        <v>4.066203E-3</v>
      </c>
      <c r="E140">
        <v>-9.2397469999999995E-3</v>
      </c>
      <c r="F140">
        <v>-3.6145320000000001</v>
      </c>
      <c r="G140">
        <v>-1.695343</v>
      </c>
      <c r="H140">
        <v>0.17382800000000001</v>
      </c>
      <c r="I140">
        <v>-0.81264720000000001</v>
      </c>
      <c r="J140">
        <v>1.559566</v>
      </c>
      <c r="K140">
        <v>2.3817119999999998</v>
      </c>
      <c r="L140">
        <v>-1.243743</v>
      </c>
      <c r="M140">
        <v>1.19652</v>
      </c>
      <c r="N140">
        <v>2.9230879999999999</v>
      </c>
      <c r="O140">
        <v>10.861560000000001</v>
      </c>
      <c r="P140">
        <v>-91.611909999999995</v>
      </c>
      <c r="Q140">
        <v>-23.745609999999999</v>
      </c>
      <c r="R140">
        <v>-0.43932549999999998</v>
      </c>
      <c r="S140">
        <v>1.1076619999999999</v>
      </c>
      <c r="T140">
        <v>1.8095570000000001</v>
      </c>
      <c r="U140">
        <v>20.25273</v>
      </c>
      <c r="V140">
        <v>101.1798</v>
      </c>
      <c r="W140">
        <v>7.8956309999999998</v>
      </c>
      <c r="Y140">
        <f t="shared" si="6"/>
        <v>4.3756999999999824E-4</v>
      </c>
      <c r="Z140">
        <f t="shared" si="7"/>
        <v>1.3814000000000014E-4</v>
      </c>
      <c r="AA140">
        <f t="shared" si="8"/>
        <v>-8.6315000000000003E-5</v>
      </c>
    </row>
    <row r="141" spans="1:27" x14ac:dyDescent="0.4">
      <c r="A141">
        <v>2.7977979999999998</v>
      </c>
      <c r="B141" s="1">
        <v>63834830000000</v>
      </c>
      <c r="C141">
        <v>2.4764060000000001E-2</v>
      </c>
      <c r="D141">
        <v>3.9280629999999999E-3</v>
      </c>
      <c r="E141">
        <v>-9.1534319999999995E-3</v>
      </c>
      <c r="F141">
        <v>-3.5981749999999999</v>
      </c>
      <c r="G141">
        <v>-1.693085</v>
      </c>
      <c r="H141">
        <v>0.28122999999999998</v>
      </c>
      <c r="I141">
        <v>-0.81289560000000005</v>
      </c>
      <c r="J141">
        <v>1.559428</v>
      </c>
      <c r="K141">
        <v>2.3820830000000002</v>
      </c>
      <c r="L141">
        <v>-1.244273</v>
      </c>
      <c r="M141">
        <v>1.196445</v>
      </c>
      <c r="N141">
        <v>2.9230499999999999</v>
      </c>
      <c r="O141">
        <v>11.083970000000001</v>
      </c>
      <c r="P141">
        <v>-91.835390000000004</v>
      </c>
      <c r="Q141">
        <v>-23.322140000000001</v>
      </c>
      <c r="R141">
        <v>-0.4392065</v>
      </c>
      <c r="S141">
        <v>1.1074930000000001</v>
      </c>
      <c r="T141">
        <v>1.8094079999999999</v>
      </c>
      <c r="U141">
        <v>20.303750000000001</v>
      </c>
      <c r="V141">
        <v>101.2617</v>
      </c>
      <c r="W141">
        <v>7.9901960000000001</v>
      </c>
      <c r="Y141">
        <f t="shared" si="6"/>
        <v>3.5342000000000012E-4</v>
      </c>
      <c r="Z141">
        <f t="shared" si="7"/>
        <v>9.4430999999999855E-5</v>
      </c>
      <c r="AA141">
        <f t="shared" si="8"/>
        <v>-1.3631899999999933E-4</v>
      </c>
    </row>
    <row r="142" spans="1:27" x14ac:dyDescent="0.4">
      <c r="A142">
        <v>2.8177949999999998</v>
      </c>
      <c r="B142" s="1">
        <v>63834830000000</v>
      </c>
      <c r="C142">
        <v>2.4410640000000001E-2</v>
      </c>
      <c r="D142">
        <v>3.833632E-3</v>
      </c>
      <c r="E142">
        <v>-9.0171130000000002E-3</v>
      </c>
      <c r="F142">
        <v>-3.5790709999999999</v>
      </c>
      <c r="G142">
        <v>-1.701538</v>
      </c>
      <c r="H142">
        <v>0.44520080000000001</v>
      </c>
      <c r="I142">
        <v>-0.81304909999999997</v>
      </c>
      <c r="J142">
        <v>1.559334</v>
      </c>
      <c r="K142">
        <v>2.3824290000000001</v>
      </c>
      <c r="L142">
        <v>-1.2444710000000001</v>
      </c>
      <c r="M142">
        <v>1.196302</v>
      </c>
      <c r="N142">
        <v>2.9230770000000001</v>
      </c>
      <c r="O142">
        <v>11.22649</v>
      </c>
      <c r="P142">
        <v>-91.990139999999997</v>
      </c>
      <c r="Q142">
        <v>-22.947299999999998</v>
      </c>
      <c r="R142">
        <v>-0.43906230000000002</v>
      </c>
      <c r="S142">
        <v>1.1074679999999999</v>
      </c>
      <c r="T142">
        <v>1.8091159999999999</v>
      </c>
      <c r="U142">
        <v>20.267029999999998</v>
      </c>
      <c r="V142">
        <v>101.2585</v>
      </c>
      <c r="W142">
        <v>7.9673160000000003</v>
      </c>
      <c r="Y142">
        <f t="shared" si="6"/>
        <v>0</v>
      </c>
      <c r="Z142">
        <f t="shared" si="7"/>
        <v>0</v>
      </c>
      <c r="AA142">
        <f t="shared" si="8"/>
        <v>0</v>
      </c>
    </row>
    <row r="143" spans="1:27" x14ac:dyDescent="0.4">
      <c r="A143">
        <v>2.8377949999999998</v>
      </c>
      <c r="B143" s="1">
        <v>63834830000000</v>
      </c>
      <c r="C143">
        <v>2.4410640000000001E-2</v>
      </c>
      <c r="D143">
        <v>3.833632E-3</v>
      </c>
      <c r="E143">
        <v>-9.0171130000000002E-3</v>
      </c>
      <c r="F143">
        <v>-3.5790709999999999</v>
      </c>
      <c r="G143">
        <v>-1.701538</v>
      </c>
      <c r="H143">
        <v>0.44520080000000001</v>
      </c>
      <c r="I143">
        <v>-0.81304909999999997</v>
      </c>
      <c r="J143">
        <v>1.559334</v>
      </c>
      <c r="K143">
        <v>2.3824290000000001</v>
      </c>
      <c r="L143">
        <v>-1.2444710000000001</v>
      </c>
      <c r="M143">
        <v>1.196302</v>
      </c>
      <c r="N143">
        <v>2.9230770000000001</v>
      </c>
      <c r="O143">
        <v>11.22649</v>
      </c>
      <c r="P143">
        <v>-91.990139999999997</v>
      </c>
      <c r="Q143">
        <v>-22.947299999999998</v>
      </c>
      <c r="R143">
        <v>-0.43906230000000002</v>
      </c>
      <c r="S143">
        <v>1.1074679999999999</v>
      </c>
      <c r="T143">
        <v>1.8091159999999999</v>
      </c>
      <c r="U143">
        <v>20.267029999999998</v>
      </c>
      <c r="V143">
        <v>101.2585</v>
      </c>
      <c r="W143">
        <v>7.9673160000000003</v>
      </c>
      <c r="Y143">
        <f t="shared" si="6"/>
        <v>3.6583999999999922E-4</v>
      </c>
      <c r="Z143">
        <f t="shared" si="7"/>
        <v>3.1928999999999985E-5</v>
      </c>
      <c r="AA143">
        <f t="shared" si="8"/>
        <v>-1.3528299999999993E-4</v>
      </c>
    </row>
    <row r="144" spans="1:27" x14ac:dyDescent="0.4">
      <c r="A144">
        <v>2.857796</v>
      </c>
      <c r="B144" s="1">
        <v>63834830000000</v>
      </c>
      <c r="C144">
        <v>2.4044800000000002E-2</v>
      </c>
      <c r="D144">
        <v>3.801703E-3</v>
      </c>
      <c r="E144">
        <v>-8.8818300000000003E-3</v>
      </c>
      <c r="F144">
        <v>-3.5949710000000001</v>
      </c>
      <c r="G144">
        <v>-1.6880489999999999</v>
      </c>
      <c r="H144">
        <v>0.52305080000000004</v>
      </c>
      <c r="I144">
        <v>-0.81321220000000005</v>
      </c>
      <c r="J144">
        <v>1.559302</v>
      </c>
      <c r="K144">
        <v>2.3827829999999999</v>
      </c>
      <c r="L144">
        <v>-1.244094</v>
      </c>
      <c r="M144">
        <v>1.19624</v>
      </c>
      <c r="N144">
        <v>2.9232689999999999</v>
      </c>
      <c r="O144">
        <v>11.243370000000001</v>
      </c>
      <c r="P144">
        <v>-91.876710000000003</v>
      </c>
      <c r="Q144">
        <v>-22.922029999999999</v>
      </c>
      <c r="R144">
        <v>-0.4392102</v>
      </c>
      <c r="S144">
        <v>1.1079920000000001</v>
      </c>
      <c r="T144">
        <v>1.809016</v>
      </c>
      <c r="U144">
        <v>20.250779999999999</v>
      </c>
      <c r="V144">
        <v>101.2804</v>
      </c>
      <c r="W144">
        <v>7.8073930000000002</v>
      </c>
      <c r="Y144">
        <f t="shared" si="6"/>
        <v>4.6093000000000175E-4</v>
      </c>
      <c r="Z144">
        <f t="shared" si="7"/>
        <v>-1.4399000000000009E-5</v>
      </c>
      <c r="AA144">
        <f t="shared" si="8"/>
        <v>-1.0681000000000059E-4</v>
      </c>
    </row>
    <row r="145" spans="1:27" x14ac:dyDescent="0.4">
      <c r="A145">
        <v>2.877796</v>
      </c>
      <c r="B145" s="1">
        <v>63834830000000</v>
      </c>
      <c r="C145">
        <v>2.358387E-2</v>
      </c>
      <c r="D145">
        <v>3.816102E-3</v>
      </c>
      <c r="E145">
        <v>-8.7750199999999997E-3</v>
      </c>
      <c r="F145">
        <v>-3.643402</v>
      </c>
      <c r="G145">
        <v>-1.7265010000000001</v>
      </c>
      <c r="H145">
        <v>0.5353523</v>
      </c>
      <c r="I145">
        <v>-0.81346260000000004</v>
      </c>
      <c r="J145">
        <v>1.5593159999999999</v>
      </c>
      <c r="K145">
        <v>2.3831850000000001</v>
      </c>
      <c r="L145">
        <v>-1.2438070000000001</v>
      </c>
      <c r="M145">
        <v>1.196275</v>
      </c>
      <c r="N145">
        <v>2.923308</v>
      </c>
      <c r="O145">
        <v>11.20476</v>
      </c>
      <c r="P145">
        <v>-91.761380000000003</v>
      </c>
      <c r="Q145">
        <v>-23.035920000000001</v>
      </c>
      <c r="R145">
        <v>-0.43930550000000002</v>
      </c>
      <c r="S145">
        <v>1.108522</v>
      </c>
      <c r="T145">
        <v>1.808732</v>
      </c>
      <c r="U145">
        <v>20.231750000000002</v>
      </c>
      <c r="V145">
        <v>101.3091</v>
      </c>
      <c r="W145">
        <v>7.6568370000000003</v>
      </c>
      <c r="Y145">
        <f t="shared" si="6"/>
        <v>5.3444999999999881E-4</v>
      </c>
      <c r="Z145">
        <f t="shared" si="7"/>
        <v>-6.8369999999999889E-6</v>
      </c>
      <c r="AA145">
        <f t="shared" si="8"/>
        <v>-1.2548999999999894E-4</v>
      </c>
    </row>
    <row r="146" spans="1:27" x14ac:dyDescent="0.4">
      <c r="A146">
        <v>2.8977970000000002</v>
      </c>
      <c r="B146" s="1">
        <v>63834830000000</v>
      </c>
      <c r="C146">
        <v>2.3049420000000001E-2</v>
      </c>
      <c r="D146">
        <v>3.822939E-3</v>
      </c>
      <c r="E146">
        <v>-8.6495300000000008E-3</v>
      </c>
      <c r="F146">
        <v>-3.666229</v>
      </c>
      <c r="G146">
        <v>-1.787933</v>
      </c>
      <c r="H146">
        <v>0.5391397</v>
      </c>
      <c r="I146">
        <v>-0.81375169999999997</v>
      </c>
      <c r="J146">
        <v>1.559323</v>
      </c>
      <c r="K146">
        <v>2.383651</v>
      </c>
      <c r="L146">
        <v>-1.243317</v>
      </c>
      <c r="M146">
        <v>1.1957869999999999</v>
      </c>
      <c r="N146">
        <v>2.9240080000000002</v>
      </c>
      <c r="O146">
        <v>11.145759999999999</v>
      </c>
      <c r="P146">
        <v>-91.632570000000001</v>
      </c>
      <c r="Q146">
        <v>-23.218409999999999</v>
      </c>
      <c r="R146">
        <v>-0.43947079999999999</v>
      </c>
      <c r="S146">
        <v>1.1091770000000001</v>
      </c>
      <c r="T146">
        <v>1.8086420000000001</v>
      </c>
      <c r="U146">
        <v>20.112030000000001</v>
      </c>
      <c r="V146">
        <v>101.425</v>
      </c>
      <c r="W146">
        <v>7.7838890000000003</v>
      </c>
      <c r="Y146">
        <f t="shared" si="6"/>
        <v>0</v>
      </c>
      <c r="Z146">
        <f t="shared" si="7"/>
        <v>0</v>
      </c>
      <c r="AA146">
        <f t="shared" si="8"/>
        <v>0</v>
      </c>
    </row>
    <row r="147" spans="1:27" x14ac:dyDescent="0.4">
      <c r="A147">
        <v>2.9177970000000002</v>
      </c>
      <c r="B147" s="1">
        <v>63834830000000</v>
      </c>
      <c r="C147">
        <v>2.3049420000000001E-2</v>
      </c>
      <c r="D147">
        <v>3.822939E-3</v>
      </c>
      <c r="E147">
        <v>-8.6495300000000008E-3</v>
      </c>
      <c r="F147">
        <v>-3.666229</v>
      </c>
      <c r="G147">
        <v>-1.787933</v>
      </c>
      <c r="H147">
        <v>0.5391397</v>
      </c>
      <c r="I147">
        <v>-0.81375169999999997</v>
      </c>
      <c r="J147">
        <v>1.559323</v>
      </c>
      <c r="K147">
        <v>2.383651</v>
      </c>
      <c r="L147">
        <v>-1.243317</v>
      </c>
      <c r="M147">
        <v>1.1957869999999999</v>
      </c>
      <c r="N147">
        <v>2.9240080000000002</v>
      </c>
      <c r="O147">
        <v>11.145759999999999</v>
      </c>
      <c r="P147">
        <v>-91.632570000000001</v>
      </c>
      <c r="Q147">
        <v>-23.218409999999999</v>
      </c>
      <c r="R147">
        <v>-0.43947079999999999</v>
      </c>
      <c r="S147">
        <v>1.1091770000000001</v>
      </c>
      <c r="T147">
        <v>1.8086420000000001</v>
      </c>
      <c r="U147">
        <v>20.112030000000001</v>
      </c>
      <c r="V147">
        <v>101.425</v>
      </c>
      <c r="W147">
        <v>7.7838890000000003</v>
      </c>
      <c r="Y147">
        <f t="shared" si="6"/>
        <v>5.4183000000000009E-4</v>
      </c>
      <c r="Z147">
        <f t="shared" si="7"/>
        <v>1.4740999999999973E-5</v>
      </c>
      <c r="AA147">
        <f t="shared" si="8"/>
        <v>-2.059430000000001E-4</v>
      </c>
    </row>
    <row r="148" spans="1:27" x14ac:dyDescent="0.4">
      <c r="A148">
        <v>2.9377979999999999</v>
      </c>
      <c r="B148" s="1">
        <v>63834830000000</v>
      </c>
      <c r="C148">
        <v>2.2507590000000001E-2</v>
      </c>
      <c r="D148">
        <v>3.8081980000000001E-3</v>
      </c>
      <c r="E148">
        <v>-8.4435870000000007E-3</v>
      </c>
      <c r="F148">
        <v>-3.7028810000000001</v>
      </c>
      <c r="G148">
        <v>-1.8286439999999999</v>
      </c>
      <c r="H148">
        <v>0.56935820000000004</v>
      </c>
      <c r="I148">
        <v>-0.81398919999999997</v>
      </c>
      <c r="J148">
        <v>1.5593079999999999</v>
      </c>
      <c r="K148">
        <v>2.3841800000000002</v>
      </c>
      <c r="L148">
        <v>-1.243007</v>
      </c>
      <c r="M148">
        <v>1.1956389999999999</v>
      </c>
      <c r="N148">
        <v>2.9245049999999999</v>
      </c>
      <c r="O148">
        <v>11.098409999999999</v>
      </c>
      <c r="P148">
        <v>-91.485230000000001</v>
      </c>
      <c r="Q148">
        <v>-23.295100000000001</v>
      </c>
      <c r="R148">
        <v>-0.43952980000000003</v>
      </c>
      <c r="S148">
        <v>1.1097490000000001</v>
      </c>
      <c r="T148">
        <v>1.808473</v>
      </c>
      <c r="U148">
        <v>20.03669</v>
      </c>
      <c r="V148">
        <v>101.4943</v>
      </c>
      <c r="W148">
        <v>7.7721679999999997</v>
      </c>
      <c r="Y148">
        <f t="shared" si="6"/>
        <v>5.8875000000000247E-4</v>
      </c>
      <c r="Z148">
        <f t="shared" si="7"/>
        <v>7.7330999999999928E-5</v>
      </c>
      <c r="AA148">
        <f t="shared" si="8"/>
        <v>-3.0027900000000052E-4</v>
      </c>
    </row>
    <row r="149" spans="1:27" x14ac:dyDescent="0.4">
      <c r="A149">
        <v>2.9577979999999999</v>
      </c>
      <c r="B149" s="1">
        <v>63834830000000</v>
      </c>
      <c r="C149">
        <v>2.1918839999999998E-2</v>
      </c>
      <c r="D149">
        <v>3.7308670000000001E-3</v>
      </c>
      <c r="E149">
        <v>-8.1433080000000001E-3</v>
      </c>
      <c r="F149">
        <v>-3.7316889999999998</v>
      </c>
      <c r="G149">
        <v>-1.8461000000000001</v>
      </c>
      <c r="H149">
        <v>0.61743409999999999</v>
      </c>
      <c r="I149">
        <v>-0.81419319999999995</v>
      </c>
      <c r="J149">
        <v>1.559231</v>
      </c>
      <c r="K149">
        <v>2.3848090000000002</v>
      </c>
      <c r="L149">
        <v>-1.2429559999999999</v>
      </c>
      <c r="M149">
        <v>1.1956830000000001</v>
      </c>
      <c r="N149">
        <v>2.924569</v>
      </c>
      <c r="O149">
        <v>11.10735</v>
      </c>
      <c r="P149">
        <v>-91.517120000000006</v>
      </c>
      <c r="Q149">
        <v>-23.25714</v>
      </c>
      <c r="R149">
        <v>-0.43965500000000002</v>
      </c>
      <c r="S149">
        <v>1.1106</v>
      </c>
      <c r="T149">
        <v>1.8085230000000001</v>
      </c>
      <c r="U149">
        <v>19.990670000000001</v>
      </c>
      <c r="V149">
        <v>101.4263</v>
      </c>
      <c r="W149">
        <v>7.5074860000000001</v>
      </c>
      <c r="Y149">
        <f t="shared" si="6"/>
        <v>0</v>
      </c>
      <c r="Z149">
        <f t="shared" si="7"/>
        <v>0</v>
      </c>
      <c r="AA149">
        <f t="shared" si="8"/>
        <v>0</v>
      </c>
    </row>
    <row r="150" spans="1:27" x14ac:dyDescent="0.4">
      <c r="A150">
        <v>2.9777979999999999</v>
      </c>
      <c r="B150" s="1">
        <v>63834830000000</v>
      </c>
      <c r="C150">
        <v>2.1918839999999998E-2</v>
      </c>
      <c r="D150">
        <v>3.7308670000000001E-3</v>
      </c>
      <c r="E150">
        <v>-8.1433080000000001E-3</v>
      </c>
      <c r="F150">
        <v>-3.7316889999999998</v>
      </c>
      <c r="G150">
        <v>-1.8461000000000001</v>
      </c>
      <c r="H150">
        <v>0.61743409999999999</v>
      </c>
      <c r="I150">
        <v>-0.81419319999999995</v>
      </c>
      <c r="J150">
        <v>1.559231</v>
      </c>
      <c r="K150">
        <v>2.3848090000000002</v>
      </c>
      <c r="L150">
        <v>-1.2429559999999999</v>
      </c>
      <c r="M150">
        <v>1.1956830000000001</v>
      </c>
      <c r="N150">
        <v>2.924569</v>
      </c>
      <c r="O150">
        <v>11.10735</v>
      </c>
      <c r="P150">
        <v>-91.517120000000006</v>
      </c>
      <c r="Q150">
        <v>-23.25714</v>
      </c>
      <c r="R150">
        <v>-0.43965500000000002</v>
      </c>
      <c r="S150">
        <v>1.1106</v>
      </c>
      <c r="T150">
        <v>1.8085230000000001</v>
      </c>
      <c r="U150">
        <v>19.990670000000001</v>
      </c>
      <c r="V150">
        <v>101.4263</v>
      </c>
      <c r="W150">
        <v>7.5074860000000001</v>
      </c>
      <c r="Y150">
        <f t="shared" si="6"/>
        <v>4.3783999999999837E-4</v>
      </c>
      <c r="Z150">
        <f t="shared" si="7"/>
        <v>5.573100000000027E-5</v>
      </c>
      <c r="AA150">
        <f t="shared" si="8"/>
        <v>-4.2600300000000032E-4</v>
      </c>
    </row>
    <row r="151" spans="1:27" x14ac:dyDescent="0.4">
      <c r="A151">
        <v>2.997795</v>
      </c>
      <c r="B151" s="1">
        <v>63834830000000</v>
      </c>
      <c r="C151">
        <v>2.1481E-2</v>
      </c>
      <c r="D151">
        <v>3.6751359999999999E-3</v>
      </c>
      <c r="E151">
        <v>-7.7173049999999998E-3</v>
      </c>
      <c r="F151">
        <v>-3.7175600000000002</v>
      </c>
      <c r="G151">
        <v>-1.8541259999999999</v>
      </c>
      <c r="H151">
        <v>0.68250120000000003</v>
      </c>
      <c r="I151">
        <v>-0.81420159999999997</v>
      </c>
      <c r="J151">
        <v>1.559175</v>
      </c>
      <c r="K151">
        <v>2.3854199999999999</v>
      </c>
      <c r="L151">
        <v>-1.24275</v>
      </c>
      <c r="M151">
        <v>1.195336</v>
      </c>
      <c r="N151">
        <v>2.925176</v>
      </c>
      <c r="O151">
        <v>11.159990000000001</v>
      </c>
      <c r="P151">
        <v>-91.456540000000004</v>
      </c>
      <c r="Q151">
        <v>-23.22165</v>
      </c>
      <c r="R151">
        <v>-0.43943559999999998</v>
      </c>
      <c r="S151">
        <v>1.1107750000000001</v>
      </c>
      <c r="T151">
        <v>1.8083389999999999</v>
      </c>
      <c r="U151">
        <v>19.930389999999999</v>
      </c>
      <c r="V151">
        <v>101.4263</v>
      </c>
      <c r="W151">
        <v>7.5919930000000004</v>
      </c>
      <c r="Y151">
        <f t="shared" si="6"/>
        <v>4.5277000000000164E-4</v>
      </c>
      <c r="Z151">
        <f t="shared" si="7"/>
        <v>5.7763999999999645E-5</v>
      </c>
      <c r="AA151">
        <f t="shared" si="8"/>
        <v>-3.3351700000000019E-4</v>
      </c>
    </row>
    <row r="152" spans="1:27" x14ac:dyDescent="0.4">
      <c r="A152">
        <v>3.0177960000000001</v>
      </c>
      <c r="B152" s="1">
        <v>63834830000000</v>
      </c>
      <c r="C152">
        <v>2.1028229999999998E-2</v>
      </c>
      <c r="D152">
        <v>3.6173720000000002E-3</v>
      </c>
      <c r="E152">
        <v>-7.3837879999999996E-3</v>
      </c>
      <c r="F152">
        <v>-3.6344599999999998</v>
      </c>
      <c r="G152">
        <v>-1.809906</v>
      </c>
      <c r="H152">
        <v>0.69912529999999995</v>
      </c>
      <c r="I152">
        <v>-0.81428590000000001</v>
      </c>
      <c r="J152">
        <v>1.559118</v>
      </c>
      <c r="K152">
        <v>2.3859759999999999</v>
      </c>
      <c r="L152">
        <v>-1.2425550000000001</v>
      </c>
      <c r="M152">
        <v>1.1948080000000001</v>
      </c>
      <c r="N152">
        <v>2.9258519999999999</v>
      </c>
      <c r="O152">
        <v>11.262</v>
      </c>
      <c r="P152">
        <v>-91.351870000000005</v>
      </c>
      <c r="Q152">
        <v>-23.265260000000001</v>
      </c>
      <c r="R152">
        <v>-0.43939909999999999</v>
      </c>
      <c r="S152">
        <v>1.111283</v>
      </c>
      <c r="T152">
        <v>1.8085169999999999</v>
      </c>
      <c r="U152">
        <v>19.884609999999999</v>
      </c>
      <c r="V152">
        <v>101.43340000000001</v>
      </c>
      <c r="W152">
        <v>7.5844149999999999</v>
      </c>
      <c r="Y152">
        <f t="shared" si="6"/>
        <v>4.0694999999999967E-4</v>
      </c>
      <c r="Z152">
        <f t="shared" si="7"/>
        <v>1.4254100000000037E-4</v>
      </c>
      <c r="AA152">
        <f t="shared" si="8"/>
        <v>-3.6353299999999922E-4</v>
      </c>
    </row>
    <row r="153" spans="1:27" x14ac:dyDescent="0.4">
      <c r="A153">
        <v>3.0377960000000002</v>
      </c>
      <c r="B153" s="1">
        <v>63834830000000</v>
      </c>
      <c r="C153">
        <v>2.0621279999999999E-2</v>
      </c>
      <c r="D153">
        <v>3.4748309999999998E-3</v>
      </c>
      <c r="E153">
        <v>-7.0202550000000004E-3</v>
      </c>
      <c r="F153">
        <v>-3.5349119999999998</v>
      </c>
      <c r="G153">
        <v>-1.74057</v>
      </c>
      <c r="H153">
        <v>0.66143689999999999</v>
      </c>
      <c r="I153">
        <v>-0.81431659999999995</v>
      </c>
      <c r="J153">
        <v>1.558975</v>
      </c>
      <c r="K153">
        <v>2.38652</v>
      </c>
      <c r="L153">
        <v>-1.2424440000000001</v>
      </c>
      <c r="M153">
        <v>1.194321</v>
      </c>
      <c r="N153">
        <v>2.9266209999999999</v>
      </c>
      <c r="O153">
        <v>11.47885</v>
      </c>
      <c r="P153">
        <v>-91.292720000000003</v>
      </c>
      <c r="Q153">
        <v>-23.130040000000001</v>
      </c>
      <c r="R153">
        <v>-0.43943929999999998</v>
      </c>
      <c r="S153">
        <v>1.111845</v>
      </c>
      <c r="T153">
        <v>1.809077</v>
      </c>
      <c r="U153">
        <v>19.838059999999999</v>
      </c>
      <c r="V153">
        <v>101.3258</v>
      </c>
      <c r="W153">
        <v>7.5454920000000003</v>
      </c>
      <c r="Y153">
        <f t="shared" si="6"/>
        <v>0</v>
      </c>
      <c r="Z153">
        <f t="shared" si="7"/>
        <v>0</v>
      </c>
      <c r="AA153">
        <f t="shared" si="8"/>
        <v>0</v>
      </c>
    </row>
    <row r="154" spans="1:27" x14ac:dyDescent="0.4">
      <c r="A154">
        <v>3.0577960000000002</v>
      </c>
      <c r="B154" s="1">
        <v>63834830000000</v>
      </c>
      <c r="C154">
        <v>2.0621279999999999E-2</v>
      </c>
      <c r="D154">
        <v>3.4748309999999998E-3</v>
      </c>
      <c r="E154">
        <v>-7.0202550000000004E-3</v>
      </c>
      <c r="F154">
        <v>-3.5349119999999998</v>
      </c>
      <c r="G154">
        <v>-1.74057</v>
      </c>
      <c r="H154">
        <v>0.66143689999999999</v>
      </c>
      <c r="I154">
        <v>-0.81431659999999995</v>
      </c>
      <c r="J154">
        <v>1.558975</v>
      </c>
      <c r="K154">
        <v>2.38652</v>
      </c>
      <c r="L154">
        <v>-1.2424440000000001</v>
      </c>
      <c r="M154">
        <v>1.194321</v>
      </c>
      <c r="N154">
        <v>2.9266209999999999</v>
      </c>
      <c r="O154">
        <v>11.47885</v>
      </c>
      <c r="P154">
        <v>-91.292720000000003</v>
      </c>
      <c r="Q154">
        <v>-23.130040000000001</v>
      </c>
      <c r="R154">
        <v>-0.43943929999999998</v>
      </c>
      <c r="S154">
        <v>1.111845</v>
      </c>
      <c r="T154">
        <v>1.809077</v>
      </c>
      <c r="U154">
        <v>19.838059999999999</v>
      </c>
      <c r="V154">
        <v>101.3258</v>
      </c>
      <c r="W154">
        <v>7.5454920000000003</v>
      </c>
      <c r="Y154">
        <f t="shared" si="6"/>
        <v>4.0824999999999889E-4</v>
      </c>
      <c r="Z154">
        <f t="shared" si="7"/>
        <v>1.8761099999999985E-4</v>
      </c>
      <c r="AA154">
        <f t="shared" si="8"/>
        <v>-3.8982300000000008E-4</v>
      </c>
    </row>
    <row r="155" spans="1:27" x14ac:dyDescent="0.4">
      <c r="A155">
        <v>3.0777969999999999</v>
      </c>
      <c r="B155" s="1">
        <v>63834830000000</v>
      </c>
      <c r="C155">
        <v>2.021303E-2</v>
      </c>
      <c r="D155">
        <v>3.28722E-3</v>
      </c>
      <c r="E155">
        <v>-6.6304320000000003E-3</v>
      </c>
      <c r="F155">
        <v>-3.4494319999999998</v>
      </c>
      <c r="G155">
        <v>-1.686707</v>
      </c>
      <c r="H155">
        <v>0.68664250000000004</v>
      </c>
      <c r="I155">
        <v>-0.81432959999999999</v>
      </c>
      <c r="J155">
        <v>1.5587869999999999</v>
      </c>
      <c r="K155">
        <v>2.3870849999999999</v>
      </c>
      <c r="L155">
        <v>-1.2422679999999999</v>
      </c>
      <c r="M155">
        <v>1.194259</v>
      </c>
      <c r="N155">
        <v>2.9270960000000001</v>
      </c>
      <c r="O155">
        <v>11.52755</v>
      </c>
      <c r="P155">
        <v>-91.280699999999996</v>
      </c>
      <c r="Q155">
        <v>-23.026209999999999</v>
      </c>
      <c r="R155">
        <v>-0.43940889999999999</v>
      </c>
      <c r="S155">
        <v>1.112387</v>
      </c>
      <c r="T155">
        <v>1.8099419999999999</v>
      </c>
      <c r="U155">
        <v>19.770420000000001</v>
      </c>
      <c r="V155">
        <v>101.2671</v>
      </c>
      <c r="W155">
        <v>7.8803919999999996</v>
      </c>
      <c r="Y155">
        <f t="shared" si="6"/>
        <v>4.8049000000000008E-4</v>
      </c>
      <c r="Z155">
        <f t="shared" si="7"/>
        <v>1.9778200000000008E-4</v>
      </c>
      <c r="AA155">
        <f t="shared" si="8"/>
        <v>-4.1208700000000022E-4</v>
      </c>
    </row>
    <row r="156" spans="1:27" x14ac:dyDescent="0.4">
      <c r="A156">
        <v>3.0977969999999999</v>
      </c>
      <c r="B156" s="1">
        <v>63834830000000</v>
      </c>
      <c r="C156">
        <v>1.973254E-2</v>
      </c>
      <c r="D156">
        <v>3.0894379999999999E-3</v>
      </c>
      <c r="E156">
        <v>-6.2183450000000001E-3</v>
      </c>
      <c r="F156">
        <v>-3.4161380000000001</v>
      </c>
      <c r="G156">
        <v>-1.6531370000000001</v>
      </c>
      <c r="H156">
        <v>0.71362110000000001</v>
      </c>
      <c r="I156">
        <v>-0.81437800000000005</v>
      </c>
      <c r="J156">
        <v>1.558589</v>
      </c>
      <c r="K156">
        <v>2.3877160000000002</v>
      </c>
      <c r="L156">
        <v>-1.241811</v>
      </c>
      <c r="M156">
        <v>1.1942839999999999</v>
      </c>
      <c r="N156">
        <v>2.9280780000000002</v>
      </c>
      <c r="O156">
        <v>11.540660000000001</v>
      </c>
      <c r="P156">
        <v>-90.940799999999996</v>
      </c>
      <c r="Q156">
        <v>-22.944759999999999</v>
      </c>
      <c r="R156">
        <v>-0.4392491</v>
      </c>
      <c r="S156">
        <v>1.112522</v>
      </c>
      <c r="T156">
        <v>1.8099829999999999</v>
      </c>
      <c r="U156">
        <v>19.737539999999999</v>
      </c>
      <c r="V156">
        <v>101.3412</v>
      </c>
      <c r="W156">
        <v>7.9995409999999998</v>
      </c>
      <c r="Y156">
        <f t="shared" si="6"/>
        <v>0</v>
      </c>
      <c r="Z156">
        <f t="shared" si="7"/>
        <v>0</v>
      </c>
      <c r="AA156">
        <f t="shared" si="8"/>
        <v>0</v>
      </c>
    </row>
    <row r="157" spans="1:27" x14ac:dyDescent="0.4">
      <c r="A157">
        <v>3.1177980000000001</v>
      </c>
      <c r="B157" s="1">
        <v>63834830000000</v>
      </c>
      <c r="C157">
        <v>1.973254E-2</v>
      </c>
      <c r="D157">
        <v>3.0894379999999999E-3</v>
      </c>
      <c r="E157">
        <v>-6.2183450000000001E-3</v>
      </c>
      <c r="F157">
        <v>-3.4161380000000001</v>
      </c>
      <c r="G157">
        <v>-1.6531370000000001</v>
      </c>
      <c r="H157">
        <v>0.71362110000000001</v>
      </c>
      <c r="I157">
        <v>-0.81437800000000005</v>
      </c>
      <c r="J157">
        <v>1.558589</v>
      </c>
      <c r="K157">
        <v>2.3877160000000002</v>
      </c>
      <c r="L157">
        <v>-1.241811</v>
      </c>
      <c r="M157">
        <v>1.1942839999999999</v>
      </c>
      <c r="N157">
        <v>2.9280780000000002</v>
      </c>
      <c r="O157">
        <v>11.540660000000001</v>
      </c>
      <c r="P157">
        <v>-90.940799999999996</v>
      </c>
      <c r="Q157">
        <v>-22.944759999999999</v>
      </c>
      <c r="R157">
        <v>-0.4392491</v>
      </c>
      <c r="S157">
        <v>1.112522</v>
      </c>
      <c r="T157">
        <v>1.8099829999999999</v>
      </c>
      <c r="U157">
        <v>19.737539999999999</v>
      </c>
      <c r="V157">
        <v>101.3412</v>
      </c>
      <c r="W157">
        <v>7.9995409999999998</v>
      </c>
      <c r="Y157">
        <f t="shared" si="6"/>
        <v>3.5481999999999875E-4</v>
      </c>
      <c r="Z157">
        <f t="shared" si="7"/>
        <v>2.9653600000000002E-4</v>
      </c>
      <c r="AA157">
        <f t="shared" si="8"/>
        <v>-3.7516200000000006E-4</v>
      </c>
    </row>
    <row r="158" spans="1:27" x14ac:dyDescent="0.4">
      <c r="A158">
        <v>3.1377980000000001</v>
      </c>
      <c r="B158" s="1">
        <v>63834830000000</v>
      </c>
      <c r="C158">
        <v>1.9377720000000001E-2</v>
      </c>
      <c r="D158">
        <v>2.7929019999999999E-3</v>
      </c>
      <c r="E158">
        <v>-5.8431830000000001E-3</v>
      </c>
      <c r="F158">
        <v>-3.370819</v>
      </c>
      <c r="G158">
        <v>-1.6540220000000001</v>
      </c>
      <c r="H158">
        <v>0.79040290000000002</v>
      </c>
      <c r="I158">
        <v>-0.81436359999999997</v>
      </c>
      <c r="J158">
        <v>1.5582929999999999</v>
      </c>
      <c r="K158">
        <v>2.3882319999999999</v>
      </c>
      <c r="L158">
        <v>-1.2415609999999999</v>
      </c>
      <c r="M158">
        <v>1.19445</v>
      </c>
      <c r="N158">
        <v>2.9290039999999999</v>
      </c>
      <c r="O158">
        <v>11.34836</v>
      </c>
      <c r="P158">
        <v>-90.774109999999993</v>
      </c>
      <c r="Q158">
        <v>-23.271789999999999</v>
      </c>
      <c r="R158">
        <v>-0.43919340000000001</v>
      </c>
      <c r="S158">
        <v>1.1127899999999999</v>
      </c>
      <c r="T158">
        <v>1.810179</v>
      </c>
      <c r="U158">
        <v>19.758099999999999</v>
      </c>
      <c r="V158">
        <v>101.27370000000001</v>
      </c>
      <c r="W158">
        <v>7.865818</v>
      </c>
      <c r="Y158">
        <f t="shared" si="6"/>
        <v>5.466600000000009E-4</v>
      </c>
      <c r="Z158">
        <f t="shared" si="7"/>
        <v>1.2455100000000009E-4</v>
      </c>
      <c r="AA158">
        <f t="shared" si="8"/>
        <v>-3.0859300000000024E-4</v>
      </c>
    </row>
    <row r="159" spans="1:27" x14ac:dyDescent="0.4">
      <c r="A159">
        <v>3.1577950000000001</v>
      </c>
      <c r="B159" s="1">
        <v>63834830000000</v>
      </c>
      <c r="C159">
        <v>1.883106E-2</v>
      </c>
      <c r="D159">
        <v>2.6683509999999998E-3</v>
      </c>
      <c r="E159">
        <v>-5.5345899999999998E-3</v>
      </c>
      <c r="F159">
        <v>-3.2745669999999998</v>
      </c>
      <c r="G159">
        <v>-1.6408389999999999</v>
      </c>
      <c r="H159">
        <v>0.80737000000000003</v>
      </c>
      <c r="I159">
        <v>-0.81453200000000003</v>
      </c>
      <c r="J159">
        <v>1.558168</v>
      </c>
      <c r="K159">
        <v>2.3888370000000001</v>
      </c>
      <c r="L159">
        <v>-1.241657</v>
      </c>
      <c r="M159">
        <v>1.1947289999999999</v>
      </c>
      <c r="N159">
        <v>2.929519</v>
      </c>
      <c r="O159">
        <v>11.158329999999999</v>
      </c>
      <c r="P159">
        <v>-90.823610000000002</v>
      </c>
      <c r="Q159">
        <v>-23.411190000000001</v>
      </c>
      <c r="R159">
        <v>-0.43914769999999997</v>
      </c>
      <c r="S159">
        <v>1.1134999999999999</v>
      </c>
      <c r="T159">
        <v>1.810751</v>
      </c>
      <c r="U159">
        <v>19.717510000000001</v>
      </c>
      <c r="V159">
        <v>101.1451</v>
      </c>
      <c r="W159">
        <v>7.8238329999999996</v>
      </c>
      <c r="Y159">
        <f t="shared" si="6"/>
        <v>4.4378999999999946E-4</v>
      </c>
      <c r="Z159">
        <f t="shared" si="7"/>
        <v>1.3616599999999963E-4</v>
      </c>
      <c r="AA159">
        <f t="shared" si="8"/>
        <v>-3.2408000000000003E-4</v>
      </c>
    </row>
    <row r="160" spans="1:27" x14ac:dyDescent="0.4">
      <c r="A160">
        <v>3.1777950000000001</v>
      </c>
      <c r="B160" s="1">
        <v>63834830000000</v>
      </c>
      <c r="C160">
        <v>1.8387270000000001E-2</v>
      </c>
      <c r="D160">
        <v>2.5321850000000002E-3</v>
      </c>
      <c r="E160">
        <v>-5.2105099999999998E-3</v>
      </c>
      <c r="F160">
        <v>-3.2101440000000001</v>
      </c>
      <c r="G160">
        <v>-1.702026</v>
      </c>
      <c r="H160">
        <v>0.84475800000000001</v>
      </c>
      <c r="I160">
        <v>-0.81461660000000002</v>
      </c>
      <c r="J160">
        <v>1.5580320000000001</v>
      </c>
      <c r="K160">
        <v>2.3893800000000001</v>
      </c>
      <c r="L160">
        <v>-1.241778</v>
      </c>
      <c r="M160">
        <v>1.194804</v>
      </c>
      <c r="N160">
        <v>2.9295879999999999</v>
      </c>
      <c r="O160">
        <v>11.22254</v>
      </c>
      <c r="P160">
        <v>-90.806179999999998</v>
      </c>
      <c r="Q160">
        <v>-23.30179</v>
      </c>
      <c r="R160">
        <v>-0.43896560000000001</v>
      </c>
      <c r="S160">
        <v>1.114298</v>
      </c>
      <c r="T160">
        <v>1.8113980000000001</v>
      </c>
      <c r="U160">
        <v>19.60041</v>
      </c>
      <c r="V160">
        <v>100.9862</v>
      </c>
      <c r="W160">
        <v>7.9267149999999997</v>
      </c>
      <c r="Y160">
        <f t="shared" si="6"/>
        <v>0</v>
      </c>
      <c r="Z160">
        <f t="shared" si="7"/>
        <v>0</v>
      </c>
      <c r="AA160">
        <f t="shared" si="8"/>
        <v>0</v>
      </c>
    </row>
    <row r="161" spans="1:27" x14ac:dyDescent="0.4">
      <c r="A161">
        <v>3.1977959999999999</v>
      </c>
      <c r="B161" s="1">
        <v>63834830000000</v>
      </c>
      <c r="C161">
        <v>1.8387270000000001E-2</v>
      </c>
      <c r="D161">
        <v>2.5321850000000002E-3</v>
      </c>
      <c r="E161">
        <v>-5.2105099999999998E-3</v>
      </c>
      <c r="F161">
        <v>-3.2101440000000001</v>
      </c>
      <c r="G161">
        <v>-1.702026</v>
      </c>
      <c r="H161">
        <v>0.84475800000000001</v>
      </c>
      <c r="I161">
        <v>-0.81461660000000002</v>
      </c>
      <c r="J161">
        <v>1.5580320000000001</v>
      </c>
      <c r="K161">
        <v>2.3893800000000001</v>
      </c>
      <c r="L161">
        <v>-1.241778</v>
      </c>
      <c r="M161">
        <v>1.194804</v>
      </c>
      <c r="N161">
        <v>2.9295879999999999</v>
      </c>
      <c r="O161">
        <v>11.22254</v>
      </c>
      <c r="P161">
        <v>-90.806179999999998</v>
      </c>
      <c r="Q161">
        <v>-23.30179</v>
      </c>
      <c r="R161">
        <v>-0.43896560000000001</v>
      </c>
      <c r="S161">
        <v>1.114298</v>
      </c>
      <c r="T161">
        <v>1.8113980000000001</v>
      </c>
      <c r="U161">
        <v>19.60041</v>
      </c>
      <c r="V161">
        <v>100.9862</v>
      </c>
      <c r="W161">
        <v>7.9267149999999997</v>
      </c>
      <c r="Y161">
        <f t="shared" si="6"/>
        <v>3.4172000000000022E-4</v>
      </c>
      <c r="Z161">
        <f t="shared" si="7"/>
        <v>1.4721500000000002E-4</v>
      </c>
      <c r="AA161">
        <f t="shared" si="8"/>
        <v>-3.5065399999999972E-4</v>
      </c>
    </row>
    <row r="162" spans="1:27" x14ac:dyDescent="0.4">
      <c r="A162">
        <v>3.2177959999999999</v>
      </c>
      <c r="B162" s="1">
        <v>63834830000000</v>
      </c>
      <c r="C162">
        <v>1.804555E-2</v>
      </c>
      <c r="D162">
        <v>2.3849700000000001E-3</v>
      </c>
      <c r="E162">
        <v>-4.8598560000000001E-3</v>
      </c>
      <c r="F162">
        <v>-3.1085210000000001</v>
      </c>
      <c r="G162">
        <v>-1.758057</v>
      </c>
      <c r="H162">
        <v>0.92733529999999997</v>
      </c>
      <c r="I162">
        <v>-0.81461030000000001</v>
      </c>
      <c r="J162">
        <v>1.557885</v>
      </c>
      <c r="K162">
        <v>2.389869</v>
      </c>
      <c r="L162">
        <v>-1.2419089999999999</v>
      </c>
      <c r="M162">
        <v>1.1949609999999999</v>
      </c>
      <c r="N162">
        <v>2.9299059999999999</v>
      </c>
      <c r="O162">
        <v>11.20702</v>
      </c>
      <c r="P162">
        <v>-90.793120000000002</v>
      </c>
      <c r="Q162">
        <v>-23.315000000000001</v>
      </c>
      <c r="R162">
        <v>-0.43888120000000003</v>
      </c>
      <c r="S162">
        <v>1.114598</v>
      </c>
      <c r="T162">
        <v>1.811647</v>
      </c>
      <c r="U162">
        <v>19.557970000000001</v>
      </c>
      <c r="V162">
        <v>100.8841</v>
      </c>
      <c r="W162">
        <v>7.9622109999999999</v>
      </c>
      <c r="Y162">
        <f t="shared" si="6"/>
        <v>3.9166000000000201E-4</v>
      </c>
      <c r="Z162">
        <f t="shared" si="7"/>
        <v>8.7876000000000187E-5</v>
      </c>
      <c r="AA162">
        <f t="shared" si="8"/>
        <v>-3.8297299999999999E-4</v>
      </c>
    </row>
    <row r="163" spans="1:27" x14ac:dyDescent="0.4">
      <c r="A163">
        <v>3.237797</v>
      </c>
      <c r="B163" s="1">
        <v>63834830000000</v>
      </c>
      <c r="C163">
        <v>1.7653889999999998E-2</v>
      </c>
      <c r="D163">
        <v>2.297094E-3</v>
      </c>
      <c r="E163">
        <v>-4.4768830000000001E-3</v>
      </c>
      <c r="F163">
        <v>-3.03241</v>
      </c>
      <c r="G163">
        <v>-1.7840579999999999</v>
      </c>
      <c r="H163">
        <v>0.95452820000000005</v>
      </c>
      <c r="I163">
        <v>-0.81461640000000002</v>
      </c>
      <c r="J163">
        <v>1.5577970000000001</v>
      </c>
      <c r="K163">
        <v>2.3904169999999998</v>
      </c>
      <c r="L163">
        <v>-1.242208</v>
      </c>
      <c r="M163">
        <v>1.1951000000000001</v>
      </c>
      <c r="N163">
        <v>2.930247</v>
      </c>
      <c r="O163">
        <v>11.177949999999999</v>
      </c>
      <c r="P163">
        <v>-90.841030000000003</v>
      </c>
      <c r="Q163">
        <v>-23.317630000000001</v>
      </c>
      <c r="R163">
        <v>-0.43892520000000002</v>
      </c>
      <c r="S163">
        <v>1.114798</v>
      </c>
      <c r="T163">
        <v>1.811679</v>
      </c>
      <c r="U163">
        <v>19.501169999999998</v>
      </c>
      <c r="V163">
        <v>100.89100000000001</v>
      </c>
      <c r="W163">
        <v>7.9848169999999996</v>
      </c>
      <c r="Y163">
        <f t="shared" si="6"/>
        <v>2.2809999999999844E-4</v>
      </c>
      <c r="Z163">
        <f t="shared" si="7"/>
        <v>-1.2033300000000025E-4</v>
      </c>
      <c r="AA163">
        <f t="shared" si="8"/>
        <v>-3.4529700000000049E-4</v>
      </c>
    </row>
    <row r="164" spans="1:27" x14ac:dyDescent="0.4">
      <c r="A164">
        <v>3.2577970000000001</v>
      </c>
      <c r="B164" s="1">
        <v>63834830000000</v>
      </c>
      <c r="C164">
        <v>1.742579E-2</v>
      </c>
      <c r="D164">
        <v>2.4174270000000002E-3</v>
      </c>
      <c r="E164">
        <v>-4.1315859999999996E-3</v>
      </c>
      <c r="F164">
        <v>-3.0713810000000001</v>
      </c>
      <c r="G164">
        <v>-1.7725219999999999</v>
      </c>
      <c r="H164">
        <v>0.92809220000000003</v>
      </c>
      <c r="I164">
        <v>-0.81453359999999997</v>
      </c>
      <c r="J164">
        <v>1.5579179999999999</v>
      </c>
      <c r="K164">
        <v>2.3908230000000001</v>
      </c>
      <c r="L164">
        <v>-1.242586</v>
      </c>
      <c r="M164">
        <v>1.195049</v>
      </c>
      <c r="N164">
        <v>2.9305620000000001</v>
      </c>
      <c r="O164">
        <v>11.21716</v>
      </c>
      <c r="P164">
        <v>-90.862430000000003</v>
      </c>
      <c r="Q164">
        <v>-23.340389999999999</v>
      </c>
      <c r="R164">
        <v>-0.43901489999999999</v>
      </c>
      <c r="S164">
        <v>1.115054</v>
      </c>
      <c r="T164">
        <v>1.8117970000000001</v>
      </c>
      <c r="U164">
        <v>19.469819999999999</v>
      </c>
      <c r="V164">
        <v>100.9586</v>
      </c>
      <c r="W164">
        <v>8.0478210000000008</v>
      </c>
      <c r="Y164">
        <f t="shared" si="6"/>
        <v>0</v>
      </c>
      <c r="Z164">
        <f t="shared" si="7"/>
        <v>0</v>
      </c>
      <c r="AA164">
        <f t="shared" si="8"/>
        <v>0</v>
      </c>
    </row>
    <row r="165" spans="1:27" x14ac:dyDescent="0.4">
      <c r="A165">
        <v>3.2777980000000002</v>
      </c>
      <c r="B165" s="1">
        <v>63834830000000</v>
      </c>
      <c r="C165">
        <v>1.742579E-2</v>
      </c>
      <c r="D165">
        <v>2.4174270000000002E-3</v>
      </c>
      <c r="E165">
        <v>-4.1315859999999996E-3</v>
      </c>
      <c r="F165">
        <v>-3.0713810000000001</v>
      </c>
      <c r="G165">
        <v>-1.7725219999999999</v>
      </c>
      <c r="H165">
        <v>0.92809220000000003</v>
      </c>
      <c r="I165">
        <v>-0.81453359999999997</v>
      </c>
      <c r="J165">
        <v>1.5579179999999999</v>
      </c>
      <c r="K165">
        <v>2.3908230000000001</v>
      </c>
      <c r="L165">
        <v>-1.242586</v>
      </c>
      <c r="M165">
        <v>1.195049</v>
      </c>
      <c r="N165">
        <v>2.9305620000000001</v>
      </c>
      <c r="O165">
        <v>11.21716</v>
      </c>
      <c r="P165">
        <v>-90.862430000000003</v>
      </c>
      <c r="Q165">
        <v>-23.340389999999999</v>
      </c>
      <c r="R165">
        <v>-0.43901489999999999</v>
      </c>
      <c r="S165">
        <v>1.115054</v>
      </c>
      <c r="T165">
        <v>1.8117970000000001</v>
      </c>
      <c r="U165">
        <v>19.469819999999999</v>
      </c>
      <c r="V165">
        <v>100.9586</v>
      </c>
      <c r="W165">
        <v>8.0478210000000008</v>
      </c>
      <c r="Y165">
        <f t="shared" si="6"/>
        <v>1.7941000000000137E-4</v>
      </c>
      <c r="Z165">
        <f t="shared" si="7"/>
        <v>-2.2776599999999991E-4</v>
      </c>
      <c r="AA165">
        <f t="shared" si="8"/>
        <v>-4.0450999999999942E-4</v>
      </c>
    </row>
    <row r="166" spans="1:27" x14ac:dyDescent="0.4">
      <c r="A166">
        <v>3.2977979999999998</v>
      </c>
      <c r="B166" s="1">
        <v>63834830000000</v>
      </c>
      <c r="C166">
        <v>1.7246379999999999E-2</v>
      </c>
      <c r="D166">
        <v>2.6451930000000001E-3</v>
      </c>
      <c r="E166">
        <v>-3.7270760000000002E-3</v>
      </c>
      <c r="F166">
        <v>-3.0744020000000001</v>
      </c>
      <c r="G166">
        <v>-1.790405</v>
      </c>
      <c r="H166">
        <v>0.92127490000000001</v>
      </c>
      <c r="I166">
        <v>-0.81437440000000005</v>
      </c>
      <c r="J166">
        <v>1.5581449999999999</v>
      </c>
      <c r="K166">
        <v>2.3912360000000001</v>
      </c>
      <c r="L166">
        <v>-1.24299</v>
      </c>
      <c r="M166">
        <v>1.1949749999999999</v>
      </c>
      <c r="N166">
        <v>2.9306570000000001</v>
      </c>
      <c r="O166">
        <v>11.201930000000001</v>
      </c>
      <c r="P166">
        <v>-90.909940000000006</v>
      </c>
      <c r="Q166">
        <v>-23.427579999999999</v>
      </c>
      <c r="R166">
        <v>-0.43916290000000002</v>
      </c>
      <c r="S166">
        <v>1.115194</v>
      </c>
      <c r="T166">
        <v>1.8120350000000001</v>
      </c>
      <c r="U166">
        <v>19.469609999999999</v>
      </c>
      <c r="V166">
        <v>100.9181</v>
      </c>
      <c r="W166">
        <v>7.8940720000000004</v>
      </c>
      <c r="Y166">
        <f t="shared" si="6"/>
        <v>1.547899999999984E-4</v>
      </c>
      <c r="Z166">
        <f t="shared" si="7"/>
        <v>-5.794299999999997E-5</v>
      </c>
      <c r="AA166">
        <f t="shared" si="8"/>
        <v>-2.4717400000000018E-4</v>
      </c>
    </row>
    <row r="167" spans="1:27" x14ac:dyDescent="0.4">
      <c r="A167">
        <v>3.3177949999999998</v>
      </c>
      <c r="B167" s="1">
        <v>63834830000000</v>
      </c>
      <c r="C167">
        <v>1.709159E-2</v>
      </c>
      <c r="D167">
        <v>2.7031360000000001E-3</v>
      </c>
      <c r="E167">
        <v>-3.479902E-3</v>
      </c>
      <c r="F167">
        <v>-3.0762330000000002</v>
      </c>
      <c r="G167">
        <v>-1.8084720000000001</v>
      </c>
      <c r="H167">
        <v>0.91066360000000002</v>
      </c>
      <c r="I167">
        <v>-0.81430910000000001</v>
      </c>
      <c r="J167">
        <v>1.558203</v>
      </c>
      <c r="K167">
        <v>2.3915199999999999</v>
      </c>
      <c r="L167">
        <v>-1.243285</v>
      </c>
      <c r="M167">
        <v>1.194833</v>
      </c>
      <c r="N167">
        <v>2.9305889999999999</v>
      </c>
      <c r="O167">
        <v>11.229469999999999</v>
      </c>
      <c r="P167">
        <v>-90.928340000000006</v>
      </c>
      <c r="Q167">
        <v>-23.421569999999999</v>
      </c>
      <c r="R167">
        <v>-0.4391351</v>
      </c>
      <c r="S167">
        <v>1.1150139999999999</v>
      </c>
      <c r="T167">
        <v>1.812055</v>
      </c>
      <c r="U167">
        <v>19.497039999999998</v>
      </c>
      <c r="V167">
        <v>100.9577</v>
      </c>
      <c r="W167">
        <v>7.969576</v>
      </c>
      <c r="Y167">
        <f t="shared" si="6"/>
        <v>0</v>
      </c>
      <c r="Z167">
        <f t="shared" si="7"/>
        <v>0</v>
      </c>
      <c r="AA167">
        <f t="shared" si="8"/>
        <v>0</v>
      </c>
    </row>
    <row r="168" spans="1:27" x14ac:dyDescent="0.4">
      <c r="A168">
        <v>3.3377949999999998</v>
      </c>
      <c r="B168" s="1">
        <v>63834830000000</v>
      </c>
      <c r="C168">
        <v>1.709159E-2</v>
      </c>
      <c r="D168">
        <v>2.7031360000000001E-3</v>
      </c>
      <c r="E168">
        <v>-3.479902E-3</v>
      </c>
      <c r="F168">
        <v>-3.0762330000000002</v>
      </c>
      <c r="G168">
        <v>-1.8084720000000001</v>
      </c>
      <c r="H168">
        <v>0.91066360000000002</v>
      </c>
      <c r="I168">
        <v>-0.81430910000000001</v>
      </c>
      <c r="J168">
        <v>1.558203</v>
      </c>
      <c r="K168">
        <v>2.3915199999999999</v>
      </c>
      <c r="L168">
        <v>-1.243285</v>
      </c>
      <c r="M168">
        <v>1.194833</v>
      </c>
      <c r="N168">
        <v>2.9305889999999999</v>
      </c>
      <c r="O168">
        <v>11.229469999999999</v>
      </c>
      <c r="P168">
        <v>-90.928340000000006</v>
      </c>
      <c r="Q168">
        <v>-23.421569999999999</v>
      </c>
      <c r="R168">
        <v>-0.4391351</v>
      </c>
      <c r="S168">
        <v>1.1150139999999999</v>
      </c>
      <c r="T168">
        <v>1.812055</v>
      </c>
      <c r="U168">
        <v>19.497039999999998</v>
      </c>
      <c r="V168">
        <v>100.9577</v>
      </c>
      <c r="W168">
        <v>7.969576</v>
      </c>
      <c r="Y168">
        <f t="shared" si="6"/>
        <v>4.0240000000000414E-5</v>
      </c>
      <c r="Z168">
        <f t="shared" si="7"/>
        <v>-5.8831000000000074E-5</v>
      </c>
      <c r="AA168">
        <f t="shared" si="8"/>
        <v>-2.9322700000000007E-4</v>
      </c>
    </row>
    <row r="169" spans="1:27" x14ac:dyDescent="0.4">
      <c r="A169">
        <v>3.357796</v>
      </c>
      <c r="B169" s="1">
        <v>63834830000000</v>
      </c>
      <c r="C169">
        <v>1.705135E-2</v>
      </c>
      <c r="D169">
        <v>2.7619670000000002E-3</v>
      </c>
      <c r="E169">
        <v>-3.1866749999999999E-3</v>
      </c>
      <c r="F169">
        <v>-3.1352229999999999</v>
      </c>
      <c r="G169">
        <v>-1.8350519999999999</v>
      </c>
      <c r="H169">
        <v>0.89111300000000004</v>
      </c>
      <c r="I169">
        <v>-0.81413020000000003</v>
      </c>
      <c r="J169">
        <v>1.558262</v>
      </c>
      <c r="K169">
        <v>2.391756</v>
      </c>
      <c r="L169">
        <v>-1.2438689999999999</v>
      </c>
      <c r="M169">
        <v>1.19434</v>
      </c>
      <c r="N169">
        <v>2.930453</v>
      </c>
      <c r="O169">
        <v>11.335179999999999</v>
      </c>
      <c r="P169">
        <v>-90.944950000000006</v>
      </c>
      <c r="Q169">
        <v>-23.473020000000002</v>
      </c>
      <c r="R169">
        <v>-0.4391796</v>
      </c>
      <c r="S169">
        <v>1.1148899999999999</v>
      </c>
      <c r="T169">
        <v>1.812395</v>
      </c>
      <c r="U169">
        <v>19.491769999999999</v>
      </c>
      <c r="V169">
        <v>101.04510000000001</v>
      </c>
      <c r="W169">
        <v>8.1659590000000009</v>
      </c>
      <c r="Y169">
        <f t="shared" si="6"/>
        <v>3.2230000000001147E-5</v>
      </c>
      <c r="Z169">
        <f t="shared" si="7"/>
        <v>6.6654000000000192E-5</v>
      </c>
      <c r="AA169">
        <f t="shared" si="8"/>
        <v>-2.4907000000000011E-4</v>
      </c>
    </row>
    <row r="170" spans="1:27" x14ac:dyDescent="0.4">
      <c r="A170">
        <v>3.377796</v>
      </c>
      <c r="B170" s="1">
        <v>63834830000000</v>
      </c>
      <c r="C170">
        <v>1.7019119999999999E-2</v>
      </c>
      <c r="D170">
        <v>2.695313E-3</v>
      </c>
      <c r="E170">
        <v>-2.9376049999999998E-3</v>
      </c>
      <c r="F170">
        <v>-3.1306759999999998</v>
      </c>
      <c r="G170">
        <v>-1.830292</v>
      </c>
      <c r="H170">
        <v>0.87227549999999998</v>
      </c>
      <c r="I170">
        <v>-0.81397679999999994</v>
      </c>
      <c r="J170">
        <v>1.558195</v>
      </c>
      <c r="K170">
        <v>2.3919540000000001</v>
      </c>
      <c r="L170">
        <v>-1.2448189999999999</v>
      </c>
      <c r="M170">
        <v>1.193546</v>
      </c>
      <c r="N170">
        <v>2.930291</v>
      </c>
      <c r="O170">
        <v>11.35881</v>
      </c>
      <c r="P170">
        <v>-91.095029999999994</v>
      </c>
      <c r="Q170">
        <v>-23.800750000000001</v>
      </c>
      <c r="R170">
        <v>-0.43908069999999999</v>
      </c>
      <c r="S170">
        <v>1.1147609999999999</v>
      </c>
      <c r="T170">
        <v>1.8124039999999999</v>
      </c>
      <c r="U170">
        <v>19.505659999999999</v>
      </c>
      <c r="V170">
        <v>101.0217</v>
      </c>
      <c r="W170">
        <v>8.1187129999999996</v>
      </c>
      <c r="Y170">
        <f t="shared" si="6"/>
        <v>1.1049999999998561E-5</v>
      </c>
      <c r="Z170">
        <f t="shared" si="7"/>
        <v>6.1708000000000162E-5</v>
      </c>
      <c r="AA170">
        <f t="shared" si="8"/>
        <v>-1.5899299999999963E-4</v>
      </c>
    </row>
    <row r="171" spans="1:27" x14ac:dyDescent="0.4">
      <c r="A171">
        <v>3.3977970000000002</v>
      </c>
      <c r="B171" s="1">
        <v>63834830000000</v>
      </c>
      <c r="C171">
        <v>1.700807E-2</v>
      </c>
      <c r="D171">
        <v>2.6336049999999998E-3</v>
      </c>
      <c r="E171">
        <v>-2.7786120000000002E-3</v>
      </c>
      <c r="F171">
        <v>-3.1347049999999999</v>
      </c>
      <c r="G171">
        <v>-1.7998350000000001</v>
      </c>
      <c r="H171">
        <v>0.87822500000000003</v>
      </c>
      <c r="I171">
        <v>-0.81387220000000005</v>
      </c>
      <c r="J171">
        <v>1.5581339999999999</v>
      </c>
      <c r="K171">
        <v>2.3920750000000002</v>
      </c>
      <c r="L171">
        <v>-1.2455350000000001</v>
      </c>
      <c r="M171">
        <v>1.1931240000000001</v>
      </c>
      <c r="N171">
        <v>2.9300160000000002</v>
      </c>
      <c r="O171">
        <v>11.388529999999999</v>
      </c>
      <c r="P171">
        <v>-91.313199999999995</v>
      </c>
      <c r="Q171">
        <v>-23.834779999999999</v>
      </c>
      <c r="R171">
        <v>-0.43905680000000002</v>
      </c>
      <c r="S171">
        <v>1.1146910000000001</v>
      </c>
      <c r="T171">
        <v>1.8129440000000001</v>
      </c>
      <c r="U171">
        <v>19.51642</v>
      </c>
      <c r="V171">
        <v>100.9949</v>
      </c>
      <c r="W171">
        <v>8.0426090000000006</v>
      </c>
      <c r="Y171">
        <f t="shared" si="6"/>
        <v>0</v>
      </c>
      <c r="Z171">
        <f t="shared" si="7"/>
        <v>0</v>
      </c>
      <c r="AA171">
        <f t="shared" si="8"/>
        <v>0</v>
      </c>
    </row>
    <row r="172" spans="1:27" x14ac:dyDescent="0.4">
      <c r="A172">
        <v>3.4177970000000002</v>
      </c>
      <c r="B172" s="1">
        <v>63834830000000</v>
      </c>
      <c r="C172">
        <v>1.700807E-2</v>
      </c>
      <c r="D172">
        <v>2.6336049999999998E-3</v>
      </c>
      <c r="E172">
        <v>-2.7786120000000002E-3</v>
      </c>
      <c r="F172">
        <v>-3.1347049999999999</v>
      </c>
      <c r="G172">
        <v>-1.7998350000000001</v>
      </c>
      <c r="H172">
        <v>0.87822500000000003</v>
      </c>
      <c r="I172">
        <v>-0.81387220000000005</v>
      </c>
      <c r="J172">
        <v>1.5581339999999999</v>
      </c>
      <c r="K172">
        <v>2.3920750000000002</v>
      </c>
      <c r="L172">
        <v>-1.2455350000000001</v>
      </c>
      <c r="M172">
        <v>1.1931240000000001</v>
      </c>
      <c r="N172">
        <v>2.9300160000000002</v>
      </c>
      <c r="O172">
        <v>11.388529999999999</v>
      </c>
      <c r="P172">
        <v>-91.313199999999995</v>
      </c>
      <c r="Q172">
        <v>-23.834779999999999</v>
      </c>
      <c r="R172">
        <v>-0.43905680000000002</v>
      </c>
      <c r="S172">
        <v>1.1146910000000001</v>
      </c>
      <c r="T172">
        <v>1.8129440000000001</v>
      </c>
      <c r="U172">
        <v>19.51642</v>
      </c>
      <c r="V172">
        <v>100.9949</v>
      </c>
      <c r="W172">
        <v>8.0426090000000006</v>
      </c>
      <c r="Y172">
        <f t="shared" si="6"/>
        <v>-2.6669999999999472E-5</v>
      </c>
      <c r="Z172">
        <f t="shared" si="7"/>
        <v>1.2606399999999995E-4</v>
      </c>
      <c r="AA172">
        <f t="shared" si="8"/>
        <v>-1.4410500000000027E-4</v>
      </c>
    </row>
    <row r="173" spans="1:27" x14ac:dyDescent="0.4">
      <c r="A173">
        <v>3.4377979999999999</v>
      </c>
      <c r="B173" s="1">
        <v>63834830000000</v>
      </c>
      <c r="C173">
        <v>1.703474E-2</v>
      </c>
      <c r="D173">
        <v>2.5075409999999998E-3</v>
      </c>
      <c r="E173">
        <v>-2.6345069999999999E-3</v>
      </c>
      <c r="F173">
        <v>-3.1109619999999998</v>
      </c>
      <c r="G173">
        <v>-1.7461549999999999</v>
      </c>
      <c r="H173">
        <v>0.89592930000000004</v>
      </c>
      <c r="I173">
        <v>-0.81375149999999996</v>
      </c>
      <c r="J173">
        <v>1.5580080000000001</v>
      </c>
      <c r="K173">
        <v>2.3921579999999998</v>
      </c>
      <c r="L173">
        <v>-1.2464</v>
      </c>
      <c r="M173">
        <v>1.1925779999999999</v>
      </c>
      <c r="N173">
        <v>2.9296690000000001</v>
      </c>
      <c r="O173">
        <v>11.59201</v>
      </c>
      <c r="P173">
        <v>-91.430239999999998</v>
      </c>
      <c r="Q173">
        <v>-23.52374</v>
      </c>
      <c r="R173">
        <v>-0.43895840000000003</v>
      </c>
      <c r="S173">
        <v>1.1145879999999999</v>
      </c>
      <c r="T173">
        <v>1.8133429999999999</v>
      </c>
      <c r="U173">
        <v>19.50309</v>
      </c>
      <c r="V173">
        <v>100.97490000000001</v>
      </c>
      <c r="W173">
        <v>8.0354510000000001</v>
      </c>
      <c r="Y173">
        <f t="shared" si="6"/>
        <v>-7.8689999999999316E-5</v>
      </c>
      <c r="Z173">
        <f t="shared" si="7"/>
        <v>2.2756499999999989E-4</v>
      </c>
      <c r="AA173">
        <f t="shared" si="8"/>
        <v>-5.0873999999999798E-5</v>
      </c>
    </row>
    <row r="174" spans="1:27" x14ac:dyDescent="0.4">
      <c r="A174">
        <v>3.4577979999999999</v>
      </c>
      <c r="B174" s="1">
        <v>63834830000000</v>
      </c>
      <c r="C174">
        <v>1.7113429999999999E-2</v>
      </c>
      <c r="D174">
        <v>2.279976E-3</v>
      </c>
      <c r="E174">
        <v>-2.5836330000000001E-3</v>
      </c>
      <c r="F174">
        <v>-2.979279</v>
      </c>
      <c r="G174">
        <v>-1.7200009999999999</v>
      </c>
      <c r="H174">
        <v>0.94719949999999997</v>
      </c>
      <c r="I174">
        <v>-0.81365980000000004</v>
      </c>
      <c r="J174">
        <v>1.5577799999999999</v>
      </c>
      <c r="K174">
        <v>2.3921380000000001</v>
      </c>
      <c r="L174">
        <v>-1.2469159999999999</v>
      </c>
      <c r="M174">
        <v>1.1921189999999999</v>
      </c>
      <c r="N174">
        <v>2.9295490000000002</v>
      </c>
      <c r="O174">
        <v>11.68342</v>
      </c>
      <c r="P174">
        <v>-91.531490000000005</v>
      </c>
      <c r="Q174">
        <v>-23.491520000000001</v>
      </c>
      <c r="R174">
        <v>-0.4387277</v>
      </c>
      <c r="S174">
        <v>1.1143099999999999</v>
      </c>
      <c r="T174">
        <v>1.8139730000000001</v>
      </c>
      <c r="U174">
        <v>19.51632</v>
      </c>
      <c r="V174">
        <v>100.9087</v>
      </c>
      <c r="W174">
        <v>8.0676439999999996</v>
      </c>
      <c r="Y174">
        <f t="shared" si="6"/>
        <v>0</v>
      </c>
      <c r="Z174">
        <f t="shared" si="7"/>
        <v>0</v>
      </c>
      <c r="AA174">
        <f t="shared" si="8"/>
        <v>0</v>
      </c>
    </row>
    <row r="175" spans="1:27" x14ac:dyDescent="0.4">
      <c r="A175">
        <v>3.4777979999999999</v>
      </c>
      <c r="B175" s="1">
        <v>63834830000000</v>
      </c>
      <c r="C175">
        <v>1.7113429999999999E-2</v>
      </c>
      <c r="D175">
        <v>2.279976E-3</v>
      </c>
      <c r="E175">
        <v>-2.5836330000000001E-3</v>
      </c>
      <c r="F175">
        <v>-2.979279</v>
      </c>
      <c r="G175">
        <v>-1.7200009999999999</v>
      </c>
      <c r="H175">
        <v>0.94719949999999997</v>
      </c>
      <c r="I175">
        <v>-0.81365980000000004</v>
      </c>
      <c r="J175">
        <v>1.5577799999999999</v>
      </c>
      <c r="K175">
        <v>2.3921380000000001</v>
      </c>
      <c r="L175">
        <v>-1.2469159999999999</v>
      </c>
      <c r="M175">
        <v>1.1921189999999999</v>
      </c>
      <c r="N175">
        <v>2.9295490000000002</v>
      </c>
      <c r="O175">
        <v>11.68342</v>
      </c>
      <c r="P175">
        <v>-91.531490000000005</v>
      </c>
      <c r="Q175">
        <v>-23.491520000000001</v>
      </c>
      <c r="R175">
        <v>-0.4387277</v>
      </c>
      <c r="S175">
        <v>1.1143099999999999</v>
      </c>
      <c r="T175">
        <v>1.8139730000000001</v>
      </c>
      <c r="U175">
        <v>19.51632</v>
      </c>
      <c r="V175">
        <v>100.9087</v>
      </c>
      <c r="W175">
        <v>8.0676439999999996</v>
      </c>
      <c r="Y175">
        <f t="shared" si="6"/>
        <v>-9.9999999999999395E-5</v>
      </c>
      <c r="Z175">
        <f t="shared" si="7"/>
        <v>1.9063000000000153E-5</v>
      </c>
      <c r="AA175">
        <f t="shared" si="8"/>
        <v>-3.8276000000000282E-5</v>
      </c>
    </row>
    <row r="176" spans="1:27" x14ac:dyDescent="0.4">
      <c r="A176">
        <v>3.497795</v>
      </c>
      <c r="B176" s="1">
        <v>63834830000000</v>
      </c>
      <c r="C176">
        <v>1.7213429999999998E-2</v>
      </c>
      <c r="D176">
        <v>2.2609129999999998E-3</v>
      </c>
      <c r="E176">
        <v>-2.5453569999999998E-3</v>
      </c>
      <c r="F176">
        <v>-2.9573360000000002</v>
      </c>
      <c r="G176">
        <v>-1.715973</v>
      </c>
      <c r="H176">
        <v>0.93517229999999996</v>
      </c>
      <c r="I176">
        <v>-0.81356209999999995</v>
      </c>
      <c r="J176">
        <v>1.557761</v>
      </c>
      <c r="K176">
        <v>2.3920940000000002</v>
      </c>
      <c r="L176">
        <v>-1.2470399999999999</v>
      </c>
      <c r="M176">
        <v>1.191967</v>
      </c>
      <c r="N176">
        <v>2.9293309999999999</v>
      </c>
      <c r="O176">
        <v>11.68713</v>
      </c>
      <c r="P176">
        <v>-91.584440000000001</v>
      </c>
      <c r="Q176">
        <v>-23.542719999999999</v>
      </c>
      <c r="R176">
        <v>-0.43860660000000001</v>
      </c>
      <c r="S176">
        <v>1.1140540000000001</v>
      </c>
      <c r="T176">
        <v>1.8144020000000001</v>
      </c>
      <c r="U176">
        <v>19.539960000000001</v>
      </c>
      <c r="V176">
        <v>100.873</v>
      </c>
      <c r="W176">
        <v>7.9959619999999996</v>
      </c>
      <c r="Y176">
        <f t="shared" si="6"/>
        <v>-6.765000000000243E-5</v>
      </c>
      <c r="Z176">
        <f t="shared" si="7"/>
        <v>-6.7978000000000222E-5</v>
      </c>
      <c r="AA176">
        <f t="shared" si="8"/>
        <v>5.8117000000000325E-5</v>
      </c>
    </row>
    <row r="177" spans="1:27" x14ac:dyDescent="0.4">
      <c r="A177">
        <v>3.5177960000000001</v>
      </c>
      <c r="B177" s="1">
        <v>63834830000000</v>
      </c>
      <c r="C177">
        <v>1.7281080000000001E-2</v>
      </c>
      <c r="D177">
        <v>2.328891E-3</v>
      </c>
      <c r="E177">
        <v>-2.6034740000000002E-3</v>
      </c>
      <c r="F177">
        <v>-2.9366759999999998</v>
      </c>
      <c r="G177">
        <v>-1.7255860000000001</v>
      </c>
      <c r="H177">
        <v>0.89476829999999996</v>
      </c>
      <c r="I177">
        <v>-0.81355540000000004</v>
      </c>
      <c r="J177">
        <v>1.5578289999999999</v>
      </c>
      <c r="K177">
        <v>2.3920050000000002</v>
      </c>
      <c r="L177">
        <v>-1.2472620000000001</v>
      </c>
      <c r="M177">
        <v>1.1917519999999999</v>
      </c>
      <c r="N177">
        <v>2.9291109999999998</v>
      </c>
      <c r="O177">
        <v>11.77783</v>
      </c>
      <c r="P177">
        <v>-91.549319999999994</v>
      </c>
      <c r="Q177">
        <v>-23.517029999999998</v>
      </c>
      <c r="R177">
        <v>-0.43862610000000002</v>
      </c>
      <c r="S177">
        <v>1.1137410000000001</v>
      </c>
      <c r="T177">
        <v>1.81497</v>
      </c>
      <c r="U177">
        <v>19.599160000000001</v>
      </c>
      <c r="V177">
        <v>100.85429999999999</v>
      </c>
      <c r="W177">
        <v>7.8720090000000003</v>
      </c>
      <c r="Y177">
        <f t="shared" si="6"/>
        <v>-2.3679999999998147E-5</v>
      </c>
      <c r="Z177">
        <f t="shared" si="7"/>
        <v>1.7993000000000002E-5</v>
      </c>
      <c r="AA177">
        <f t="shared" si="8"/>
        <v>5.6880000000000038E-5</v>
      </c>
    </row>
    <row r="178" spans="1:27" x14ac:dyDescent="0.4">
      <c r="A178">
        <v>3.5377960000000002</v>
      </c>
      <c r="B178" s="1">
        <v>63834830000000</v>
      </c>
      <c r="C178">
        <v>1.7304759999999999E-2</v>
      </c>
      <c r="D178">
        <v>2.310898E-3</v>
      </c>
      <c r="E178">
        <v>-2.6603540000000002E-3</v>
      </c>
      <c r="F178">
        <v>-2.9734799999999999</v>
      </c>
      <c r="G178">
        <v>-1.728577</v>
      </c>
      <c r="H178">
        <v>0.86521380000000003</v>
      </c>
      <c r="I178">
        <v>-0.81357880000000005</v>
      </c>
      <c r="J178">
        <v>1.5578110000000001</v>
      </c>
      <c r="K178">
        <v>2.3919480000000002</v>
      </c>
      <c r="L178">
        <v>-1.2476579999999999</v>
      </c>
      <c r="M178">
        <v>1.191684</v>
      </c>
      <c r="N178">
        <v>2.9289960000000002</v>
      </c>
      <c r="O178">
        <v>11.77881</v>
      </c>
      <c r="P178">
        <v>-91.616460000000004</v>
      </c>
      <c r="Q178">
        <v>-23.560030000000001</v>
      </c>
      <c r="R178">
        <v>-0.43853700000000001</v>
      </c>
      <c r="S178">
        <v>1.113289</v>
      </c>
      <c r="T178">
        <v>1.815231</v>
      </c>
      <c r="U178">
        <v>19.63973</v>
      </c>
      <c r="V178">
        <v>100.8399</v>
      </c>
      <c r="W178">
        <v>7.9080009999999996</v>
      </c>
      <c r="Y178">
        <f t="shared" si="6"/>
        <v>0</v>
      </c>
      <c r="Z178">
        <f t="shared" si="7"/>
        <v>0</v>
      </c>
      <c r="AA178">
        <f t="shared" si="8"/>
        <v>0</v>
      </c>
    </row>
    <row r="179" spans="1:27" x14ac:dyDescent="0.4">
      <c r="A179">
        <v>3.5577960000000002</v>
      </c>
      <c r="B179" s="1">
        <v>63834830000000</v>
      </c>
      <c r="C179">
        <v>1.7304759999999999E-2</v>
      </c>
      <c r="D179">
        <v>2.310898E-3</v>
      </c>
      <c r="E179">
        <v>-2.6603540000000002E-3</v>
      </c>
      <c r="F179">
        <v>-2.9734799999999999</v>
      </c>
      <c r="G179">
        <v>-1.728577</v>
      </c>
      <c r="H179">
        <v>0.86521380000000003</v>
      </c>
      <c r="I179">
        <v>-0.81357880000000005</v>
      </c>
      <c r="J179">
        <v>1.5578110000000001</v>
      </c>
      <c r="K179">
        <v>2.3919480000000002</v>
      </c>
      <c r="L179">
        <v>-1.2476579999999999</v>
      </c>
      <c r="M179">
        <v>1.191684</v>
      </c>
      <c r="N179">
        <v>2.9289960000000002</v>
      </c>
      <c r="O179">
        <v>11.77881</v>
      </c>
      <c r="P179">
        <v>-91.616460000000004</v>
      </c>
      <c r="Q179">
        <v>-23.560030000000001</v>
      </c>
      <c r="R179">
        <v>-0.43853700000000001</v>
      </c>
      <c r="S179">
        <v>1.113289</v>
      </c>
      <c r="T179">
        <v>1.815231</v>
      </c>
      <c r="U179">
        <v>19.63973</v>
      </c>
      <c r="V179">
        <v>100.8399</v>
      </c>
      <c r="W179">
        <v>7.9080009999999996</v>
      </c>
      <c r="Y179">
        <f t="shared" si="6"/>
        <v>-3.2030000000002334E-5</v>
      </c>
      <c r="Z179">
        <f t="shared" si="7"/>
        <v>-1.5625299999999986E-4</v>
      </c>
      <c r="AA179">
        <f t="shared" si="8"/>
        <v>-9.9485000000000285E-5</v>
      </c>
    </row>
    <row r="180" spans="1:27" x14ac:dyDescent="0.4">
      <c r="A180">
        <v>3.5777969999999999</v>
      </c>
      <c r="B180" s="1">
        <v>63834830000000</v>
      </c>
      <c r="C180">
        <v>1.7336790000000001E-2</v>
      </c>
      <c r="D180">
        <v>2.4671509999999999E-3</v>
      </c>
      <c r="E180">
        <v>-2.5608689999999999E-3</v>
      </c>
      <c r="F180">
        <v>-3.1805110000000001</v>
      </c>
      <c r="G180">
        <v>-1.794586</v>
      </c>
      <c r="H180">
        <v>0.86336710000000005</v>
      </c>
      <c r="I180">
        <v>-0.81348589999999998</v>
      </c>
      <c r="J180">
        <v>1.5579670000000001</v>
      </c>
      <c r="K180">
        <v>2.3919959999999998</v>
      </c>
      <c r="L180">
        <v>-1.248224</v>
      </c>
      <c r="M180">
        <v>1.1917759999999999</v>
      </c>
      <c r="N180">
        <v>2.9289209999999999</v>
      </c>
      <c r="O180">
        <v>11.7689</v>
      </c>
      <c r="P180">
        <v>-91.717619999999997</v>
      </c>
      <c r="Q180">
        <v>-23.544070000000001</v>
      </c>
      <c r="R180">
        <v>-0.43841010000000002</v>
      </c>
      <c r="S180">
        <v>1.1126910000000001</v>
      </c>
      <c r="T180">
        <v>1.815618</v>
      </c>
      <c r="U180">
        <v>19.65005</v>
      </c>
      <c r="V180">
        <v>100.9062</v>
      </c>
      <c r="W180">
        <v>8.0149480000000004</v>
      </c>
      <c r="Y180">
        <f t="shared" si="6"/>
        <v>-9.8299999999988674E-6</v>
      </c>
      <c r="Z180">
        <f t="shared" si="7"/>
        <v>-1.762780000000002E-4</v>
      </c>
      <c r="AA180">
        <f t="shared" si="8"/>
        <v>-2.4510399999999989E-4</v>
      </c>
    </row>
    <row r="181" spans="1:27" x14ac:dyDescent="0.4">
      <c r="A181">
        <v>3.5977969999999999</v>
      </c>
      <c r="B181" s="1">
        <v>63834830000000</v>
      </c>
      <c r="C181">
        <v>1.734662E-2</v>
      </c>
      <c r="D181">
        <v>2.6434290000000001E-3</v>
      </c>
      <c r="E181">
        <v>-2.315765E-3</v>
      </c>
      <c r="F181">
        <v>-3.2960210000000001</v>
      </c>
      <c r="G181">
        <v>-1.862946</v>
      </c>
      <c r="H181">
        <v>0.8375956</v>
      </c>
      <c r="I181">
        <v>-0.81330559999999996</v>
      </c>
      <c r="J181">
        <v>1.558144</v>
      </c>
      <c r="K181">
        <v>2.392163</v>
      </c>
      <c r="L181">
        <v>-1.2486189999999999</v>
      </c>
      <c r="M181">
        <v>1.192007</v>
      </c>
      <c r="N181">
        <v>2.9288509999999999</v>
      </c>
      <c r="O181">
        <v>11.759259999999999</v>
      </c>
      <c r="P181">
        <v>-91.726320000000001</v>
      </c>
      <c r="Q181">
        <v>-23.522220000000001</v>
      </c>
      <c r="R181">
        <v>-0.43820389999999998</v>
      </c>
      <c r="S181">
        <v>1.1121570000000001</v>
      </c>
      <c r="T181">
        <v>1.8160449999999999</v>
      </c>
      <c r="U181">
        <v>19.70065</v>
      </c>
      <c r="V181">
        <v>100.893</v>
      </c>
      <c r="W181">
        <v>7.9615549999999997</v>
      </c>
      <c r="Y181">
        <f t="shared" si="6"/>
        <v>0</v>
      </c>
      <c r="Z181">
        <f t="shared" si="7"/>
        <v>0</v>
      </c>
      <c r="AA181">
        <f t="shared" si="8"/>
        <v>0</v>
      </c>
    </row>
    <row r="182" spans="1:27" x14ac:dyDescent="0.4">
      <c r="A182">
        <v>3.6177980000000001</v>
      </c>
      <c r="B182" s="1">
        <v>63834830000000</v>
      </c>
      <c r="C182">
        <v>1.734662E-2</v>
      </c>
      <c r="D182">
        <v>2.6434290000000001E-3</v>
      </c>
      <c r="E182">
        <v>-2.315765E-3</v>
      </c>
      <c r="F182">
        <v>-3.2960210000000001</v>
      </c>
      <c r="G182">
        <v>-1.862946</v>
      </c>
      <c r="H182">
        <v>0.8375956</v>
      </c>
      <c r="I182">
        <v>-0.81330559999999996</v>
      </c>
      <c r="J182">
        <v>1.558144</v>
      </c>
      <c r="K182">
        <v>2.392163</v>
      </c>
      <c r="L182">
        <v>-1.2486189999999999</v>
      </c>
      <c r="M182">
        <v>1.192007</v>
      </c>
      <c r="N182">
        <v>2.9288509999999999</v>
      </c>
      <c r="O182">
        <v>11.759259999999999</v>
      </c>
      <c r="P182">
        <v>-91.726320000000001</v>
      </c>
      <c r="Q182">
        <v>-23.522220000000001</v>
      </c>
      <c r="R182">
        <v>-0.43820389999999998</v>
      </c>
      <c r="S182">
        <v>1.1121570000000001</v>
      </c>
      <c r="T182">
        <v>1.8160449999999999</v>
      </c>
      <c r="U182">
        <v>19.70065</v>
      </c>
      <c r="V182">
        <v>100.893</v>
      </c>
      <c r="W182">
        <v>7.9615549999999997</v>
      </c>
      <c r="Y182">
        <f t="shared" si="6"/>
        <v>5.9999999999990616E-7</v>
      </c>
      <c r="Z182">
        <f t="shared" si="7"/>
        <v>4.5069999999999485E-6</v>
      </c>
      <c r="AA182">
        <f t="shared" si="8"/>
        <v>-2.3206199999999989E-4</v>
      </c>
    </row>
    <row r="183" spans="1:27" x14ac:dyDescent="0.4">
      <c r="A183">
        <v>3.6377980000000001</v>
      </c>
      <c r="B183" s="1">
        <v>63834830000000</v>
      </c>
      <c r="C183">
        <v>1.734602E-2</v>
      </c>
      <c r="D183">
        <v>2.6389220000000001E-3</v>
      </c>
      <c r="E183">
        <v>-2.0837030000000001E-3</v>
      </c>
      <c r="F183">
        <v>-3.2470089999999998</v>
      </c>
      <c r="G183">
        <v>-1.8623350000000001</v>
      </c>
      <c r="H183">
        <v>0.72217920000000002</v>
      </c>
      <c r="I183">
        <v>-0.81314189999999997</v>
      </c>
      <c r="J183">
        <v>1.5581389999999999</v>
      </c>
      <c r="K183">
        <v>2.3923269999999999</v>
      </c>
      <c r="L183">
        <v>-1.2493449999999999</v>
      </c>
      <c r="M183">
        <v>1.192447</v>
      </c>
      <c r="N183">
        <v>2.9288940000000001</v>
      </c>
      <c r="O183">
        <v>11.672610000000001</v>
      </c>
      <c r="P183">
        <v>-91.833799999999997</v>
      </c>
      <c r="Q183">
        <v>-23.594149999999999</v>
      </c>
      <c r="R183">
        <v>-0.43785669999999999</v>
      </c>
      <c r="S183">
        <v>1.11154</v>
      </c>
      <c r="T183">
        <v>1.8170299999999999</v>
      </c>
      <c r="U183">
        <v>19.781559999999999</v>
      </c>
      <c r="V183">
        <v>100.7016</v>
      </c>
      <c r="W183">
        <v>7.9770200000000004</v>
      </c>
      <c r="Y183">
        <f t="shared" si="6"/>
        <v>1.227999999999993E-5</v>
      </c>
      <c r="Z183">
        <f t="shared" si="7"/>
        <v>1.3123000000000301E-5</v>
      </c>
      <c r="AA183">
        <f t="shared" si="8"/>
        <v>-2.7119400000000021E-4</v>
      </c>
    </row>
    <row r="184" spans="1:27" x14ac:dyDescent="0.4">
      <c r="A184">
        <v>3.6577950000000001</v>
      </c>
      <c r="B184" s="1">
        <v>63834830000000</v>
      </c>
      <c r="C184">
        <v>1.733374E-2</v>
      </c>
      <c r="D184">
        <v>2.6257989999999998E-3</v>
      </c>
      <c r="E184">
        <v>-1.8125089999999999E-3</v>
      </c>
      <c r="F184">
        <v>-3.1909480000000001</v>
      </c>
      <c r="G184">
        <v>-1.8290709999999999</v>
      </c>
      <c r="H184">
        <v>0.65175139999999998</v>
      </c>
      <c r="I184">
        <v>-0.81295879999999998</v>
      </c>
      <c r="J184">
        <v>1.5581259999999999</v>
      </c>
      <c r="K184">
        <v>2.392528</v>
      </c>
      <c r="L184">
        <v>-1.2497320000000001</v>
      </c>
      <c r="M184">
        <v>1.192914</v>
      </c>
      <c r="N184">
        <v>2.92883</v>
      </c>
      <c r="O184">
        <v>11.60679</v>
      </c>
      <c r="P184">
        <v>-91.909850000000006</v>
      </c>
      <c r="Q184">
        <v>-23.586880000000001</v>
      </c>
      <c r="R184">
        <v>-0.4374248</v>
      </c>
      <c r="S184">
        <v>1.110892</v>
      </c>
      <c r="T184">
        <v>1.8180970000000001</v>
      </c>
      <c r="U184">
        <v>19.80808</v>
      </c>
      <c r="V184">
        <v>100.66930000000001</v>
      </c>
      <c r="W184">
        <v>8.4133589999999998</v>
      </c>
      <c r="Y184">
        <f t="shared" si="6"/>
        <v>-4.8730000000000301E-5</v>
      </c>
      <c r="Z184">
        <f t="shared" si="7"/>
        <v>1.5804999999999812E-5</v>
      </c>
      <c r="AA184">
        <f t="shared" si="8"/>
        <v>-2.3476999999999981E-4</v>
      </c>
    </row>
    <row r="185" spans="1:27" x14ac:dyDescent="0.4">
      <c r="A185">
        <v>3.6777950000000001</v>
      </c>
      <c r="B185" s="1">
        <v>63834830000000</v>
      </c>
      <c r="C185">
        <v>1.7382470000000001E-2</v>
      </c>
      <c r="D185">
        <v>2.609994E-3</v>
      </c>
      <c r="E185">
        <v>-1.5777390000000001E-3</v>
      </c>
      <c r="F185">
        <v>-3.114258</v>
      </c>
      <c r="G185">
        <v>-1.7731319999999999</v>
      </c>
      <c r="H185">
        <v>0.70206210000000002</v>
      </c>
      <c r="I185">
        <v>-0.81275830000000004</v>
      </c>
      <c r="J185">
        <v>1.5581100000000001</v>
      </c>
      <c r="K185">
        <v>2.3926590000000001</v>
      </c>
      <c r="L185">
        <v>-1.2503649999999999</v>
      </c>
      <c r="M185">
        <v>1.193643</v>
      </c>
      <c r="N185">
        <v>2.9288150000000002</v>
      </c>
      <c r="O185">
        <v>11.50229</v>
      </c>
      <c r="P185">
        <v>-92.099980000000002</v>
      </c>
      <c r="Q185">
        <v>-23.58325</v>
      </c>
      <c r="R185">
        <v>-0.4369806</v>
      </c>
      <c r="S185">
        <v>1.110643</v>
      </c>
      <c r="T185">
        <v>1.818495</v>
      </c>
      <c r="U185">
        <v>19.794889999999999</v>
      </c>
      <c r="V185">
        <v>100.6186</v>
      </c>
      <c r="W185">
        <v>8.6371699999999993</v>
      </c>
      <c r="Y185">
        <f t="shared" si="6"/>
        <v>0</v>
      </c>
      <c r="Z185">
        <f t="shared" si="7"/>
        <v>0</v>
      </c>
      <c r="AA185">
        <f t="shared" si="8"/>
        <v>0</v>
      </c>
    </row>
    <row r="186" spans="1:27" x14ac:dyDescent="0.4">
      <c r="A186">
        <v>3.6977959999999999</v>
      </c>
      <c r="B186" s="1">
        <v>63834830000000</v>
      </c>
      <c r="C186">
        <v>1.7382470000000001E-2</v>
      </c>
      <c r="D186">
        <v>2.609994E-3</v>
      </c>
      <c r="E186">
        <v>-1.5777390000000001E-3</v>
      </c>
      <c r="F186">
        <v>-3.114258</v>
      </c>
      <c r="G186">
        <v>-1.7731319999999999</v>
      </c>
      <c r="H186">
        <v>0.70206210000000002</v>
      </c>
      <c r="I186">
        <v>-0.81275830000000004</v>
      </c>
      <c r="J186">
        <v>1.5581100000000001</v>
      </c>
      <c r="K186">
        <v>2.3926590000000001</v>
      </c>
      <c r="L186">
        <v>-1.2503649999999999</v>
      </c>
      <c r="M186">
        <v>1.193643</v>
      </c>
      <c r="N186">
        <v>2.9288150000000002</v>
      </c>
      <c r="O186">
        <v>11.50229</v>
      </c>
      <c r="P186">
        <v>-92.099980000000002</v>
      </c>
      <c r="Q186">
        <v>-23.58325</v>
      </c>
      <c r="R186">
        <v>-0.4369806</v>
      </c>
      <c r="S186">
        <v>1.110643</v>
      </c>
      <c r="T186">
        <v>1.818495</v>
      </c>
      <c r="U186">
        <v>19.794889999999999</v>
      </c>
      <c r="V186">
        <v>100.6186</v>
      </c>
      <c r="W186">
        <v>8.6371699999999993</v>
      </c>
      <c r="Y186">
        <f t="shared" si="6"/>
        <v>-1.0146000000000113E-4</v>
      </c>
      <c r="Z186">
        <f t="shared" si="7"/>
        <v>-1.221200000000016E-5</v>
      </c>
      <c r="AA186">
        <f t="shared" si="8"/>
        <v>-2.3597000000000006E-4</v>
      </c>
    </row>
    <row r="187" spans="1:27" x14ac:dyDescent="0.4">
      <c r="A187">
        <v>3.7177959999999999</v>
      </c>
      <c r="B187" s="1">
        <v>63834830000000</v>
      </c>
      <c r="C187">
        <v>1.7483930000000002E-2</v>
      </c>
      <c r="D187">
        <v>2.6222060000000002E-3</v>
      </c>
      <c r="E187">
        <v>-1.341769E-3</v>
      </c>
      <c r="F187">
        <v>-3.098541</v>
      </c>
      <c r="G187">
        <v>-1.744232</v>
      </c>
      <c r="H187">
        <v>0.75794910000000004</v>
      </c>
      <c r="I187">
        <v>-0.81251980000000001</v>
      </c>
      <c r="J187">
        <v>1.558122</v>
      </c>
      <c r="K187">
        <v>2.392754</v>
      </c>
      <c r="L187">
        <v>-1.251625</v>
      </c>
      <c r="M187">
        <v>1.1947749999999999</v>
      </c>
      <c r="N187">
        <v>2.9288539999999998</v>
      </c>
      <c r="O187">
        <v>11.04551</v>
      </c>
      <c r="P187">
        <v>-92.788790000000006</v>
      </c>
      <c r="Q187">
        <v>-23.683140000000002</v>
      </c>
      <c r="R187">
        <v>-0.43663659999999999</v>
      </c>
      <c r="S187">
        <v>1.110741</v>
      </c>
      <c r="T187">
        <v>1.8183119999999999</v>
      </c>
      <c r="U187">
        <v>19.744710000000001</v>
      </c>
      <c r="V187">
        <v>100.69929999999999</v>
      </c>
      <c r="W187">
        <v>8.7234839999999991</v>
      </c>
      <c r="Y187">
        <f t="shared" si="6"/>
        <v>-7.7759999999999635E-5</v>
      </c>
      <c r="Z187">
        <f t="shared" si="7"/>
        <v>-8.6634999999999837E-5</v>
      </c>
      <c r="AA187">
        <f t="shared" si="8"/>
        <v>-2.0700600000000003E-4</v>
      </c>
    </row>
    <row r="188" spans="1:27" x14ac:dyDescent="0.4">
      <c r="A188">
        <v>3.737797</v>
      </c>
      <c r="B188" s="1">
        <v>63834830000000</v>
      </c>
      <c r="C188">
        <v>1.7561690000000001E-2</v>
      </c>
      <c r="D188">
        <v>2.708841E-3</v>
      </c>
      <c r="E188">
        <v>-1.134763E-3</v>
      </c>
      <c r="F188">
        <v>-3.1456909999999998</v>
      </c>
      <c r="G188">
        <v>-1.709808</v>
      </c>
      <c r="H188">
        <v>0.75609099999999996</v>
      </c>
      <c r="I188">
        <v>-0.8123184</v>
      </c>
      <c r="J188">
        <v>1.558209</v>
      </c>
      <c r="K188">
        <v>2.392846</v>
      </c>
      <c r="L188">
        <v>-1.252103</v>
      </c>
      <c r="M188">
        <v>1.195146</v>
      </c>
      <c r="N188">
        <v>2.9288240000000001</v>
      </c>
      <c r="O188">
        <v>11.113060000000001</v>
      </c>
      <c r="P188">
        <v>-92.877039999999994</v>
      </c>
      <c r="Q188">
        <v>-23.264399999999998</v>
      </c>
      <c r="R188">
        <v>-0.4362644</v>
      </c>
      <c r="S188">
        <v>1.1107180000000001</v>
      </c>
      <c r="T188">
        <v>1.817974</v>
      </c>
      <c r="U188">
        <v>19.793510000000001</v>
      </c>
      <c r="V188">
        <v>100.67570000000001</v>
      </c>
      <c r="W188">
        <v>8.6135789999999997</v>
      </c>
      <c r="Y188">
        <f t="shared" si="6"/>
        <v>0</v>
      </c>
      <c r="Z188">
        <f t="shared" si="7"/>
        <v>0</v>
      </c>
      <c r="AA188">
        <f t="shared" si="8"/>
        <v>0</v>
      </c>
    </row>
    <row r="189" spans="1:27" x14ac:dyDescent="0.4">
      <c r="A189">
        <v>3.7577970000000001</v>
      </c>
      <c r="B189" s="1">
        <v>63834830000000</v>
      </c>
      <c r="C189">
        <v>1.7561690000000001E-2</v>
      </c>
      <c r="D189">
        <v>2.708841E-3</v>
      </c>
      <c r="E189">
        <v>-1.134763E-3</v>
      </c>
      <c r="F189">
        <v>-3.1456909999999998</v>
      </c>
      <c r="G189">
        <v>-1.709808</v>
      </c>
      <c r="H189">
        <v>0.75609099999999996</v>
      </c>
      <c r="I189">
        <v>-0.8123184</v>
      </c>
      <c r="J189">
        <v>1.558209</v>
      </c>
      <c r="K189">
        <v>2.392846</v>
      </c>
      <c r="L189">
        <v>-1.252103</v>
      </c>
      <c r="M189">
        <v>1.195146</v>
      </c>
      <c r="N189">
        <v>2.9288240000000001</v>
      </c>
      <c r="O189">
        <v>11.113060000000001</v>
      </c>
      <c r="P189">
        <v>-92.877039999999994</v>
      </c>
      <c r="Q189">
        <v>-23.264399999999998</v>
      </c>
      <c r="R189">
        <v>-0.4362644</v>
      </c>
      <c r="S189">
        <v>1.1107180000000001</v>
      </c>
      <c r="T189">
        <v>1.817974</v>
      </c>
      <c r="U189">
        <v>19.793510000000001</v>
      </c>
      <c r="V189">
        <v>100.67570000000001</v>
      </c>
      <c r="W189">
        <v>8.6135789999999997</v>
      </c>
      <c r="Y189">
        <f t="shared" si="6"/>
        <v>-7.419999999999996E-5</v>
      </c>
      <c r="Z189">
        <f t="shared" si="7"/>
        <v>-2.9622999999999889E-5</v>
      </c>
      <c r="AA189">
        <f t="shared" si="8"/>
        <v>-1.6360690000000004E-4</v>
      </c>
    </row>
    <row r="190" spans="1:27" x14ac:dyDescent="0.4">
      <c r="A190">
        <v>3.7777980000000002</v>
      </c>
      <c r="B190" s="1">
        <v>63834830000000</v>
      </c>
      <c r="C190">
        <v>1.7635890000000001E-2</v>
      </c>
      <c r="D190">
        <v>2.7384639999999999E-3</v>
      </c>
      <c r="E190">
        <v>-9.7115609999999996E-4</v>
      </c>
      <c r="F190">
        <v>-3.2098080000000002</v>
      </c>
      <c r="G190">
        <v>-1.6851499999999999</v>
      </c>
      <c r="H190">
        <v>0.79294969999999998</v>
      </c>
      <c r="I190">
        <v>-0.81215020000000004</v>
      </c>
      <c r="J190">
        <v>1.5582389999999999</v>
      </c>
      <c r="K190">
        <v>2.392909</v>
      </c>
      <c r="L190">
        <v>-1.252353</v>
      </c>
      <c r="M190">
        <v>1.1954039999999999</v>
      </c>
      <c r="N190">
        <v>2.9287450000000002</v>
      </c>
      <c r="O190">
        <v>11.131159999999999</v>
      </c>
      <c r="P190">
        <v>-93.059659999999994</v>
      </c>
      <c r="Q190">
        <v>-23.12433</v>
      </c>
      <c r="R190">
        <v>-0.43562479999999998</v>
      </c>
      <c r="S190">
        <v>1.111245</v>
      </c>
      <c r="T190">
        <v>1.818141</v>
      </c>
      <c r="U190">
        <v>19.761569999999999</v>
      </c>
      <c r="V190">
        <v>100.5733</v>
      </c>
      <c r="W190">
        <v>8.5433850000000007</v>
      </c>
      <c r="Y190">
        <f t="shared" si="6"/>
        <v>-1.7346999999999849E-4</v>
      </c>
      <c r="Z190">
        <f t="shared" si="7"/>
        <v>-1.5619000000000136E-5</v>
      </c>
      <c r="AA190">
        <f t="shared" si="8"/>
        <v>-1.1013279999999993E-4</v>
      </c>
    </row>
    <row r="191" spans="1:27" x14ac:dyDescent="0.4">
      <c r="A191">
        <v>3.7977979999999998</v>
      </c>
      <c r="B191" s="1">
        <v>63834830000000</v>
      </c>
      <c r="C191">
        <v>1.780936E-2</v>
      </c>
      <c r="D191">
        <v>2.7540830000000001E-3</v>
      </c>
      <c r="E191">
        <v>-8.6102330000000003E-4</v>
      </c>
      <c r="F191">
        <v>-3.2373349999999999</v>
      </c>
      <c r="G191">
        <v>-1.6634519999999999</v>
      </c>
      <c r="H191">
        <v>0.77793029999999996</v>
      </c>
      <c r="I191">
        <v>-0.8119497</v>
      </c>
      <c r="J191">
        <v>1.558254</v>
      </c>
      <c r="K191">
        <v>2.3928639999999999</v>
      </c>
      <c r="L191">
        <v>-1.2523439999999999</v>
      </c>
      <c r="M191">
        <v>1.195333</v>
      </c>
      <c r="N191">
        <v>2.9286799999999999</v>
      </c>
      <c r="O191">
        <v>11.052569999999999</v>
      </c>
      <c r="P191">
        <v>-93.206119999999999</v>
      </c>
      <c r="Q191">
        <v>-23.165859999999999</v>
      </c>
      <c r="R191">
        <v>-0.43496380000000001</v>
      </c>
      <c r="S191">
        <v>1.112036</v>
      </c>
      <c r="T191">
        <v>1.81826</v>
      </c>
      <c r="U191">
        <v>19.633089999999999</v>
      </c>
      <c r="V191">
        <v>100.51949999999999</v>
      </c>
      <c r="W191">
        <v>8.5494260000000004</v>
      </c>
      <c r="Y191">
        <f t="shared" si="6"/>
        <v>-1.7682999999999935E-4</v>
      </c>
      <c r="Z191">
        <f t="shared" si="7"/>
        <v>2.1562299999999986E-4</v>
      </c>
      <c r="AA191">
        <f t="shared" si="8"/>
        <v>7.0780999999999145E-6</v>
      </c>
    </row>
    <row r="192" spans="1:27" x14ac:dyDescent="0.4">
      <c r="A192">
        <v>3.8177949999999998</v>
      </c>
      <c r="B192" s="1">
        <v>63834830000000</v>
      </c>
      <c r="C192">
        <v>1.7986189999999999E-2</v>
      </c>
      <c r="D192">
        <v>2.5384600000000002E-3</v>
      </c>
      <c r="E192">
        <v>-8.6810139999999995E-4</v>
      </c>
      <c r="F192">
        <v>-3.1927490000000001</v>
      </c>
      <c r="G192">
        <v>-1.6341859999999999</v>
      </c>
      <c r="H192">
        <v>0.7237034</v>
      </c>
      <c r="I192">
        <v>-0.81182969999999999</v>
      </c>
      <c r="J192">
        <v>1.558038</v>
      </c>
      <c r="K192">
        <v>2.3927339999999999</v>
      </c>
      <c r="L192">
        <v>-1.2521249999999999</v>
      </c>
      <c r="M192">
        <v>1.195141</v>
      </c>
      <c r="N192">
        <v>2.9286919999999999</v>
      </c>
      <c r="O192">
        <v>11.12616</v>
      </c>
      <c r="P192">
        <v>-93.126159999999999</v>
      </c>
      <c r="Q192">
        <v>-23.209199999999999</v>
      </c>
      <c r="R192">
        <v>-0.43437880000000001</v>
      </c>
      <c r="S192">
        <v>1.112851</v>
      </c>
      <c r="T192">
        <v>1.818378</v>
      </c>
      <c r="U192">
        <v>19.526779999999999</v>
      </c>
      <c r="V192">
        <v>100.43899999999999</v>
      </c>
      <c r="W192">
        <v>8.4460850000000001</v>
      </c>
      <c r="Y192">
        <f t="shared" si="6"/>
        <v>0</v>
      </c>
      <c r="Z192">
        <f t="shared" si="7"/>
        <v>0</v>
      </c>
      <c r="AA192">
        <f t="shared" si="8"/>
        <v>0</v>
      </c>
    </row>
    <row r="193" spans="1:27" x14ac:dyDescent="0.4">
      <c r="A193">
        <v>3.8377949999999998</v>
      </c>
      <c r="B193" s="1">
        <v>63834830000000</v>
      </c>
      <c r="C193">
        <v>1.7986189999999999E-2</v>
      </c>
      <c r="D193">
        <v>2.5384600000000002E-3</v>
      </c>
      <c r="E193">
        <v>-8.6810139999999995E-4</v>
      </c>
      <c r="F193">
        <v>-3.1927490000000001</v>
      </c>
      <c r="G193">
        <v>-1.6341859999999999</v>
      </c>
      <c r="H193">
        <v>0.7237034</v>
      </c>
      <c r="I193">
        <v>-0.81182969999999999</v>
      </c>
      <c r="J193">
        <v>1.558038</v>
      </c>
      <c r="K193">
        <v>2.3927339999999999</v>
      </c>
      <c r="L193">
        <v>-1.2521249999999999</v>
      </c>
      <c r="M193">
        <v>1.195141</v>
      </c>
      <c r="N193">
        <v>2.9286919999999999</v>
      </c>
      <c r="O193">
        <v>11.12616</v>
      </c>
      <c r="P193">
        <v>-93.126159999999999</v>
      </c>
      <c r="Q193">
        <v>-23.209199999999999</v>
      </c>
      <c r="R193">
        <v>-0.43437880000000001</v>
      </c>
      <c r="S193">
        <v>1.112851</v>
      </c>
      <c r="T193">
        <v>1.818378</v>
      </c>
      <c r="U193">
        <v>19.526779999999999</v>
      </c>
      <c r="V193">
        <v>100.43899999999999</v>
      </c>
      <c r="W193">
        <v>8.4460850000000001</v>
      </c>
      <c r="Y193">
        <f t="shared" si="6"/>
        <v>-1.6564999999999983E-4</v>
      </c>
      <c r="Z193">
        <f t="shared" si="7"/>
        <v>5.2317999999999983E-5</v>
      </c>
      <c r="AA193">
        <f t="shared" si="8"/>
        <v>7.0286400000000053E-5</v>
      </c>
    </row>
    <row r="194" spans="1:27" x14ac:dyDescent="0.4">
      <c r="A194">
        <v>3.857796</v>
      </c>
      <c r="B194" s="1">
        <v>63834830000000</v>
      </c>
      <c r="C194">
        <v>1.8151839999999999E-2</v>
      </c>
      <c r="D194">
        <v>2.4861420000000002E-3</v>
      </c>
      <c r="E194">
        <v>-9.383878E-4</v>
      </c>
      <c r="F194">
        <v>-3.1647029999999998</v>
      </c>
      <c r="G194">
        <v>-1.606079</v>
      </c>
      <c r="H194">
        <v>0.73215660000000005</v>
      </c>
      <c r="I194">
        <v>-0.81176219999999999</v>
      </c>
      <c r="J194">
        <v>1.5579860000000001</v>
      </c>
      <c r="K194">
        <v>2.3925670000000001</v>
      </c>
      <c r="L194">
        <v>-1.2517720000000001</v>
      </c>
      <c r="M194">
        <v>1.194923</v>
      </c>
      <c r="N194">
        <v>2.928817</v>
      </c>
      <c r="O194">
        <v>11.12994</v>
      </c>
      <c r="P194">
        <v>-93.103449999999995</v>
      </c>
      <c r="Q194">
        <v>-23.290279999999999</v>
      </c>
      <c r="R194">
        <v>-0.43381560000000002</v>
      </c>
      <c r="S194">
        <v>1.1135710000000001</v>
      </c>
      <c r="T194">
        <v>1.8186</v>
      </c>
      <c r="U194">
        <v>19.444430000000001</v>
      </c>
      <c r="V194">
        <v>100.2368</v>
      </c>
      <c r="W194">
        <v>8.1935099999999998</v>
      </c>
      <c r="Y194">
        <f t="shared" si="6"/>
        <v>-1.6139000000000084E-4</v>
      </c>
      <c r="Z194">
        <f t="shared" si="7"/>
        <v>1.3245900000000014E-4</v>
      </c>
      <c r="AA194">
        <f t="shared" si="8"/>
        <v>1.462732E-4</v>
      </c>
    </row>
    <row r="195" spans="1:27" x14ac:dyDescent="0.4">
      <c r="A195">
        <v>3.877796</v>
      </c>
      <c r="B195" s="1">
        <v>63834830000000</v>
      </c>
      <c r="C195">
        <v>1.831323E-2</v>
      </c>
      <c r="D195">
        <v>2.3536830000000001E-3</v>
      </c>
      <c r="E195">
        <v>-1.084661E-3</v>
      </c>
      <c r="F195">
        <v>-3.1097410000000001</v>
      </c>
      <c r="G195">
        <v>-1.5874330000000001</v>
      </c>
      <c r="H195">
        <v>0.69993850000000002</v>
      </c>
      <c r="I195">
        <v>-0.81175149999999996</v>
      </c>
      <c r="J195">
        <v>1.5578540000000001</v>
      </c>
      <c r="K195">
        <v>2.39235</v>
      </c>
      <c r="L195">
        <v>-1.2506919999999999</v>
      </c>
      <c r="M195">
        <v>1.194399</v>
      </c>
      <c r="N195">
        <v>2.9289890000000001</v>
      </c>
      <c r="O195">
        <v>11.0985</v>
      </c>
      <c r="P195">
        <v>-92.85248</v>
      </c>
      <c r="Q195">
        <v>-23.51144</v>
      </c>
      <c r="R195">
        <v>-0.43344650000000001</v>
      </c>
      <c r="S195">
        <v>1.1138049999999999</v>
      </c>
      <c r="T195">
        <v>1.818724</v>
      </c>
      <c r="U195">
        <v>19.31522</v>
      </c>
      <c r="V195">
        <v>100.184</v>
      </c>
      <c r="W195">
        <v>8.4173340000000003</v>
      </c>
      <c r="Y195">
        <f t="shared" ref="Y195:Y258" si="9">C195-C196</f>
        <v>0</v>
      </c>
      <c r="Z195">
        <f t="shared" ref="Z195:Z258" si="10">D195-D196</f>
        <v>0</v>
      </c>
      <c r="AA195">
        <f t="shared" ref="AA195:AA258" si="11">E195-E196</f>
        <v>0</v>
      </c>
    </row>
    <row r="196" spans="1:27" x14ac:dyDescent="0.4">
      <c r="A196">
        <v>3.8977970000000002</v>
      </c>
      <c r="B196" s="1">
        <v>63834830000000</v>
      </c>
      <c r="C196">
        <v>1.831323E-2</v>
      </c>
      <c r="D196">
        <v>2.3536830000000001E-3</v>
      </c>
      <c r="E196">
        <v>-1.084661E-3</v>
      </c>
      <c r="F196">
        <v>-3.1097410000000001</v>
      </c>
      <c r="G196">
        <v>-1.5874330000000001</v>
      </c>
      <c r="H196">
        <v>0.69993850000000002</v>
      </c>
      <c r="I196">
        <v>-0.81175149999999996</v>
      </c>
      <c r="J196">
        <v>1.5578540000000001</v>
      </c>
      <c r="K196">
        <v>2.39235</v>
      </c>
      <c r="L196">
        <v>-1.2506919999999999</v>
      </c>
      <c r="M196">
        <v>1.194399</v>
      </c>
      <c r="N196">
        <v>2.9289890000000001</v>
      </c>
      <c r="O196">
        <v>11.0985</v>
      </c>
      <c r="P196">
        <v>-92.85248</v>
      </c>
      <c r="Q196">
        <v>-23.51144</v>
      </c>
      <c r="R196">
        <v>-0.43344650000000001</v>
      </c>
      <c r="S196">
        <v>1.1138049999999999</v>
      </c>
      <c r="T196">
        <v>1.818724</v>
      </c>
      <c r="U196">
        <v>19.31522</v>
      </c>
      <c r="V196">
        <v>100.184</v>
      </c>
      <c r="W196">
        <v>8.4173340000000003</v>
      </c>
      <c r="Y196">
        <f t="shared" si="9"/>
        <v>-1.2064000000000172E-4</v>
      </c>
      <c r="Z196">
        <f t="shared" si="10"/>
        <v>6.9204000000000227E-5</v>
      </c>
      <c r="AA196">
        <f t="shared" si="11"/>
        <v>2.0780800000000008E-4</v>
      </c>
    </row>
    <row r="197" spans="1:27" x14ac:dyDescent="0.4">
      <c r="A197">
        <v>3.9177970000000002</v>
      </c>
      <c r="B197" s="1">
        <v>63834830000000</v>
      </c>
      <c r="C197">
        <v>1.8433870000000002E-2</v>
      </c>
      <c r="D197">
        <v>2.2844789999999999E-3</v>
      </c>
      <c r="E197">
        <v>-1.2924690000000001E-3</v>
      </c>
      <c r="F197">
        <v>-3.0962519999999998</v>
      </c>
      <c r="G197">
        <v>-1.5863039999999999</v>
      </c>
      <c r="H197">
        <v>0.70718859999999995</v>
      </c>
      <c r="I197">
        <v>-0.81181320000000001</v>
      </c>
      <c r="J197">
        <v>1.557785</v>
      </c>
      <c r="K197">
        <v>2.3921169999999998</v>
      </c>
      <c r="L197">
        <v>-1.250011</v>
      </c>
      <c r="M197">
        <v>1.1940729999999999</v>
      </c>
      <c r="N197">
        <v>2.9289900000000002</v>
      </c>
      <c r="O197">
        <v>11.09878</v>
      </c>
      <c r="P197">
        <v>-92.745729999999995</v>
      </c>
      <c r="Q197">
        <v>-23.6279</v>
      </c>
      <c r="R197">
        <v>-0.43333379999999999</v>
      </c>
      <c r="S197">
        <v>1.113726</v>
      </c>
      <c r="T197">
        <v>1.8185249999999999</v>
      </c>
      <c r="U197">
        <v>19.30199</v>
      </c>
      <c r="V197">
        <v>100.25709999999999</v>
      </c>
      <c r="W197">
        <v>8.4623369999999998</v>
      </c>
      <c r="Y197">
        <f t="shared" si="9"/>
        <v>-2.1059999999999829E-5</v>
      </c>
      <c r="Z197">
        <f t="shared" si="10"/>
        <v>-7.8529000000000359E-5</v>
      </c>
      <c r="AA197">
        <f t="shared" si="11"/>
        <v>2.4843999999999995E-4</v>
      </c>
    </row>
    <row r="198" spans="1:27" x14ac:dyDescent="0.4">
      <c r="A198">
        <v>3.9377979999999999</v>
      </c>
      <c r="B198" s="1">
        <v>63834830000000</v>
      </c>
      <c r="C198">
        <v>1.8454930000000001E-2</v>
      </c>
      <c r="D198">
        <v>2.3630080000000002E-3</v>
      </c>
      <c r="E198">
        <v>-1.540909E-3</v>
      </c>
      <c r="F198">
        <v>-3.1437379999999999</v>
      </c>
      <c r="G198">
        <v>-1.5968929999999999</v>
      </c>
      <c r="H198">
        <v>0.74447200000000002</v>
      </c>
      <c r="I198">
        <v>-0.81197399999999997</v>
      </c>
      <c r="J198">
        <v>1.557863</v>
      </c>
      <c r="K198">
        <v>2.3919269999999999</v>
      </c>
      <c r="L198">
        <v>-1.249735</v>
      </c>
      <c r="M198">
        <v>1.1938709999999999</v>
      </c>
      <c r="N198">
        <v>2.9289710000000002</v>
      </c>
      <c r="O198">
        <v>11.12233</v>
      </c>
      <c r="P198">
        <v>-92.67859</v>
      </c>
      <c r="Q198">
        <v>-23.52075</v>
      </c>
      <c r="R198">
        <v>-0.43321959999999998</v>
      </c>
      <c r="S198">
        <v>1.1136539999999999</v>
      </c>
      <c r="T198">
        <v>1.8184450000000001</v>
      </c>
      <c r="U198">
        <v>19.345469999999999</v>
      </c>
      <c r="V198">
        <v>100.3137</v>
      </c>
      <c r="W198">
        <v>8.3546399999999998</v>
      </c>
      <c r="Y198">
        <f t="shared" si="9"/>
        <v>1.7970000000002567E-5</v>
      </c>
      <c r="Z198">
        <f t="shared" si="10"/>
        <v>-6.7758999999999701E-5</v>
      </c>
      <c r="AA198">
        <f t="shared" si="11"/>
        <v>2.7776199999999997E-4</v>
      </c>
    </row>
    <row r="199" spans="1:27" x14ac:dyDescent="0.4">
      <c r="A199">
        <v>3.9577979999999999</v>
      </c>
      <c r="B199" s="1">
        <v>63834830000000</v>
      </c>
      <c r="C199">
        <v>1.8436959999999999E-2</v>
      </c>
      <c r="D199">
        <v>2.4307669999999999E-3</v>
      </c>
      <c r="E199">
        <v>-1.818671E-3</v>
      </c>
      <c r="F199">
        <v>-3.2160340000000001</v>
      </c>
      <c r="G199">
        <v>-1.642395</v>
      </c>
      <c r="H199">
        <v>0.81476910000000002</v>
      </c>
      <c r="I199">
        <v>-0.81218310000000005</v>
      </c>
      <c r="J199">
        <v>1.557931</v>
      </c>
      <c r="K199">
        <v>2.391743</v>
      </c>
      <c r="L199">
        <v>-1.249293</v>
      </c>
      <c r="M199">
        <v>1.193619</v>
      </c>
      <c r="N199">
        <v>2.9287390000000002</v>
      </c>
      <c r="O199">
        <v>11.13494</v>
      </c>
      <c r="P199">
        <v>-92.68683</v>
      </c>
      <c r="Q199">
        <v>-23.430050000000001</v>
      </c>
      <c r="R199">
        <v>-0.43307459999999998</v>
      </c>
      <c r="S199">
        <v>1.113076</v>
      </c>
      <c r="T199">
        <v>1.8183689999999999</v>
      </c>
      <c r="U199">
        <v>19.462700000000002</v>
      </c>
      <c r="V199">
        <v>100.2047</v>
      </c>
      <c r="W199">
        <v>8.2812070000000002</v>
      </c>
      <c r="Y199">
        <f t="shared" si="9"/>
        <v>0</v>
      </c>
      <c r="Z199">
        <f t="shared" si="10"/>
        <v>0</v>
      </c>
      <c r="AA199">
        <f t="shared" si="11"/>
        <v>0</v>
      </c>
    </row>
    <row r="200" spans="1:27" x14ac:dyDescent="0.4">
      <c r="A200">
        <v>3.9777979999999999</v>
      </c>
      <c r="B200" s="1">
        <v>63834830000000</v>
      </c>
      <c r="C200">
        <v>1.8436959999999999E-2</v>
      </c>
      <c r="D200">
        <v>2.4307669999999999E-3</v>
      </c>
      <c r="E200">
        <v>-1.818671E-3</v>
      </c>
      <c r="F200">
        <v>-3.2160340000000001</v>
      </c>
      <c r="G200">
        <v>-1.642395</v>
      </c>
      <c r="H200">
        <v>0.81476910000000002</v>
      </c>
      <c r="I200">
        <v>-0.81218310000000005</v>
      </c>
      <c r="J200">
        <v>1.557931</v>
      </c>
      <c r="K200">
        <v>2.391743</v>
      </c>
      <c r="L200">
        <v>-1.249293</v>
      </c>
      <c r="M200">
        <v>1.193619</v>
      </c>
      <c r="N200">
        <v>2.9287390000000002</v>
      </c>
      <c r="O200">
        <v>11.13494</v>
      </c>
      <c r="P200">
        <v>-92.68683</v>
      </c>
      <c r="Q200">
        <v>-23.430050000000001</v>
      </c>
      <c r="R200">
        <v>-0.43307459999999998</v>
      </c>
      <c r="S200">
        <v>1.113076</v>
      </c>
      <c r="T200">
        <v>1.8183689999999999</v>
      </c>
      <c r="U200">
        <v>19.462700000000002</v>
      </c>
      <c r="V200">
        <v>100.2047</v>
      </c>
      <c r="W200">
        <v>8.2812070000000002</v>
      </c>
      <c r="Y200">
        <f t="shared" si="9"/>
        <v>-4.1470000000001783E-5</v>
      </c>
      <c r="Z200">
        <f t="shared" si="10"/>
        <v>-1.0026499999999999E-4</v>
      </c>
      <c r="AA200">
        <f t="shared" si="11"/>
        <v>2.2369399999999998E-4</v>
      </c>
    </row>
    <row r="201" spans="1:27" x14ac:dyDescent="0.4">
      <c r="A201">
        <v>3.997795</v>
      </c>
      <c r="B201" s="1">
        <v>63834830000000</v>
      </c>
      <c r="C201">
        <v>1.8478430000000001E-2</v>
      </c>
      <c r="D201">
        <v>2.5310319999999999E-3</v>
      </c>
      <c r="E201">
        <v>-2.042365E-3</v>
      </c>
      <c r="F201">
        <v>-3.276672</v>
      </c>
      <c r="G201">
        <v>-1.681152</v>
      </c>
      <c r="H201">
        <v>0.82451649999999999</v>
      </c>
      <c r="I201">
        <v>-0.81231189999999998</v>
      </c>
      <c r="J201">
        <v>1.5580309999999999</v>
      </c>
      <c r="K201">
        <v>2.391556</v>
      </c>
      <c r="L201">
        <v>-1.2490019999999999</v>
      </c>
      <c r="M201">
        <v>1.1930339999999999</v>
      </c>
      <c r="N201">
        <v>2.9285209999999999</v>
      </c>
      <c r="O201">
        <v>11.203670000000001</v>
      </c>
      <c r="P201">
        <v>-92.765929999999997</v>
      </c>
      <c r="Q201">
        <v>-23.489899999999999</v>
      </c>
      <c r="R201">
        <v>-0.43294440000000001</v>
      </c>
      <c r="S201">
        <v>1.11188</v>
      </c>
      <c r="T201">
        <v>1.8188800000000001</v>
      </c>
      <c r="U201">
        <v>19.506799999999998</v>
      </c>
      <c r="V201">
        <v>100.20869999999999</v>
      </c>
      <c r="W201">
        <v>9.0034709999999993</v>
      </c>
      <c r="Y201">
        <f t="shared" si="9"/>
        <v>-5.939999999999418E-6</v>
      </c>
      <c r="Z201">
        <f t="shared" si="10"/>
        <v>-1.8064900000000017E-4</v>
      </c>
      <c r="AA201">
        <f t="shared" si="11"/>
        <v>2.0050500000000013E-4</v>
      </c>
    </row>
    <row r="202" spans="1:27" x14ac:dyDescent="0.4">
      <c r="A202">
        <v>4.0177959999999997</v>
      </c>
      <c r="B202" s="1">
        <v>63834830000000</v>
      </c>
      <c r="C202">
        <v>1.848437E-2</v>
      </c>
      <c r="D202">
        <v>2.7116810000000001E-3</v>
      </c>
      <c r="E202">
        <v>-2.2428700000000001E-3</v>
      </c>
      <c r="F202">
        <v>-3.3868100000000001</v>
      </c>
      <c r="G202">
        <v>-1.7230529999999999</v>
      </c>
      <c r="H202">
        <v>0.86775460000000004</v>
      </c>
      <c r="I202">
        <v>-0.81244950000000005</v>
      </c>
      <c r="J202">
        <v>1.5582119999999999</v>
      </c>
      <c r="K202">
        <v>2.39141</v>
      </c>
      <c r="L202">
        <v>-1.248785</v>
      </c>
      <c r="M202">
        <v>1.1923649999999999</v>
      </c>
      <c r="N202">
        <v>2.9282879999999998</v>
      </c>
      <c r="O202">
        <v>11.169269999999999</v>
      </c>
      <c r="P202">
        <v>-92.878230000000002</v>
      </c>
      <c r="Q202">
        <v>-23.696470000000001</v>
      </c>
      <c r="R202">
        <v>-0.43296590000000001</v>
      </c>
      <c r="S202">
        <v>1.111721</v>
      </c>
      <c r="T202">
        <v>1.818506</v>
      </c>
      <c r="U202">
        <v>19.467849999999999</v>
      </c>
      <c r="V202">
        <v>100.2105</v>
      </c>
      <c r="W202">
        <v>8.8078939999999992</v>
      </c>
      <c r="Y202">
        <f t="shared" si="9"/>
        <v>-1.1782000000000112E-4</v>
      </c>
      <c r="Z202">
        <f t="shared" si="10"/>
        <v>-2.3041700000000012E-4</v>
      </c>
      <c r="AA202">
        <f t="shared" si="11"/>
        <v>1.3576400000000002E-4</v>
      </c>
    </row>
    <row r="203" spans="1:27" x14ac:dyDescent="0.4">
      <c r="A203">
        <v>4.0377960000000002</v>
      </c>
      <c r="B203" s="1">
        <v>63834830000000</v>
      </c>
      <c r="C203">
        <v>1.8602190000000001E-2</v>
      </c>
      <c r="D203">
        <v>2.9420980000000002E-3</v>
      </c>
      <c r="E203">
        <v>-2.3786340000000001E-3</v>
      </c>
      <c r="F203">
        <v>-3.5007929999999998</v>
      </c>
      <c r="G203">
        <v>-1.7666630000000001</v>
      </c>
      <c r="H203">
        <v>0.90662290000000001</v>
      </c>
      <c r="I203">
        <v>-0.81246220000000002</v>
      </c>
      <c r="J203">
        <v>1.5584420000000001</v>
      </c>
      <c r="K203">
        <v>2.3912300000000002</v>
      </c>
      <c r="L203">
        <v>-1.248696</v>
      </c>
      <c r="M203">
        <v>1.1922079999999999</v>
      </c>
      <c r="N203">
        <v>2.9280910000000002</v>
      </c>
      <c r="O203">
        <v>11.181319999999999</v>
      </c>
      <c r="P203">
        <v>-92.856480000000005</v>
      </c>
      <c r="Q203">
        <v>-23.64517</v>
      </c>
      <c r="R203">
        <v>-0.4333863</v>
      </c>
      <c r="S203">
        <v>1.110913</v>
      </c>
      <c r="T203">
        <v>1.8183480000000001</v>
      </c>
      <c r="U203">
        <v>19.696390000000001</v>
      </c>
      <c r="V203">
        <v>100.2647</v>
      </c>
      <c r="W203">
        <v>8.534599</v>
      </c>
      <c r="Y203">
        <f t="shared" si="9"/>
        <v>0</v>
      </c>
      <c r="Z203">
        <f t="shared" si="10"/>
        <v>0</v>
      </c>
      <c r="AA203">
        <f t="shared" si="11"/>
        <v>0</v>
      </c>
    </row>
    <row r="204" spans="1:27" x14ac:dyDescent="0.4">
      <c r="A204">
        <v>4.0577959999999997</v>
      </c>
      <c r="B204" s="1">
        <v>63834830000000</v>
      </c>
      <c r="C204">
        <v>1.8602190000000001E-2</v>
      </c>
      <c r="D204">
        <v>2.9420980000000002E-3</v>
      </c>
      <c r="E204">
        <v>-2.3786340000000001E-3</v>
      </c>
      <c r="F204">
        <v>-3.5007929999999998</v>
      </c>
      <c r="G204">
        <v>-1.7666630000000001</v>
      </c>
      <c r="H204">
        <v>0.90662290000000001</v>
      </c>
      <c r="I204">
        <v>-0.81246220000000002</v>
      </c>
      <c r="J204">
        <v>1.5584420000000001</v>
      </c>
      <c r="K204">
        <v>2.3912300000000002</v>
      </c>
      <c r="L204">
        <v>-1.248696</v>
      </c>
      <c r="M204">
        <v>1.1922079999999999</v>
      </c>
      <c r="N204">
        <v>2.9280910000000002</v>
      </c>
      <c r="O204">
        <v>11.181319999999999</v>
      </c>
      <c r="P204">
        <v>-92.856480000000005</v>
      </c>
      <c r="Q204">
        <v>-23.64517</v>
      </c>
      <c r="R204">
        <v>-0.4333863</v>
      </c>
      <c r="S204">
        <v>1.110913</v>
      </c>
      <c r="T204">
        <v>1.8183480000000001</v>
      </c>
      <c r="U204">
        <v>19.696390000000001</v>
      </c>
      <c r="V204">
        <v>100.2647</v>
      </c>
      <c r="W204">
        <v>8.534599</v>
      </c>
      <c r="Y204">
        <f t="shared" si="9"/>
        <v>-1.8701999999999955E-4</v>
      </c>
      <c r="Z204">
        <f t="shared" si="10"/>
        <v>-1.8743399999999978E-4</v>
      </c>
      <c r="AA204">
        <f t="shared" si="11"/>
        <v>8.3816000000000012E-5</v>
      </c>
    </row>
    <row r="205" spans="1:27" x14ac:dyDescent="0.4">
      <c r="A205">
        <v>4.0777970000000003</v>
      </c>
      <c r="B205" s="1">
        <v>63834830000000</v>
      </c>
      <c r="C205">
        <v>1.8789210000000001E-2</v>
      </c>
      <c r="D205">
        <v>3.129532E-3</v>
      </c>
      <c r="E205">
        <v>-2.4624500000000001E-3</v>
      </c>
      <c r="F205">
        <v>-3.5478209999999999</v>
      </c>
      <c r="G205">
        <v>-1.748108</v>
      </c>
      <c r="H205">
        <v>0.89223889999999995</v>
      </c>
      <c r="I205">
        <v>-0.81238920000000003</v>
      </c>
      <c r="J205">
        <v>1.55863</v>
      </c>
      <c r="K205">
        <v>2.3910390000000001</v>
      </c>
      <c r="L205">
        <v>-1.2486200000000001</v>
      </c>
      <c r="M205">
        <v>1.1915819999999999</v>
      </c>
      <c r="N205">
        <v>2.927721</v>
      </c>
      <c r="O205">
        <v>11.27716</v>
      </c>
      <c r="P205">
        <v>-92.890870000000007</v>
      </c>
      <c r="Q205">
        <v>-23.75009</v>
      </c>
      <c r="R205">
        <v>-0.43340200000000001</v>
      </c>
      <c r="S205">
        <v>1.110538</v>
      </c>
      <c r="T205">
        <v>1.81803</v>
      </c>
      <c r="U205">
        <v>19.70599</v>
      </c>
      <c r="V205">
        <v>100.2873</v>
      </c>
      <c r="W205">
        <v>8.6439730000000008</v>
      </c>
      <c r="Y205">
        <f t="shared" si="9"/>
        <v>-1.8724999999999992E-4</v>
      </c>
      <c r="Z205">
        <f t="shared" si="10"/>
        <v>-1.8305799999999983E-4</v>
      </c>
      <c r="AA205">
        <f t="shared" si="11"/>
        <v>9.4193999999999702E-5</v>
      </c>
    </row>
    <row r="206" spans="1:27" x14ac:dyDescent="0.4">
      <c r="A206">
        <v>4.0977969999999999</v>
      </c>
      <c r="B206" s="1">
        <v>63834830000000</v>
      </c>
      <c r="C206">
        <v>1.8976460000000001E-2</v>
      </c>
      <c r="D206">
        <v>3.3125899999999998E-3</v>
      </c>
      <c r="E206">
        <v>-2.5566439999999998E-3</v>
      </c>
      <c r="F206">
        <v>-3.6066889999999998</v>
      </c>
      <c r="G206">
        <v>-1.722137</v>
      </c>
      <c r="H206">
        <v>0.87630859999999999</v>
      </c>
      <c r="I206">
        <v>-0.81232349999999998</v>
      </c>
      <c r="J206">
        <v>1.558813</v>
      </c>
      <c r="K206">
        <v>2.3908399999999999</v>
      </c>
      <c r="L206">
        <v>-1.2486790000000001</v>
      </c>
      <c r="M206">
        <v>1.191435</v>
      </c>
      <c r="N206">
        <v>2.9274290000000001</v>
      </c>
      <c r="O206">
        <v>11.2509</v>
      </c>
      <c r="P206">
        <v>-92.998289999999997</v>
      </c>
      <c r="Q206">
        <v>-23.88083</v>
      </c>
      <c r="R206">
        <v>-0.4337009</v>
      </c>
      <c r="S206">
        <v>1.1101430000000001</v>
      </c>
      <c r="T206">
        <v>1.8178099999999999</v>
      </c>
      <c r="U206">
        <v>19.704090000000001</v>
      </c>
      <c r="V206">
        <v>100.3535</v>
      </c>
      <c r="W206">
        <v>8.8439239999999995</v>
      </c>
      <c r="Y206">
        <f t="shared" si="9"/>
        <v>0</v>
      </c>
      <c r="Z206">
        <f t="shared" si="10"/>
        <v>0</v>
      </c>
      <c r="AA206">
        <f t="shared" si="11"/>
        <v>0</v>
      </c>
    </row>
    <row r="207" spans="1:27" x14ac:dyDescent="0.4">
      <c r="A207">
        <v>4.1177979999999996</v>
      </c>
      <c r="B207" s="1">
        <v>63834830000000</v>
      </c>
      <c r="C207">
        <v>1.8976460000000001E-2</v>
      </c>
      <c r="D207">
        <v>3.3125899999999998E-3</v>
      </c>
      <c r="E207">
        <v>-2.5566439999999998E-3</v>
      </c>
      <c r="F207">
        <v>-3.6066889999999998</v>
      </c>
      <c r="G207">
        <v>-1.722137</v>
      </c>
      <c r="H207">
        <v>0.87630859999999999</v>
      </c>
      <c r="I207">
        <v>-0.81232349999999998</v>
      </c>
      <c r="J207">
        <v>1.558813</v>
      </c>
      <c r="K207">
        <v>2.3908399999999999</v>
      </c>
      <c r="L207">
        <v>-1.2486790000000001</v>
      </c>
      <c r="M207">
        <v>1.191435</v>
      </c>
      <c r="N207">
        <v>2.9274290000000001</v>
      </c>
      <c r="O207">
        <v>11.2509</v>
      </c>
      <c r="P207">
        <v>-92.998289999999997</v>
      </c>
      <c r="Q207">
        <v>-23.88083</v>
      </c>
      <c r="R207">
        <v>-0.4337009</v>
      </c>
      <c r="S207">
        <v>1.1101430000000001</v>
      </c>
      <c r="T207">
        <v>1.8178099999999999</v>
      </c>
      <c r="U207">
        <v>19.704090000000001</v>
      </c>
      <c r="V207">
        <v>100.3535</v>
      </c>
      <c r="W207">
        <v>8.8439239999999995</v>
      </c>
      <c r="Y207">
        <f t="shared" si="9"/>
        <v>-2.2803000000000059E-4</v>
      </c>
      <c r="Z207">
        <f t="shared" si="10"/>
        <v>-8.381800000000026E-5</v>
      </c>
      <c r="AA207">
        <f t="shared" si="11"/>
        <v>7.8481000000000037E-5</v>
      </c>
    </row>
    <row r="208" spans="1:27" x14ac:dyDescent="0.4">
      <c r="A208">
        <v>4.1377980000000001</v>
      </c>
      <c r="B208" s="1">
        <v>63834830000000</v>
      </c>
      <c r="C208">
        <v>1.9204490000000001E-2</v>
      </c>
      <c r="D208">
        <v>3.3964080000000001E-3</v>
      </c>
      <c r="E208">
        <v>-2.6351249999999999E-3</v>
      </c>
      <c r="F208">
        <v>-3.695557</v>
      </c>
      <c r="G208">
        <v>-1.7131959999999999</v>
      </c>
      <c r="H208">
        <v>0.94806429999999997</v>
      </c>
      <c r="I208">
        <v>-0.81221770000000004</v>
      </c>
      <c r="J208">
        <v>1.558897</v>
      </c>
      <c r="K208">
        <v>2.3906230000000002</v>
      </c>
      <c r="L208">
        <v>-1.248651</v>
      </c>
      <c r="M208">
        <v>1.1915039999999999</v>
      </c>
      <c r="N208">
        <v>2.9271850000000001</v>
      </c>
      <c r="O208">
        <v>11.2768</v>
      </c>
      <c r="P208">
        <v>-92.973389999999995</v>
      </c>
      <c r="Q208">
        <v>-23.816279999999999</v>
      </c>
      <c r="R208">
        <v>-0.43392710000000001</v>
      </c>
      <c r="S208">
        <v>1.1101129999999999</v>
      </c>
      <c r="T208">
        <v>1.817393</v>
      </c>
      <c r="U208">
        <v>19.703690000000002</v>
      </c>
      <c r="V208">
        <v>100.4354</v>
      </c>
      <c r="W208">
        <v>8.8525500000000008</v>
      </c>
      <c r="Y208">
        <f t="shared" si="9"/>
        <v>-3.0082999999999846E-4</v>
      </c>
      <c r="Z208">
        <f t="shared" si="10"/>
        <v>1.0603000000000088E-5</v>
      </c>
      <c r="AA208">
        <f t="shared" si="11"/>
        <v>-7.6609999999999526E-6</v>
      </c>
    </row>
    <row r="209" spans="1:27" x14ac:dyDescent="0.4">
      <c r="A209">
        <v>4.1577950000000001</v>
      </c>
      <c r="B209" s="1">
        <v>63834830000000</v>
      </c>
      <c r="C209">
        <v>1.950532E-2</v>
      </c>
      <c r="D209">
        <v>3.385805E-3</v>
      </c>
      <c r="E209">
        <v>-2.6274639999999999E-3</v>
      </c>
      <c r="F209">
        <v>-3.7710270000000001</v>
      </c>
      <c r="G209">
        <v>-1.6905209999999999</v>
      </c>
      <c r="H209">
        <v>0.96046390000000004</v>
      </c>
      <c r="I209">
        <v>-0.81199960000000004</v>
      </c>
      <c r="J209">
        <v>1.558886</v>
      </c>
      <c r="K209">
        <v>2.3904160000000001</v>
      </c>
      <c r="L209">
        <v>-1.248739</v>
      </c>
      <c r="M209">
        <v>1.1916450000000001</v>
      </c>
      <c r="N209">
        <v>2.9270070000000001</v>
      </c>
      <c r="O209">
        <v>11.27087</v>
      </c>
      <c r="P209">
        <v>-93.00085</v>
      </c>
      <c r="Q209">
        <v>-23.817779999999999</v>
      </c>
      <c r="R209">
        <v>-0.43420029999999998</v>
      </c>
      <c r="S209">
        <v>1.1102909999999999</v>
      </c>
      <c r="T209">
        <v>1.8167420000000001</v>
      </c>
      <c r="U209">
        <v>19.713640000000002</v>
      </c>
      <c r="V209">
        <v>100.4693</v>
      </c>
      <c r="W209">
        <v>8.7627369999999996</v>
      </c>
      <c r="Y209">
        <f t="shared" si="9"/>
        <v>-2.4050000000000113E-4</v>
      </c>
      <c r="Z209">
        <f t="shared" si="10"/>
        <v>1.2006700000000018E-4</v>
      </c>
      <c r="AA209">
        <f t="shared" si="11"/>
        <v>5.0366000000000039E-5</v>
      </c>
    </row>
    <row r="210" spans="1:27" x14ac:dyDescent="0.4">
      <c r="A210">
        <v>4.1777949999999997</v>
      </c>
      <c r="B210" s="1">
        <v>63834830000000</v>
      </c>
      <c r="C210">
        <v>1.9745820000000001E-2</v>
      </c>
      <c r="D210">
        <v>3.2657379999999998E-3</v>
      </c>
      <c r="E210">
        <v>-2.67783E-3</v>
      </c>
      <c r="F210">
        <v>-3.7989199999999999</v>
      </c>
      <c r="G210">
        <v>-1.741638</v>
      </c>
      <c r="H210">
        <v>0.98220850000000004</v>
      </c>
      <c r="I210">
        <v>-0.81186510000000001</v>
      </c>
      <c r="J210">
        <v>1.5587660000000001</v>
      </c>
      <c r="K210">
        <v>2.3902100000000002</v>
      </c>
      <c r="L210">
        <v>-1.2488109999999999</v>
      </c>
      <c r="M210">
        <v>1.1920139999999999</v>
      </c>
      <c r="N210">
        <v>2.9268580000000002</v>
      </c>
      <c r="O210">
        <v>11.162509999999999</v>
      </c>
      <c r="P210">
        <v>-93.064239999999998</v>
      </c>
      <c r="Q210">
        <v>-23.85153</v>
      </c>
      <c r="R210">
        <v>-0.43436180000000002</v>
      </c>
      <c r="S210">
        <v>1.1106279999999999</v>
      </c>
      <c r="T210">
        <v>1.816084</v>
      </c>
      <c r="U210">
        <v>19.669840000000001</v>
      </c>
      <c r="V210">
        <v>100.45950000000001</v>
      </c>
      <c r="W210">
        <v>8.7186819999999994</v>
      </c>
      <c r="Y210">
        <f t="shared" si="9"/>
        <v>0</v>
      </c>
      <c r="Z210">
        <f t="shared" si="10"/>
        <v>0</v>
      </c>
      <c r="AA210">
        <f t="shared" si="11"/>
        <v>0</v>
      </c>
    </row>
    <row r="211" spans="1:27" x14ac:dyDescent="0.4">
      <c r="A211">
        <v>4.1977960000000003</v>
      </c>
      <c r="B211" s="1">
        <v>63834830000000</v>
      </c>
      <c r="C211">
        <v>1.9745820000000001E-2</v>
      </c>
      <c r="D211">
        <v>3.2657379999999998E-3</v>
      </c>
      <c r="E211">
        <v>-2.67783E-3</v>
      </c>
      <c r="F211">
        <v>-3.7989199999999999</v>
      </c>
      <c r="G211">
        <v>-1.741638</v>
      </c>
      <c r="H211">
        <v>0.98220850000000004</v>
      </c>
      <c r="I211">
        <v>-0.81186510000000001</v>
      </c>
      <c r="J211">
        <v>1.5587660000000001</v>
      </c>
      <c r="K211">
        <v>2.3902100000000002</v>
      </c>
      <c r="L211">
        <v>-1.2488109999999999</v>
      </c>
      <c r="M211">
        <v>1.1920139999999999</v>
      </c>
      <c r="N211">
        <v>2.9268580000000002</v>
      </c>
      <c r="O211">
        <v>11.162509999999999</v>
      </c>
      <c r="P211">
        <v>-93.064239999999998</v>
      </c>
      <c r="Q211">
        <v>-23.85153</v>
      </c>
      <c r="R211">
        <v>-0.43436180000000002</v>
      </c>
      <c r="S211">
        <v>1.1106279999999999</v>
      </c>
      <c r="T211">
        <v>1.816084</v>
      </c>
      <c r="U211">
        <v>19.669840000000001</v>
      </c>
      <c r="V211">
        <v>100.45950000000001</v>
      </c>
      <c r="W211">
        <v>8.7186819999999994</v>
      </c>
      <c r="Y211">
        <f t="shared" si="9"/>
        <v>-2.4081999999999923E-4</v>
      </c>
      <c r="Z211">
        <f t="shared" si="10"/>
        <v>1.7958699999999972E-4</v>
      </c>
      <c r="AA211">
        <f t="shared" si="11"/>
        <v>2.0835200000000019E-4</v>
      </c>
    </row>
    <row r="212" spans="1:27" x14ac:dyDescent="0.4">
      <c r="A212">
        <v>4.2177959999999999</v>
      </c>
      <c r="B212" s="1">
        <v>63834830000000</v>
      </c>
      <c r="C212">
        <v>1.998664E-2</v>
      </c>
      <c r="D212">
        <v>3.0861510000000001E-3</v>
      </c>
      <c r="E212">
        <v>-2.8861820000000002E-3</v>
      </c>
      <c r="F212">
        <v>-3.8150330000000001</v>
      </c>
      <c r="G212">
        <v>-1.81189</v>
      </c>
      <c r="H212">
        <v>1.0051920000000001</v>
      </c>
      <c r="I212">
        <v>-0.81184210000000001</v>
      </c>
      <c r="J212">
        <v>1.558586</v>
      </c>
      <c r="K212">
        <v>2.3898920000000001</v>
      </c>
      <c r="L212">
        <v>-1.2486539999999999</v>
      </c>
      <c r="M212">
        <v>1.1923360000000001</v>
      </c>
      <c r="N212">
        <v>2.926704</v>
      </c>
      <c r="O212">
        <v>11.20679</v>
      </c>
      <c r="P212">
        <v>-92.965059999999994</v>
      </c>
      <c r="Q212">
        <v>-23.70129</v>
      </c>
      <c r="R212">
        <v>-0.43450299999999997</v>
      </c>
      <c r="S212">
        <v>1.1109420000000001</v>
      </c>
      <c r="T212">
        <v>1.815401</v>
      </c>
      <c r="U212">
        <v>19.614419999999999</v>
      </c>
      <c r="V212">
        <v>100.50709999999999</v>
      </c>
      <c r="W212">
        <v>8.7257269999999991</v>
      </c>
      <c r="Y212">
        <f t="shared" si="9"/>
        <v>-2.5214000000000139E-4</v>
      </c>
      <c r="Z212">
        <f t="shared" si="10"/>
        <v>1.8374899999999998E-4</v>
      </c>
      <c r="AA212">
        <f t="shared" si="11"/>
        <v>1.9019999999999974E-4</v>
      </c>
    </row>
    <row r="213" spans="1:27" x14ac:dyDescent="0.4">
      <c r="A213">
        <v>4.2377969999999996</v>
      </c>
      <c r="B213" s="1">
        <v>63834830000000</v>
      </c>
      <c r="C213">
        <v>2.0238780000000001E-2</v>
      </c>
      <c r="D213">
        <v>2.9024020000000001E-3</v>
      </c>
      <c r="E213">
        <v>-3.0763819999999999E-3</v>
      </c>
      <c r="F213">
        <v>-3.8598330000000001</v>
      </c>
      <c r="G213">
        <v>-1.8779600000000001</v>
      </c>
      <c r="H213">
        <v>0.91704459999999999</v>
      </c>
      <c r="I213">
        <v>-0.81179829999999997</v>
      </c>
      <c r="J213">
        <v>1.558403</v>
      </c>
      <c r="K213">
        <v>2.38958</v>
      </c>
      <c r="L213">
        <v>-1.24838</v>
      </c>
      <c r="M213">
        <v>1.1925730000000001</v>
      </c>
      <c r="N213">
        <v>2.9265650000000001</v>
      </c>
      <c r="O213">
        <v>11.136900000000001</v>
      </c>
      <c r="P213">
        <v>-92.939059999999998</v>
      </c>
      <c r="Q213">
        <v>-23.851900000000001</v>
      </c>
      <c r="R213">
        <v>-0.4345869</v>
      </c>
      <c r="S213">
        <v>1.111159</v>
      </c>
      <c r="T213">
        <v>1.814559</v>
      </c>
      <c r="U213">
        <v>19.572559999999999</v>
      </c>
      <c r="V213">
        <v>100.5728</v>
      </c>
      <c r="W213">
        <v>8.7551269999999999</v>
      </c>
      <c r="Y213">
        <f t="shared" si="9"/>
        <v>0</v>
      </c>
      <c r="Z213">
        <f t="shared" si="10"/>
        <v>0</v>
      </c>
      <c r="AA213">
        <f t="shared" si="11"/>
        <v>0</v>
      </c>
    </row>
    <row r="214" spans="1:27" x14ac:dyDescent="0.4">
      <c r="A214">
        <v>4.2577970000000001</v>
      </c>
      <c r="B214" s="1">
        <v>63834830000000</v>
      </c>
      <c r="C214">
        <v>2.0238780000000001E-2</v>
      </c>
      <c r="D214">
        <v>2.9024020000000001E-3</v>
      </c>
      <c r="E214">
        <v>-3.0763819999999999E-3</v>
      </c>
      <c r="F214">
        <v>-3.8598330000000001</v>
      </c>
      <c r="G214">
        <v>-1.8779600000000001</v>
      </c>
      <c r="H214">
        <v>0.91704459999999999</v>
      </c>
      <c r="I214">
        <v>-0.81179829999999997</v>
      </c>
      <c r="J214">
        <v>1.558403</v>
      </c>
      <c r="K214">
        <v>2.38958</v>
      </c>
      <c r="L214">
        <v>-1.24838</v>
      </c>
      <c r="M214">
        <v>1.1925730000000001</v>
      </c>
      <c r="N214">
        <v>2.9265650000000001</v>
      </c>
      <c r="O214">
        <v>11.136900000000001</v>
      </c>
      <c r="P214">
        <v>-92.939059999999998</v>
      </c>
      <c r="Q214">
        <v>-23.851900000000001</v>
      </c>
      <c r="R214">
        <v>-0.4345869</v>
      </c>
      <c r="S214">
        <v>1.111159</v>
      </c>
      <c r="T214">
        <v>1.814559</v>
      </c>
      <c r="U214">
        <v>19.572559999999999</v>
      </c>
      <c r="V214">
        <v>100.5728</v>
      </c>
      <c r="W214">
        <v>8.7551269999999999</v>
      </c>
      <c r="Y214">
        <f t="shared" si="9"/>
        <v>-2.8899999999999759E-4</v>
      </c>
      <c r="Z214">
        <f t="shared" si="10"/>
        <v>1.132850000000003E-4</v>
      </c>
      <c r="AA214">
        <f t="shared" si="11"/>
        <v>2.0292300000000025E-4</v>
      </c>
    </row>
    <row r="215" spans="1:27" x14ac:dyDescent="0.4">
      <c r="A215">
        <v>4.2777979999999998</v>
      </c>
      <c r="B215" s="1">
        <v>63834830000000</v>
      </c>
      <c r="C215">
        <v>2.0527779999999999E-2</v>
      </c>
      <c r="D215">
        <v>2.7891169999999998E-3</v>
      </c>
      <c r="E215">
        <v>-3.2793050000000002E-3</v>
      </c>
      <c r="F215">
        <v>-3.806915</v>
      </c>
      <c r="G215">
        <v>-1.9357599999999999</v>
      </c>
      <c r="H215">
        <v>0.88753280000000001</v>
      </c>
      <c r="I215">
        <v>-0.8117375</v>
      </c>
      <c r="J215">
        <v>1.558289</v>
      </c>
      <c r="K215">
        <v>2.3892319999999998</v>
      </c>
      <c r="L215">
        <v>-1.248035</v>
      </c>
      <c r="M215">
        <v>1.192785</v>
      </c>
      <c r="N215">
        <v>2.926288</v>
      </c>
      <c r="O215">
        <v>11.01947</v>
      </c>
      <c r="P215">
        <v>-92.932980000000001</v>
      </c>
      <c r="Q215">
        <v>-23.898350000000001</v>
      </c>
      <c r="R215">
        <v>-0.43465759999999998</v>
      </c>
      <c r="S215">
        <v>1.1112869999999999</v>
      </c>
      <c r="T215">
        <v>1.813809</v>
      </c>
      <c r="U215">
        <v>19.553439999999998</v>
      </c>
      <c r="V215">
        <v>100.5338</v>
      </c>
      <c r="W215">
        <v>8.6521190000000008</v>
      </c>
      <c r="Y215">
        <f t="shared" si="9"/>
        <v>-3.7562000000000012E-4</v>
      </c>
      <c r="Z215">
        <f t="shared" si="10"/>
        <v>6.908499999999998E-5</v>
      </c>
      <c r="AA215">
        <f t="shared" si="11"/>
        <v>3.0238599999999997E-4</v>
      </c>
    </row>
    <row r="216" spans="1:27" x14ac:dyDescent="0.4">
      <c r="A216">
        <v>4.2977980000000002</v>
      </c>
      <c r="B216" s="1">
        <v>63834830000000</v>
      </c>
      <c r="C216">
        <v>2.0903399999999999E-2</v>
      </c>
      <c r="D216">
        <v>2.7200319999999998E-3</v>
      </c>
      <c r="E216">
        <v>-3.5816910000000001E-3</v>
      </c>
      <c r="F216">
        <v>-3.73291</v>
      </c>
      <c r="G216">
        <v>-2.0192869999999998</v>
      </c>
      <c r="H216">
        <v>0.95521199999999995</v>
      </c>
      <c r="I216">
        <v>-0.81168569999999995</v>
      </c>
      <c r="J216">
        <v>1.5582199999999999</v>
      </c>
      <c r="K216">
        <v>2.3887520000000002</v>
      </c>
      <c r="L216">
        <v>-1.247417</v>
      </c>
      <c r="M216">
        <v>1.1928939999999999</v>
      </c>
      <c r="N216">
        <v>2.9257749999999998</v>
      </c>
      <c r="O216">
        <v>11.11004</v>
      </c>
      <c r="P216">
        <v>-92.691069999999996</v>
      </c>
      <c r="Q216">
        <v>-23.70309</v>
      </c>
      <c r="R216">
        <v>-0.4346817</v>
      </c>
      <c r="S216">
        <v>1.111259</v>
      </c>
      <c r="T216">
        <v>1.8134790000000001</v>
      </c>
      <c r="U216">
        <v>19.608750000000001</v>
      </c>
      <c r="V216">
        <v>100.503</v>
      </c>
      <c r="W216">
        <v>8.5828659999999992</v>
      </c>
      <c r="Y216">
        <f t="shared" si="9"/>
        <v>-3.8998000000000158E-4</v>
      </c>
      <c r="Z216">
        <f t="shared" si="10"/>
        <v>6.1343999999999635E-5</v>
      </c>
      <c r="AA216">
        <f t="shared" si="11"/>
        <v>3.9715000000000019E-4</v>
      </c>
    </row>
    <row r="217" spans="1:27" x14ac:dyDescent="0.4">
      <c r="A217">
        <v>4.3177950000000003</v>
      </c>
      <c r="B217" s="1">
        <v>63834830000000</v>
      </c>
      <c r="C217">
        <v>2.1293380000000001E-2</v>
      </c>
      <c r="D217">
        <v>2.6586880000000002E-3</v>
      </c>
      <c r="E217">
        <v>-3.9788410000000003E-3</v>
      </c>
      <c r="F217">
        <v>-3.6522220000000001</v>
      </c>
      <c r="G217">
        <v>-2.0245669999999998</v>
      </c>
      <c r="H217">
        <v>0.96420689999999998</v>
      </c>
      <c r="I217">
        <v>-0.81169069999999999</v>
      </c>
      <c r="J217">
        <v>1.5581590000000001</v>
      </c>
      <c r="K217">
        <v>2.3881960000000002</v>
      </c>
      <c r="L217">
        <v>-1.2472970000000001</v>
      </c>
      <c r="M217">
        <v>1.192833</v>
      </c>
      <c r="N217">
        <v>2.9253999999999998</v>
      </c>
      <c r="O217">
        <v>11.07094</v>
      </c>
      <c r="P217">
        <v>-92.694310000000002</v>
      </c>
      <c r="Q217">
        <v>-23.807009999999998</v>
      </c>
      <c r="R217">
        <v>-0.43461070000000002</v>
      </c>
      <c r="S217">
        <v>1.110895</v>
      </c>
      <c r="T217">
        <v>1.8131390000000001</v>
      </c>
      <c r="U217">
        <v>19.778009999999998</v>
      </c>
      <c r="V217">
        <v>100.39</v>
      </c>
      <c r="W217">
        <v>8.49268</v>
      </c>
      <c r="Y217">
        <f t="shared" si="9"/>
        <v>0</v>
      </c>
      <c r="Z217">
        <f t="shared" si="10"/>
        <v>0</v>
      </c>
      <c r="AA217">
        <f t="shared" si="11"/>
        <v>0</v>
      </c>
    </row>
    <row r="218" spans="1:27" x14ac:dyDescent="0.4">
      <c r="A218">
        <v>4.3377949999999998</v>
      </c>
      <c r="B218" s="1">
        <v>63834830000000</v>
      </c>
      <c r="C218">
        <v>2.1293380000000001E-2</v>
      </c>
      <c r="D218">
        <v>2.6586880000000002E-3</v>
      </c>
      <c r="E218">
        <v>-3.9788410000000003E-3</v>
      </c>
      <c r="F218">
        <v>-3.6522220000000001</v>
      </c>
      <c r="G218">
        <v>-2.0245669999999998</v>
      </c>
      <c r="H218">
        <v>0.96420689999999998</v>
      </c>
      <c r="I218">
        <v>-0.81169069999999999</v>
      </c>
      <c r="J218">
        <v>1.5581590000000001</v>
      </c>
      <c r="K218">
        <v>2.3881960000000002</v>
      </c>
      <c r="L218">
        <v>-1.2472970000000001</v>
      </c>
      <c r="M218">
        <v>1.192833</v>
      </c>
      <c r="N218">
        <v>2.9253999999999998</v>
      </c>
      <c r="O218">
        <v>11.07094</v>
      </c>
      <c r="P218">
        <v>-92.694310000000002</v>
      </c>
      <c r="Q218">
        <v>-23.807009999999998</v>
      </c>
      <c r="R218">
        <v>-0.43461070000000002</v>
      </c>
      <c r="S218">
        <v>1.110895</v>
      </c>
      <c r="T218">
        <v>1.8131390000000001</v>
      </c>
      <c r="U218">
        <v>19.778009999999998</v>
      </c>
      <c r="V218">
        <v>100.39</v>
      </c>
      <c r="W218">
        <v>8.49268</v>
      </c>
      <c r="Y218">
        <f t="shared" si="9"/>
        <v>-4.5189999999999814E-4</v>
      </c>
      <c r="Z218">
        <f t="shared" si="10"/>
        <v>2.0019000000000026E-5</v>
      </c>
      <c r="AA218">
        <f t="shared" si="11"/>
        <v>4.8058499999999952E-4</v>
      </c>
    </row>
    <row r="219" spans="1:27" x14ac:dyDescent="0.4">
      <c r="A219">
        <v>4.3577959999999996</v>
      </c>
      <c r="B219" s="1">
        <v>63834830000000</v>
      </c>
      <c r="C219">
        <v>2.1745279999999999E-2</v>
      </c>
      <c r="D219">
        <v>2.6386690000000002E-3</v>
      </c>
      <c r="E219">
        <v>-4.4594259999999998E-3</v>
      </c>
      <c r="F219">
        <v>-3.559631</v>
      </c>
      <c r="G219">
        <v>-2.0431520000000001</v>
      </c>
      <c r="H219">
        <v>0.9546943</v>
      </c>
      <c r="I219">
        <v>-0.81171110000000002</v>
      </c>
      <c r="J219">
        <v>1.5581389999999999</v>
      </c>
      <c r="K219">
        <v>2.387537</v>
      </c>
      <c r="L219">
        <v>-1.247277</v>
      </c>
      <c r="M219">
        <v>1.1927989999999999</v>
      </c>
      <c r="N219">
        <v>2.9247399999999999</v>
      </c>
      <c r="O219">
        <v>11.0342</v>
      </c>
      <c r="P219">
        <v>-92.758610000000004</v>
      </c>
      <c r="Q219">
        <v>-23.841370000000001</v>
      </c>
      <c r="R219">
        <v>-0.43424289999999999</v>
      </c>
      <c r="S219">
        <v>1.1097859999999999</v>
      </c>
      <c r="T219">
        <v>1.813645</v>
      </c>
      <c r="U219">
        <v>20.216180000000001</v>
      </c>
      <c r="V219">
        <v>99.829610000000002</v>
      </c>
      <c r="W219">
        <v>8.4946359999999999</v>
      </c>
      <c r="Y219">
        <f t="shared" si="9"/>
        <v>-5.4346000000000255E-4</v>
      </c>
      <c r="Z219">
        <f t="shared" si="10"/>
        <v>-1.3816399999999965E-4</v>
      </c>
      <c r="AA219">
        <f t="shared" si="11"/>
        <v>3.9955399999999988E-4</v>
      </c>
    </row>
    <row r="220" spans="1:27" x14ac:dyDescent="0.4">
      <c r="A220">
        <v>4.377796</v>
      </c>
      <c r="B220" s="1">
        <v>63834830000000</v>
      </c>
      <c r="C220">
        <v>2.2288740000000001E-2</v>
      </c>
      <c r="D220">
        <v>2.7768329999999998E-3</v>
      </c>
      <c r="E220">
        <v>-4.8589799999999997E-3</v>
      </c>
      <c r="F220">
        <v>-3.62323</v>
      </c>
      <c r="G220">
        <v>-2.0367739999999999</v>
      </c>
      <c r="H220">
        <v>0.98127279999999995</v>
      </c>
      <c r="I220">
        <v>-0.81160929999999998</v>
      </c>
      <c r="J220">
        <v>1.5582769999999999</v>
      </c>
      <c r="K220">
        <v>2.38687</v>
      </c>
      <c r="L220">
        <v>-1.2475970000000001</v>
      </c>
      <c r="M220">
        <v>1.1926680000000001</v>
      </c>
      <c r="N220">
        <v>2.9238200000000001</v>
      </c>
      <c r="O220">
        <v>11.15174</v>
      </c>
      <c r="P220">
        <v>-92.851380000000006</v>
      </c>
      <c r="Q220">
        <v>-23.72992</v>
      </c>
      <c r="R220">
        <v>-0.43373889999999998</v>
      </c>
      <c r="S220">
        <v>1.1088439999999999</v>
      </c>
      <c r="T220">
        <v>1.814198</v>
      </c>
      <c r="U220">
        <v>20.36655</v>
      </c>
      <c r="V220">
        <v>99.515510000000006</v>
      </c>
      <c r="W220">
        <v>8.8153089999999992</v>
      </c>
      <c r="Y220">
        <f t="shared" si="9"/>
        <v>0</v>
      </c>
      <c r="Z220">
        <f t="shared" si="10"/>
        <v>0</v>
      </c>
      <c r="AA220">
        <f t="shared" si="11"/>
        <v>0</v>
      </c>
    </row>
    <row r="221" spans="1:27" x14ac:dyDescent="0.4">
      <c r="A221">
        <v>4.3977969999999997</v>
      </c>
      <c r="B221" s="1">
        <v>63834830000000</v>
      </c>
      <c r="C221">
        <v>2.2288740000000001E-2</v>
      </c>
      <c r="D221">
        <v>2.7768329999999998E-3</v>
      </c>
      <c r="E221">
        <v>-4.8589799999999997E-3</v>
      </c>
      <c r="F221">
        <v>-3.62323</v>
      </c>
      <c r="G221">
        <v>-2.0367739999999999</v>
      </c>
      <c r="H221">
        <v>0.98127279999999995</v>
      </c>
      <c r="I221">
        <v>-0.81160929999999998</v>
      </c>
      <c r="J221">
        <v>1.5582769999999999</v>
      </c>
      <c r="K221">
        <v>2.38687</v>
      </c>
      <c r="L221">
        <v>-1.2475970000000001</v>
      </c>
      <c r="M221">
        <v>1.1926680000000001</v>
      </c>
      <c r="N221">
        <v>2.9238200000000001</v>
      </c>
      <c r="O221">
        <v>11.15174</v>
      </c>
      <c r="P221">
        <v>-92.851380000000006</v>
      </c>
      <c r="Q221">
        <v>-23.72992</v>
      </c>
      <c r="R221">
        <v>-0.43373889999999998</v>
      </c>
      <c r="S221">
        <v>1.1088439999999999</v>
      </c>
      <c r="T221">
        <v>1.814198</v>
      </c>
      <c r="U221">
        <v>20.36655</v>
      </c>
      <c r="V221">
        <v>99.515510000000006</v>
      </c>
      <c r="W221">
        <v>8.8153089999999992</v>
      </c>
      <c r="Y221">
        <f t="shared" si="9"/>
        <v>-5.0251999999999936E-4</v>
      </c>
      <c r="Z221">
        <f t="shared" si="10"/>
        <v>-8.7100000000000111E-5</v>
      </c>
      <c r="AA221">
        <f t="shared" si="11"/>
        <v>2.9801900000000006E-4</v>
      </c>
    </row>
    <row r="222" spans="1:27" x14ac:dyDescent="0.4">
      <c r="A222">
        <v>4.4177970000000002</v>
      </c>
      <c r="B222" s="1">
        <v>63834830000000</v>
      </c>
      <c r="C222">
        <v>2.2791260000000001E-2</v>
      </c>
      <c r="D222">
        <v>2.8639329999999999E-3</v>
      </c>
      <c r="E222">
        <v>-5.1569989999999998E-3</v>
      </c>
      <c r="F222">
        <v>-3.6788940000000001</v>
      </c>
      <c r="G222">
        <v>-2.0007929999999998</v>
      </c>
      <c r="H222">
        <v>0.99677530000000003</v>
      </c>
      <c r="I222">
        <v>-0.81146470000000004</v>
      </c>
      <c r="J222">
        <v>1.5583640000000001</v>
      </c>
      <c r="K222">
        <v>2.386304</v>
      </c>
      <c r="L222">
        <v>-1.2481329999999999</v>
      </c>
      <c r="M222">
        <v>1.19275</v>
      </c>
      <c r="N222">
        <v>2.9229720000000001</v>
      </c>
      <c r="O222">
        <v>11.127520000000001</v>
      </c>
      <c r="P222">
        <v>-93.025270000000006</v>
      </c>
      <c r="Q222">
        <v>-23.71481</v>
      </c>
      <c r="R222">
        <v>-0.43345070000000002</v>
      </c>
      <c r="S222">
        <v>1.1085989999999999</v>
      </c>
      <c r="T222">
        <v>1.814127</v>
      </c>
      <c r="U222">
        <v>20.12548</v>
      </c>
      <c r="V222">
        <v>99.724490000000003</v>
      </c>
      <c r="W222">
        <v>9.1463190000000001</v>
      </c>
      <c r="Y222">
        <f t="shared" si="9"/>
        <v>-4.9031000000000075E-4</v>
      </c>
      <c r="Z222">
        <f t="shared" si="10"/>
        <v>1.0713099999999989E-4</v>
      </c>
      <c r="AA222">
        <f t="shared" si="11"/>
        <v>4.152829999999998E-4</v>
      </c>
    </row>
    <row r="223" spans="1:27" x14ac:dyDescent="0.4">
      <c r="A223">
        <v>4.4377979999999999</v>
      </c>
      <c r="B223" s="1">
        <v>63834830000000</v>
      </c>
      <c r="C223">
        <v>2.3281570000000001E-2</v>
      </c>
      <c r="D223">
        <v>2.756802E-3</v>
      </c>
      <c r="E223">
        <v>-5.5722819999999996E-3</v>
      </c>
      <c r="F223">
        <v>-3.6678160000000002</v>
      </c>
      <c r="G223">
        <v>-1.9739990000000001</v>
      </c>
      <c r="H223">
        <v>1.024146</v>
      </c>
      <c r="I223">
        <v>-0.81141160000000001</v>
      </c>
      <c r="J223">
        <v>1.558257</v>
      </c>
      <c r="K223">
        <v>2.3856630000000001</v>
      </c>
      <c r="L223">
        <v>-1.2488440000000001</v>
      </c>
      <c r="M223">
        <v>1.192914</v>
      </c>
      <c r="N223">
        <v>2.9220440000000001</v>
      </c>
      <c r="O223">
        <v>11.150270000000001</v>
      </c>
      <c r="P223">
        <v>-93.166020000000003</v>
      </c>
      <c r="Q223">
        <v>-23.56241</v>
      </c>
      <c r="R223">
        <v>-0.43320350000000002</v>
      </c>
      <c r="S223">
        <v>1.1084290000000001</v>
      </c>
      <c r="T223">
        <v>1.813828</v>
      </c>
      <c r="U223">
        <v>20.12351</v>
      </c>
      <c r="V223">
        <v>99.640550000000005</v>
      </c>
      <c r="W223">
        <v>9.0198370000000008</v>
      </c>
      <c r="Y223">
        <f t="shared" si="9"/>
        <v>-3.7448999999999816E-4</v>
      </c>
      <c r="Z223">
        <f t="shared" si="10"/>
        <v>9.4865999999999874E-5</v>
      </c>
      <c r="AA223">
        <f t="shared" si="11"/>
        <v>5.1831400000000062E-4</v>
      </c>
    </row>
    <row r="224" spans="1:27" x14ac:dyDescent="0.4">
      <c r="A224">
        <v>4.4577980000000004</v>
      </c>
      <c r="B224" s="1">
        <v>63834830000000</v>
      </c>
      <c r="C224">
        <v>2.365606E-2</v>
      </c>
      <c r="D224">
        <v>2.6619360000000002E-3</v>
      </c>
      <c r="E224">
        <v>-6.0905960000000002E-3</v>
      </c>
      <c r="F224">
        <v>-3.6064759999999998</v>
      </c>
      <c r="G224">
        <v>-1.9666140000000001</v>
      </c>
      <c r="H224">
        <v>0.96929279999999995</v>
      </c>
      <c r="I224">
        <v>-0.81151329999999999</v>
      </c>
      <c r="J224">
        <v>1.558162</v>
      </c>
      <c r="K224">
        <v>2.3850319999999998</v>
      </c>
      <c r="L224">
        <v>-1.2494160000000001</v>
      </c>
      <c r="M224">
        <v>1.1932419999999999</v>
      </c>
      <c r="N224">
        <v>2.9212060000000002</v>
      </c>
      <c r="O224">
        <v>11.234970000000001</v>
      </c>
      <c r="P224">
        <v>-93.137730000000005</v>
      </c>
      <c r="Q224">
        <v>-23.435669999999998</v>
      </c>
      <c r="R224">
        <v>-0.43291190000000002</v>
      </c>
      <c r="S224">
        <v>1.1082780000000001</v>
      </c>
      <c r="T224">
        <v>1.813879</v>
      </c>
      <c r="U224">
        <v>20.039269999999998</v>
      </c>
      <c r="V224">
        <v>99.688280000000006</v>
      </c>
      <c r="W224">
        <v>9.2549949999999992</v>
      </c>
      <c r="Y224">
        <f t="shared" si="9"/>
        <v>0</v>
      </c>
      <c r="Z224">
        <f t="shared" si="10"/>
        <v>0</v>
      </c>
      <c r="AA224">
        <f t="shared" si="11"/>
        <v>0</v>
      </c>
    </row>
    <row r="225" spans="1:27" x14ac:dyDescent="0.4">
      <c r="A225">
        <v>4.4777979999999999</v>
      </c>
      <c r="B225" s="1">
        <v>63834830000000</v>
      </c>
      <c r="C225">
        <v>2.365606E-2</v>
      </c>
      <c r="D225">
        <v>2.6619360000000002E-3</v>
      </c>
      <c r="E225">
        <v>-6.0905960000000002E-3</v>
      </c>
      <c r="F225">
        <v>-3.6064759999999998</v>
      </c>
      <c r="G225">
        <v>-1.9666140000000001</v>
      </c>
      <c r="H225">
        <v>0.96929279999999995</v>
      </c>
      <c r="I225">
        <v>-0.81151329999999999</v>
      </c>
      <c r="J225">
        <v>1.558162</v>
      </c>
      <c r="K225">
        <v>2.3850319999999998</v>
      </c>
      <c r="L225">
        <v>-1.2494160000000001</v>
      </c>
      <c r="M225">
        <v>1.1932419999999999</v>
      </c>
      <c r="N225">
        <v>2.9212060000000002</v>
      </c>
      <c r="O225">
        <v>11.234970000000001</v>
      </c>
      <c r="P225">
        <v>-93.137730000000005</v>
      </c>
      <c r="Q225">
        <v>-23.435669999999998</v>
      </c>
      <c r="R225">
        <v>-0.43291190000000002</v>
      </c>
      <c r="S225">
        <v>1.1082780000000001</v>
      </c>
      <c r="T225">
        <v>1.813879</v>
      </c>
      <c r="U225">
        <v>20.039269999999998</v>
      </c>
      <c r="V225">
        <v>99.688280000000006</v>
      </c>
      <c r="W225">
        <v>9.2549949999999992</v>
      </c>
      <c r="Y225">
        <f t="shared" si="9"/>
        <v>-4.1855000000000017E-4</v>
      </c>
      <c r="Z225">
        <f t="shared" si="10"/>
        <v>-3.6207999999999813E-5</v>
      </c>
      <c r="AA225">
        <f t="shared" si="11"/>
        <v>4.9445699999999936E-4</v>
      </c>
    </row>
    <row r="226" spans="1:27" x14ac:dyDescent="0.4">
      <c r="A226">
        <v>4.497795</v>
      </c>
      <c r="B226" s="1">
        <v>63834830000000</v>
      </c>
      <c r="C226">
        <v>2.407461E-2</v>
      </c>
      <c r="D226">
        <v>2.698144E-3</v>
      </c>
      <c r="E226">
        <v>-6.5850529999999996E-3</v>
      </c>
      <c r="F226">
        <v>-3.5320429999999998</v>
      </c>
      <c r="G226">
        <v>-1.9880070000000001</v>
      </c>
      <c r="H226">
        <v>0.97798819999999997</v>
      </c>
      <c r="I226">
        <v>-0.81156700000000004</v>
      </c>
      <c r="J226">
        <v>1.558198</v>
      </c>
      <c r="K226">
        <v>2.3843860000000001</v>
      </c>
      <c r="L226">
        <v>-1.2500929999999999</v>
      </c>
      <c r="M226">
        <v>1.193541</v>
      </c>
      <c r="N226">
        <v>2.9205459999999999</v>
      </c>
      <c r="O226">
        <v>11.15644</v>
      </c>
      <c r="P226">
        <v>-93.209869999999995</v>
      </c>
      <c r="Q226">
        <v>-23.471830000000001</v>
      </c>
      <c r="R226">
        <v>-0.43264459999999999</v>
      </c>
      <c r="S226">
        <v>1.1081300000000001</v>
      </c>
      <c r="T226">
        <v>1.8134349999999999</v>
      </c>
      <c r="U226">
        <v>19.989550000000001</v>
      </c>
      <c r="V226">
        <v>99.719160000000002</v>
      </c>
      <c r="W226">
        <v>9.268929</v>
      </c>
      <c r="Y226">
        <f t="shared" si="9"/>
        <v>-2.1343999999999877E-4</v>
      </c>
      <c r="Z226">
        <f t="shared" si="10"/>
        <v>1.1655499999999996E-4</v>
      </c>
      <c r="AA226">
        <f t="shared" si="11"/>
        <v>4.4270100000000021E-4</v>
      </c>
    </row>
    <row r="227" spans="1:27" x14ac:dyDescent="0.4">
      <c r="A227">
        <v>4.5177959999999997</v>
      </c>
      <c r="B227" s="1">
        <v>63834830000000</v>
      </c>
      <c r="C227">
        <v>2.4288049999999999E-2</v>
      </c>
      <c r="D227">
        <v>2.581589E-3</v>
      </c>
      <c r="E227">
        <v>-7.0277539999999998E-3</v>
      </c>
      <c r="F227">
        <v>-3.529388</v>
      </c>
      <c r="G227">
        <v>-2.0195620000000001</v>
      </c>
      <c r="H227">
        <v>1.011822</v>
      </c>
      <c r="I227">
        <v>-0.81172909999999998</v>
      </c>
      <c r="J227">
        <v>1.558082</v>
      </c>
      <c r="K227">
        <v>2.3839220000000001</v>
      </c>
      <c r="L227">
        <v>-1.2513380000000001</v>
      </c>
      <c r="M227">
        <v>1.193959</v>
      </c>
      <c r="N227">
        <v>2.9193500000000001</v>
      </c>
      <c r="O227">
        <v>11.210889999999999</v>
      </c>
      <c r="P227">
        <v>-93.35181</v>
      </c>
      <c r="Q227">
        <v>-23.335270000000001</v>
      </c>
      <c r="R227">
        <v>-0.43242940000000002</v>
      </c>
      <c r="S227">
        <v>1.108088</v>
      </c>
      <c r="T227">
        <v>1.8131470000000001</v>
      </c>
      <c r="U227">
        <v>19.9834</v>
      </c>
      <c r="V227">
        <v>99.641639999999995</v>
      </c>
      <c r="W227">
        <v>9.2001939999999998</v>
      </c>
      <c r="Y227">
        <f t="shared" si="9"/>
        <v>0</v>
      </c>
      <c r="Z227">
        <f t="shared" si="10"/>
        <v>0</v>
      </c>
      <c r="AA227">
        <f t="shared" si="11"/>
        <v>0</v>
      </c>
    </row>
    <row r="228" spans="1:27" x14ac:dyDescent="0.4">
      <c r="A228">
        <v>4.5377960000000002</v>
      </c>
      <c r="B228" s="1">
        <v>63834830000000</v>
      </c>
      <c r="C228">
        <v>2.4288049999999999E-2</v>
      </c>
      <c r="D228">
        <v>2.581589E-3</v>
      </c>
      <c r="E228">
        <v>-7.0277539999999998E-3</v>
      </c>
      <c r="F228">
        <v>-3.529388</v>
      </c>
      <c r="G228">
        <v>-2.0195620000000001</v>
      </c>
      <c r="H228">
        <v>1.011822</v>
      </c>
      <c r="I228">
        <v>-0.81172909999999998</v>
      </c>
      <c r="J228">
        <v>1.558082</v>
      </c>
      <c r="K228">
        <v>2.3839220000000001</v>
      </c>
      <c r="L228">
        <v>-1.2513380000000001</v>
      </c>
      <c r="M228">
        <v>1.193959</v>
      </c>
      <c r="N228">
        <v>2.9193500000000001</v>
      </c>
      <c r="O228">
        <v>11.210889999999999</v>
      </c>
      <c r="P228">
        <v>-93.35181</v>
      </c>
      <c r="Q228">
        <v>-23.335270000000001</v>
      </c>
      <c r="R228">
        <v>-0.43242940000000002</v>
      </c>
      <c r="S228">
        <v>1.108088</v>
      </c>
      <c r="T228">
        <v>1.8131470000000001</v>
      </c>
      <c r="U228">
        <v>19.9834</v>
      </c>
      <c r="V228">
        <v>99.641639999999995</v>
      </c>
      <c r="W228">
        <v>9.2001939999999998</v>
      </c>
      <c r="Y228">
        <f t="shared" si="9"/>
        <v>-1.5998000000000054E-4</v>
      </c>
      <c r="Z228">
        <f t="shared" si="10"/>
        <v>-2.0205800000000019E-4</v>
      </c>
      <c r="AA228">
        <f t="shared" si="11"/>
        <v>5.5269400000000028E-4</v>
      </c>
    </row>
    <row r="229" spans="1:27" x14ac:dyDescent="0.4">
      <c r="A229">
        <v>4.5577959999999997</v>
      </c>
      <c r="B229" s="1">
        <v>63834830000000</v>
      </c>
      <c r="C229">
        <v>2.4448029999999999E-2</v>
      </c>
      <c r="D229">
        <v>2.7836470000000002E-3</v>
      </c>
      <c r="E229">
        <v>-7.580448E-3</v>
      </c>
      <c r="F229">
        <v>-3.5161739999999999</v>
      </c>
      <c r="G229">
        <v>-2.0700379999999998</v>
      </c>
      <c r="H229">
        <v>1.0204519999999999</v>
      </c>
      <c r="I229">
        <v>-0.81200680000000003</v>
      </c>
      <c r="J229">
        <v>1.558284</v>
      </c>
      <c r="K229">
        <v>2.3834179999999998</v>
      </c>
      <c r="L229">
        <v>-1.252643</v>
      </c>
      <c r="M229">
        <v>1.1944030000000001</v>
      </c>
      <c r="N229">
        <v>2.918355</v>
      </c>
      <c r="O229">
        <v>11.319179999999999</v>
      </c>
      <c r="P229">
        <v>-93.472380000000001</v>
      </c>
      <c r="Q229">
        <v>-23.153839999999999</v>
      </c>
      <c r="R229">
        <v>-0.43231130000000001</v>
      </c>
      <c r="S229">
        <v>1.108104</v>
      </c>
      <c r="T229">
        <v>1.812808</v>
      </c>
      <c r="U229">
        <v>19.979289999999999</v>
      </c>
      <c r="V229">
        <v>99.62876</v>
      </c>
      <c r="W229">
        <v>9.1770770000000006</v>
      </c>
      <c r="Y229">
        <f t="shared" si="9"/>
        <v>-8.481999999999934E-5</v>
      </c>
      <c r="Z229">
        <f t="shared" si="10"/>
        <v>-1.3476199999999964E-4</v>
      </c>
      <c r="AA229">
        <f t="shared" si="11"/>
        <v>6.1097899999999934E-4</v>
      </c>
    </row>
    <row r="230" spans="1:27" x14ac:dyDescent="0.4">
      <c r="A230">
        <v>4.5777970000000003</v>
      </c>
      <c r="B230" s="1">
        <v>63834830000000</v>
      </c>
      <c r="C230">
        <v>2.4532849999999998E-2</v>
      </c>
      <c r="D230">
        <v>2.9184089999999998E-3</v>
      </c>
      <c r="E230">
        <v>-8.1914269999999994E-3</v>
      </c>
      <c r="F230">
        <v>-3.5518190000000001</v>
      </c>
      <c r="G230">
        <v>-2.1129150000000001</v>
      </c>
      <c r="H230">
        <v>1.0081260000000001</v>
      </c>
      <c r="I230">
        <v>-0.81237890000000001</v>
      </c>
      <c r="J230">
        <v>1.558419</v>
      </c>
      <c r="K230">
        <v>2.3829259999999999</v>
      </c>
      <c r="L230">
        <v>-1.2540309999999999</v>
      </c>
      <c r="M230">
        <v>1.19499</v>
      </c>
      <c r="N230">
        <v>2.9173230000000001</v>
      </c>
      <c r="O230">
        <v>11.42619</v>
      </c>
      <c r="P230">
        <v>-93.483429999999998</v>
      </c>
      <c r="Q230">
        <v>-22.775179999999999</v>
      </c>
      <c r="R230">
        <v>-0.43242809999999998</v>
      </c>
      <c r="S230">
        <v>1.1082970000000001</v>
      </c>
      <c r="T230">
        <v>1.8122210000000001</v>
      </c>
      <c r="U230">
        <v>19.956160000000001</v>
      </c>
      <c r="V230">
        <v>99.604200000000006</v>
      </c>
      <c r="W230">
        <v>9.0614399999999993</v>
      </c>
      <c r="Y230">
        <f t="shared" si="9"/>
        <v>-4.0010000000000046E-5</v>
      </c>
      <c r="Z230">
        <f t="shared" si="10"/>
        <v>-1.2690500000000007E-4</v>
      </c>
      <c r="AA230">
        <f t="shared" si="11"/>
        <v>6.1606200000000055E-4</v>
      </c>
    </row>
    <row r="231" spans="1:27" x14ac:dyDescent="0.4">
      <c r="A231">
        <v>4.5977969999999999</v>
      </c>
      <c r="B231" s="1">
        <v>63834830000000</v>
      </c>
      <c r="C231">
        <v>2.4572859999999998E-2</v>
      </c>
      <c r="D231">
        <v>3.0453139999999999E-3</v>
      </c>
      <c r="E231">
        <v>-8.8074889999999999E-3</v>
      </c>
      <c r="F231">
        <v>-3.5434570000000001</v>
      </c>
      <c r="G231">
        <v>-2.1765140000000001</v>
      </c>
      <c r="H231">
        <v>1.0095620000000001</v>
      </c>
      <c r="I231">
        <v>-0.81278620000000001</v>
      </c>
      <c r="J231">
        <v>1.5585450000000001</v>
      </c>
      <c r="K231">
        <v>2.382463</v>
      </c>
      <c r="L231">
        <v>-1.255071</v>
      </c>
      <c r="M231">
        <v>1.1952210000000001</v>
      </c>
      <c r="N231">
        <v>2.9165559999999999</v>
      </c>
      <c r="O231">
        <v>11.6821</v>
      </c>
      <c r="P231">
        <v>-93.337100000000007</v>
      </c>
      <c r="Q231">
        <v>-22.463259999999998</v>
      </c>
      <c r="R231">
        <v>-0.43268580000000001</v>
      </c>
      <c r="S231">
        <v>1.1083529999999999</v>
      </c>
      <c r="T231">
        <v>1.8116270000000001</v>
      </c>
      <c r="U231">
        <v>19.965199999999999</v>
      </c>
      <c r="V231">
        <v>99.675330000000002</v>
      </c>
      <c r="W231">
        <v>9.0270969999999995</v>
      </c>
      <c r="Y231">
        <f t="shared" si="9"/>
        <v>0</v>
      </c>
      <c r="Z231">
        <f t="shared" si="10"/>
        <v>0</v>
      </c>
      <c r="AA231">
        <f t="shared" si="11"/>
        <v>0</v>
      </c>
    </row>
    <row r="232" spans="1:27" x14ac:dyDescent="0.4">
      <c r="A232">
        <v>4.6177979999999996</v>
      </c>
      <c r="B232" s="1">
        <v>63834830000000</v>
      </c>
      <c r="C232">
        <v>2.4572859999999998E-2</v>
      </c>
      <c r="D232">
        <v>3.0453139999999999E-3</v>
      </c>
      <c r="E232">
        <v>-8.8074889999999999E-3</v>
      </c>
      <c r="F232">
        <v>-3.5434570000000001</v>
      </c>
      <c r="G232">
        <v>-2.1765140000000001</v>
      </c>
      <c r="H232">
        <v>1.0095620000000001</v>
      </c>
      <c r="I232">
        <v>-0.81278620000000001</v>
      </c>
      <c r="J232">
        <v>1.5585450000000001</v>
      </c>
      <c r="K232">
        <v>2.382463</v>
      </c>
      <c r="L232">
        <v>-1.255071</v>
      </c>
      <c r="M232">
        <v>1.1952210000000001</v>
      </c>
      <c r="N232">
        <v>2.9165559999999999</v>
      </c>
      <c r="O232">
        <v>11.6821</v>
      </c>
      <c r="P232">
        <v>-93.337100000000007</v>
      </c>
      <c r="Q232">
        <v>-22.463259999999998</v>
      </c>
      <c r="R232">
        <v>-0.43268580000000001</v>
      </c>
      <c r="S232">
        <v>1.1083529999999999</v>
      </c>
      <c r="T232">
        <v>1.8116270000000001</v>
      </c>
      <c r="U232">
        <v>19.965199999999999</v>
      </c>
      <c r="V232">
        <v>99.675330000000002</v>
      </c>
      <c r="W232">
        <v>9.0270969999999995</v>
      </c>
      <c r="Y232">
        <f t="shared" si="9"/>
        <v>4.0689999999999477E-5</v>
      </c>
      <c r="Z232">
        <f t="shared" si="10"/>
        <v>-1.1185500000000011E-4</v>
      </c>
      <c r="AA232">
        <f t="shared" si="11"/>
        <v>5.2299700000000074E-4</v>
      </c>
    </row>
    <row r="233" spans="1:27" x14ac:dyDescent="0.4">
      <c r="A233">
        <v>4.6377980000000001</v>
      </c>
      <c r="B233" s="1">
        <v>63834830000000</v>
      </c>
      <c r="C233">
        <v>2.4532169999999999E-2</v>
      </c>
      <c r="D233">
        <v>3.157169E-3</v>
      </c>
      <c r="E233">
        <v>-9.3304860000000007E-3</v>
      </c>
      <c r="F233">
        <v>-3.6159970000000001</v>
      </c>
      <c r="G233">
        <v>-2.197784</v>
      </c>
      <c r="H233">
        <v>0.97272809999999998</v>
      </c>
      <c r="I233">
        <v>-0.81318469999999998</v>
      </c>
      <c r="J233">
        <v>1.558657</v>
      </c>
      <c r="K233">
        <v>2.3821219999999999</v>
      </c>
      <c r="L233">
        <v>-1.2551730000000001</v>
      </c>
      <c r="M233">
        <v>1.1953039999999999</v>
      </c>
      <c r="N233">
        <v>2.91648</v>
      </c>
      <c r="O233">
        <v>11.57972</v>
      </c>
      <c r="P233">
        <v>-93.426209999999998</v>
      </c>
      <c r="Q233">
        <v>-22.659300000000002</v>
      </c>
      <c r="R233">
        <v>-0.43303530000000001</v>
      </c>
      <c r="S233">
        <v>1.1084160000000001</v>
      </c>
      <c r="T233">
        <v>1.8112470000000001</v>
      </c>
      <c r="U233">
        <v>19.962409999999998</v>
      </c>
      <c r="V233">
        <v>99.759770000000003</v>
      </c>
      <c r="W233">
        <v>9.0389049999999997</v>
      </c>
      <c r="Y233">
        <f t="shared" si="9"/>
        <v>-1.9290000000001667E-5</v>
      </c>
      <c r="Z233">
        <f t="shared" si="10"/>
        <v>-1.0056900000000001E-4</v>
      </c>
      <c r="AA233">
        <f t="shared" si="11"/>
        <v>5.4760499999999962E-4</v>
      </c>
    </row>
    <row r="234" spans="1:27" x14ac:dyDescent="0.4">
      <c r="A234">
        <v>4.6577950000000001</v>
      </c>
      <c r="B234" s="1">
        <v>63834830000000</v>
      </c>
      <c r="C234">
        <v>2.4551460000000001E-2</v>
      </c>
      <c r="D234">
        <v>3.257738E-3</v>
      </c>
      <c r="E234">
        <v>-9.8780910000000003E-3</v>
      </c>
      <c r="F234">
        <v>-3.6476139999999999</v>
      </c>
      <c r="G234">
        <v>-2.1943359999999998</v>
      </c>
      <c r="H234">
        <v>0.90320990000000001</v>
      </c>
      <c r="I234">
        <v>-0.81355829999999996</v>
      </c>
      <c r="J234">
        <v>1.5587580000000001</v>
      </c>
      <c r="K234">
        <v>2.3817210000000002</v>
      </c>
      <c r="L234">
        <v>-1.2566250000000001</v>
      </c>
      <c r="M234">
        <v>1.1955750000000001</v>
      </c>
      <c r="N234">
        <v>2.9156909999999998</v>
      </c>
      <c r="O234">
        <v>11.53586</v>
      </c>
      <c r="P234">
        <v>-93.63937</v>
      </c>
      <c r="Q234">
        <v>-22.562709999999999</v>
      </c>
      <c r="R234">
        <v>-0.43363620000000003</v>
      </c>
      <c r="S234">
        <v>1.1084890000000001</v>
      </c>
      <c r="T234">
        <v>1.810927</v>
      </c>
      <c r="U234">
        <v>19.992159999999998</v>
      </c>
      <c r="V234">
        <v>99.777720000000002</v>
      </c>
      <c r="W234">
        <v>8.8976930000000003</v>
      </c>
      <c r="Y234">
        <f t="shared" si="9"/>
        <v>0</v>
      </c>
      <c r="Z234">
        <f t="shared" si="10"/>
        <v>0</v>
      </c>
      <c r="AA234">
        <f t="shared" si="11"/>
        <v>0</v>
      </c>
    </row>
    <row r="235" spans="1:27" x14ac:dyDescent="0.4">
      <c r="A235">
        <v>4.6777949999999997</v>
      </c>
      <c r="B235" s="1">
        <v>63834830000000</v>
      </c>
      <c r="C235">
        <v>2.4551460000000001E-2</v>
      </c>
      <c r="D235">
        <v>3.257738E-3</v>
      </c>
      <c r="E235">
        <v>-9.8780910000000003E-3</v>
      </c>
      <c r="F235">
        <v>-3.6476139999999999</v>
      </c>
      <c r="G235">
        <v>-2.1943359999999998</v>
      </c>
      <c r="H235">
        <v>0.90320990000000001</v>
      </c>
      <c r="I235">
        <v>-0.81355829999999996</v>
      </c>
      <c r="J235">
        <v>1.5587580000000001</v>
      </c>
      <c r="K235">
        <v>2.3817210000000002</v>
      </c>
      <c r="L235">
        <v>-1.2566250000000001</v>
      </c>
      <c r="M235">
        <v>1.1955750000000001</v>
      </c>
      <c r="N235">
        <v>2.9156909999999998</v>
      </c>
      <c r="O235">
        <v>11.53586</v>
      </c>
      <c r="P235">
        <v>-93.63937</v>
      </c>
      <c r="Q235">
        <v>-22.562709999999999</v>
      </c>
      <c r="R235">
        <v>-0.43363620000000003</v>
      </c>
      <c r="S235">
        <v>1.1084890000000001</v>
      </c>
      <c r="T235">
        <v>1.810927</v>
      </c>
      <c r="U235">
        <v>19.992159999999998</v>
      </c>
      <c r="V235">
        <v>99.777720000000002</v>
      </c>
      <c r="W235">
        <v>8.8976930000000003</v>
      </c>
      <c r="Y235">
        <f t="shared" si="9"/>
        <v>8.6309999999999165E-5</v>
      </c>
      <c r="Z235">
        <f t="shared" si="10"/>
        <v>-8.848199999999997E-5</v>
      </c>
      <c r="AA235">
        <f t="shared" si="11"/>
        <v>5.0508900000000023E-4</v>
      </c>
    </row>
    <row r="236" spans="1:27" x14ac:dyDescent="0.4">
      <c r="A236">
        <v>4.6977960000000003</v>
      </c>
      <c r="B236" s="1">
        <v>63834830000000</v>
      </c>
      <c r="C236">
        <v>2.4465150000000001E-2</v>
      </c>
      <c r="D236">
        <v>3.34622E-3</v>
      </c>
      <c r="E236">
        <v>-1.0383180000000001E-2</v>
      </c>
      <c r="F236">
        <v>-3.5964659999999999</v>
      </c>
      <c r="G236">
        <v>-2.183319</v>
      </c>
      <c r="H236">
        <v>0.8000718</v>
      </c>
      <c r="I236">
        <v>-0.81397649999999999</v>
      </c>
      <c r="J236">
        <v>1.558846</v>
      </c>
      <c r="K236">
        <v>2.381424</v>
      </c>
      <c r="L236">
        <v>-1.258275</v>
      </c>
      <c r="M236">
        <v>1.195085</v>
      </c>
      <c r="N236">
        <v>2.9147650000000001</v>
      </c>
      <c r="O236">
        <v>12.07081</v>
      </c>
      <c r="P236">
        <v>-93.474519999999998</v>
      </c>
      <c r="Q236">
        <v>-21.821110000000001</v>
      </c>
      <c r="R236">
        <v>-0.43412469999999997</v>
      </c>
      <c r="S236">
        <v>1.108328</v>
      </c>
      <c r="T236">
        <v>1.810608</v>
      </c>
      <c r="U236">
        <v>19.99785</v>
      </c>
      <c r="V236">
        <v>99.859560000000002</v>
      </c>
      <c r="W236">
        <v>8.8472349999999995</v>
      </c>
      <c r="Y236">
        <f t="shared" si="9"/>
        <v>1.2303000000000314E-4</v>
      </c>
      <c r="Z236">
        <f t="shared" si="10"/>
        <v>-4.4226999999999982E-5</v>
      </c>
      <c r="AA236">
        <f t="shared" si="11"/>
        <v>5.367899999999988E-4</v>
      </c>
    </row>
    <row r="237" spans="1:27" x14ac:dyDescent="0.4">
      <c r="A237">
        <v>4.7177959999999999</v>
      </c>
      <c r="B237" s="1">
        <v>63834830000000</v>
      </c>
      <c r="C237">
        <v>2.4342119999999998E-2</v>
      </c>
      <c r="D237">
        <v>3.390447E-3</v>
      </c>
      <c r="E237">
        <v>-1.0919969999999999E-2</v>
      </c>
      <c r="F237">
        <v>-3.5749209999999998</v>
      </c>
      <c r="G237">
        <v>-2.1022949999999998</v>
      </c>
      <c r="H237">
        <v>0.71141299999999996</v>
      </c>
      <c r="I237">
        <v>-0.81444309999999998</v>
      </c>
      <c r="J237">
        <v>1.558891</v>
      </c>
      <c r="K237">
        <v>2.381132</v>
      </c>
      <c r="L237">
        <v>-1.2583150000000001</v>
      </c>
      <c r="M237">
        <v>1.194464</v>
      </c>
      <c r="N237">
        <v>2.9147910000000001</v>
      </c>
      <c r="O237">
        <v>12.17168</v>
      </c>
      <c r="P237">
        <v>-93.358580000000003</v>
      </c>
      <c r="Q237">
        <v>-22.01276</v>
      </c>
      <c r="R237">
        <v>-0.43467830000000002</v>
      </c>
      <c r="S237">
        <v>1.1079019999999999</v>
      </c>
      <c r="T237">
        <v>1.8103990000000001</v>
      </c>
      <c r="U237">
        <v>20.082730000000002</v>
      </c>
      <c r="V237">
        <v>99.967529999999996</v>
      </c>
      <c r="W237">
        <v>8.792859</v>
      </c>
      <c r="Y237">
        <f t="shared" si="9"/>
        <v>1.6073999999999949E-4</v>
      </c>
      <c r="Z237">
        <f t="shared" si="10"/>
        <v>-1.9794500000000015E-4</v>
      </c>
      <c r="AA237">
        <f t="shared" si="11"/>
        <v>5.0421000000000146E-4</v>
      </c>
    </row>
    <row r="238" spans="1:27" x14ac:dyDescent="0.4">
      <c r="A238">
        <v>4.7377969999999996</v>
      </c>
      <c r="B238" s="1">
        <v>63834830000000</v>
      </c>
      <c r="C238">
        <v>2.4181379999999999E-2</v>
      </c>
      <c r="D238">
        <v>3.5883920000000001E-3</v>
      </c>
      <c r="E238">
        <v>-1.1424180000000001E-2</v>
      </c>
      <c r="F238">
        <v>-3.606598</v>
      </c>
      <c r="G238">
        <v>-2.0420530000000001</v>
      </c>
      <c r="H238">
        <v>0.69333509999999998</v>
      </c>
      <c r="I238">
        <v>-0.81491329999999995</v>
      </c>
      <c r="J238">
        <v>1.559088</v>
      </c>
      <c r="K238">
        <v>2.3808889999999998</v>
      </c>
      <c r="L238">
        <v>-1.2583059999999999</v>
      </c>
      <c r="M238">
        <v>1.1943889999999999</v>
      </c>
      <c r="N238">
        <v>2.9147280000000002</v>
      </c>
      <c r="O238">
        <v>11.921530000000001</v>
      </c>
      <c r="P238">
        <v>-93.438109999999995</v>
      </c>
      <c r="Q238">
        <v>-22.177150000000001</v>
      </c>
      <c r="R238">
        <v>-0.4349518</v>
      </c>
      <c r="S238">
        <v>1.107337</v>
      </c>
      <c r="T238">
        <v>1.8103670000000001</v>
      </c>
      <c r="U238">
        <v>20.164349999999999</v>
      </c>
      <c r="V238">
        <v>99.925640000000001</v>
      </c>
      <c r="W238">
        <v>8.7207939999999997</v>
      </c>
      <c r="Y238">
        <f t="shared" si="9"/>
        <v>0</v>
      </c>
      <c r="Z238">
        <f t="shared" si="10"/>
        <v>0</v>
      </c>
      <c r="AA238">
        <f t="shared" si="11"/>
        <v>0</v>
      </c>
    </row>
    <row r="239" spans="1:27" x14ac:dyDescent="0.4">
      <c r="A239">
        <v>4.7577970000000001</v>
      </c>
      <c r="B239" s="1">
        <v>63834830000000</v>
      </c>
      <c r="C239">
        <v>2.4181379999999999E-2</v>
      </c>
      <c r="D239">
        <v>3.5883920000000001E-3</v>
      </c>
      <c r="E239">
        <v>-1.1424180000000001E-2</v>
      </c>
      <c r="F239">
        <v>-3.606598</v>
      </c>
      <c r="G239">
        <v>-2.0420530000000001</v>
      </c>
      <c r="H239">
        <v>0.69333509999999998</v>
      </c>
      <c r="I239">
        <v>-0.81491329999999995</v>
      </c>
      <c r="J239">
        <v>1.559088</v>
      </c>
      <c r="K239">
        <v>2.3808889999999998</v>
      </c>
      <c r="L239">
        <v>-1.2583059999999999</v>
      </c>
      <c r="M239">
        <v>1.1943889999999999</v>
      </c>
      <c r="N239">
        <v>2.9147280000000002</v>
      </c>
      <c r="O239">
        <v>11.921530000000001</v>
      </c>
      <c r="P239">
        <v>-93.438109999999995</v>
      </c>
      <c r="Q239">
        <v>-22.177150000000001</v>
      </c>
      <c r="R239">
        <v>-0.4349518</v>
      </c>
      <c r="S239">
        <v>1.107337</v>
      </c>
      <c r="T239">
        <v>1.8103670000000001</v>
      </c>
      <c r="U239">
        <v>20.164349999999999</v>
      </c>
      <c r="V239">
        <v>99.925640000000001</v>
      </c>
      <c r="W239">
        <v>8.7207939999999997</v>
      </c>
      <c r="Y239">
        <f t="shared" si="9"/>
        <v>2.089699999999993E-4</v>
      </c>
      <c r="Z239">
        <f t="shared" si="10"/>
        <v>6.7762000000000291E-5</v>
      </c>
      <c r="AA239">
        <f t="shared" si="11"/>
        <v>4.4946999999999869E-4</v>
      </c>
    </row>
    <row r="240" spans="1:27" x14ac:dyDescent="0.4">
      <c r="A240">
        <v>4.7777979999999998</v>
      </c>
      <c r="B240" s="1">
        <v>63834830000000</v>
      </c>
      <c r="C240">
        <v>2.397241E-2</v>
      </c>
      <c r="D240">
        <v>3.5206299999999999E-3</v>
      </c>
      <c r="E240">
        <v>-1.1873649999999999E-2</v>
      </c>
      <c r="F240">
        <v>-3.6571959999999999</v>
      </c>
      <c r="G240">
        <v>-1.947449</v>
      </c>
      <c r="H240">
        <v>0.73601749999999999</v>
      </c>
      <c r="I240">
        <v>-0.81537879999999996</v>
      </c>
      <c r="J240">
        <v>1.559021</v>
      </c>
      <c r="K240">
        <v>2.380719</v>
      </c>
      <c r="L240">
        <v>-1.25902</v>
      </c>
      <c r="M240">
        <v>1.1937040000000001</v>
      </c>
      <c r="N240">
        <v>2.9143059999999998</v>
      </c>
      <c r="O240">
        <v>11.955030000000001</v>
      </c>
      <c r="P240">
        <v>-93.342709999999997</v>
      </c>
      <c r="Q240">
        <v>-22.084689999999998</v>
      </c>
      <c r="R240">
        <v>-0.43526199999999998</v>
      </c>
      <c r="S240">
        <v>1.106833</v>
      </c>
      <c r="T240">
        <v>1.810449</v>
      </c>
      <c r="U240">
        <v>20.22513</v>
      </c>
      <c r="V240">
        <v>99.941929999999999</v>
      </c>
      <c r="W240">
        <v>8.7404620000000008</v>
      </c>
      <c r="Y240">
        <f t="shared" si="9"/>
        <v>1.1690999999999785E-4</v>
      </c>
      <c r="Z240">
        <f t="shared" si="10"/>
        <v>-9.5910000000002001E-6</v>
      </c>
      <c r="AA240">
        <f t="shared" si="11"/>
        <v>4.9869000000000129E-4</v>
      </c>
    </row>
    <row r="241" spans="1:27" x14ac:dyDescent="0.4">
      <c r="A241">
        <v>4.7977980000000002</v>
      </c>
      <c r="B241" s="1">
        <v>63834830000000</v>
      </c>
      <c r="C241">
        <v>2.3855500000000002E-2</v>
      </c>
      <c r="D241">
        <v>3.5302210000000001E-3</v>
      </c>
      <c r="E241">
        <v>-1.2372340000000001E-2</v>
      </c>
      <c r="F241">
        <v>-3.7205810000000001</v>
      </c>
      <c r="G241">
        <v>-1.8698729999999999</v>
      </c>
      <c r="H241">
        <v>0.76118490000000005</v>
      </c>
      <c r="I241">
        <v>-0.81581420000000004</v>
      </c>
      <c r="J241">
        <v>1.5590299999999999</v>
      </c>
      <c r="K241">
        <v>2.380449</v>
      </c>
      <c r="L241">
        <v>-1.259989</v>
      </c>
      <c r="M241">
        <v>1.192429</v>
      </c>
      <c r="N241">
        <v>2.9139789999999999</v>
      </c>
      <c r="O241">
        <v>12.248699999999999</v>
      </c>
      <c r="P241">
        <v>-93.357669999999999</v>
      </c>
      <c r="Q241">
        <v>-22.12415</v>
      </c>
      <c r="R241">
        <v>-0.43568279999999998</v>
      </c>
      <c r="S241">
        <v>1.1064160000000001</v>
      </c>
      <c r="T241">
        <v>1.8107819999999999</v>
      </c>
      <c r="U241">
        <v>20.300219999999999</v>
      </c>
      <c r="V241">
        <v>99.938040000000001</v>
      </c>
      <c r="W241">
        <v>8.7364540000000002</v>
      </c>
      <c r="Y241">
        <f t="shared" si="9"/>
        <v>1.9970000000001098E-5</v>
      </c>
      <c r="Z241">
        <f t="shared" si="10"/>
        <v>5.2134000000000121E-5</v>
      </c>
      <c r="AA241">
        <f t="shared" si="11"/>
        <v>4.0823999999999895E-4</v>
      </c>
    </row>
    <row r="242" spans="1:27" x14ac:dyDescent="0.4">
      <c r="A242">
        <v>4.8177950000000003</v>
      </c>
      <c r="B242" s="1">
        <v>63834830000000</v>
      </c>
      <c r="C242">
        <v>2.3835530000000001E-2</v>
      </c>
      <c r="D242">
        <v>3.4780869999999999E-3</v>
      </c>
      <c r="E242">
        <v>-1.278058E-2</v>
      </c>
      <c r="F242">
        <v>-3.8010860000000002</v>
      </c>
      <c r="G242">
        <v>-1.7920529999999999</v>
      </c>
      <c r="H242">
        <v>0.70422530000000005</v>
      </c>
      <c r="I242">
        <v>-0.81611690000000003</v>
      </c>
      <c r="J242">
        <v>1.558978</v>
      </c>
      <c r="K242">
        <v>2.3801739999999998</v>
      </c>
      <c r="L242">
        <v>-1.260443</v>
      </c>
      <c r="M242">
        <v>1.191816</v>
      </c>
      <c r="N242">
        <v>2.9138649999999999</v>
      </c>
      <c r="O242">
        <v>12.26798</v>
      </c>
      <c r="P242">
        <v>-93.490260000000006</v>
      </c>
      <c r="Q242">
        <v>-22.29532</v>
      </c>
      <c r="R242">
        <v>-0.43603639999999999</v>
      </c>
      <c r="S242">
        <v>1.106201</v>
      </c>
      <c r="T242">
        <v>1.811301</v>
      </c>
      <c r="U242">
        <v>20.295390000000001</v>
      </c>
      <c r="V242">
        <v>99.88203</v>
      </c>
      <c r="W242">
        <v>8.8810319999999994</v>
      </c>
      <c r="Y242">
        <f t="shared" si="9"/>
        <v>0</v>
      </c>
      <c r="Z242">
        <f t="shared" si="10"/>
        <v>0</v>
      </c>
      <c r="AA242">
        <f t="shared" si="11"/>
        <v>0</v>
      </c>
    </row>
    <row r="243" spans="1:27" x14ac:dyDescent="0.4">
      <c r="A243">
        <v>4.8377949999999998</v>
      </c>
      <c r="B243" s="1">
        <v>63834830000000</v>
      </c>
      <c r="C243">
        <v>2.3835530000000001E-2</v>
      </c>
      <c r="D243">
        <v>3.4780869999999999E-3</v>
      </c>
      <c r="E243">
        <v>-1.278058E-2</v>
      </c>
      <c r="F243">
        <v>-3.8010860000000002</v>
      </c>
      <c r="G243">
        <v>-1.7920529999999999</v>
      </c>
      <c r="H243">
        <v>0.70422530000000005</v>
      </c>
      <c r="I243">
        <v>-0.81611690000000003</v>
      </c>
      <c r="J243">
        <v>1.558978</v>
      </c>
      <c r="K243">
        <v>2.3801739999999998</v>
      </c>
      <c r="L243">
        <v>-1.260443</v>
      </c>
      <c r="M243">
        <v>1.191816</v>
      </c>
      <c r="N243">
        <v>2.9138649999999999</v>
      </c>
      <c r="O243">
        <v>12.26798</v>
      </c>
      <c r="P243">
        <v>-93.490260000000006</v>
      </c>
      <c r="Q243">
        <v>-22.29532</v>
      </c>
      <c r="R243">
        <v>-0.43603639999999999</v>
      </c>
      <c r="S243">
        <v>1.106201</v>
      </c>
      <c r="T243">
        <v>1.811301</v>
      </c>
      <c r="U243">
        <v>20.295390000000001</v>
      </c>
      <c r="V243">
        <v>99.88203</v>
      </c>
      <c r="W243">
        <v>8.8810319999999994</v>
      </c>
      <c r="Y243">
        <f t="shared" si="9"/>
        <v>2.2803000000000059E-4</v>
      </c>
      <c r="Z243">
        <f t="shared" si="10"/>
        <v>3.1822600000000001E-4</v>
      </c>
      <c r="AA243">
        <f t="shared" si="11"/>
        <v>4.6866000000000095E-4</v>
      </c>
    </row>
    <row r="244" spans="1:27" x14ac:dyDescent="0.4">
      <c r="A244">
        <v>4.8577959999999996</v>
      </c>
      <c r="B244" s="1">
        <v>63834830000000</v>
      </c>
      <c r="C244">
        <v>2.36075E-2</v>
      </c>
      <c r="D244">
        <v>3.1598609999999999E-3</v>
      </c>
      <c r="E244">
        <v>-1.3249240000000001E-2</v>
      </c>
      <c r="F244">
        <v>-3.803436</v>
      </c>
      <c r="G244">
        <v>-1.7530520000000001</v>
      </c>
      <c r="H244">
        <v>0.64733229999999997</v>
      </c>
      <c r="I244">
        <v>-0.81660960000000005</v>
      </c>
      <c r="J244">
        <v>1.5586599999999999</v>
      </c>
      <c r="K244">
        <v>2.380004</v>
      </c>
      <c r="L244">
        <v>-1.2608109999999999</v>
      </c>
      <c r="M244">
        <v>1.1914340000000001</v>
      </c>
      <c r="N244">
        <v>2.9138030000000001</v>
      </c>
      <c r="O244">
        <v>12.259840000000001</v>
      </c>
      <c r="P244">
        <v>-93.52167</v>
      </c>
      <c r="Q244">
        <v>-22.345790000000001</v>
      </c>
      <c r="R244">
        <v>-0.436054</v>
      </c>
      <c r="S244">
        <v>1.106123</v>
      </c>
      <c r="T244">
        <v>1.8112539999999999</v>
      </c>
      <c r="U244">
        <v>20.267800000000001</v>
      </c>
      <c r="V244">
        <v>99.877960000000002</v>
      </c>
      <c r="W244">
        <v>8.8743739999999995</v>
      </c>
      <c r="Y244">
        <f t="shared" si="9"/>
        <v>2.6237000000000135E-4</v>
      </c>
      <c r="Z244">
        <f t="shared" si="10"/>
        <v>2.3810000000000844E-6</v>
      </c>
      <c r="AA244">
        <f t="shared" si="11"/>
        <v>4.5950999999999978E-4</v>
      </c>
    </row>
    <row r="245" spans="1:27" x14ac:dyDescent="0.4">
      <c r="A245">
        <v>4.877796</v>
      </c>
      <c r="B245" s="1">
        <v>63834830000000</v>
      </c>
      <c r="C245">
        <v>2.3345129999999999E-2</v>
      </c>
      <c r="D245">
        <v>3.1574799999999998E-3</v>
      </c>
      <c r="E245">
        <v>-1.370875E-2</v>
      </c>
      <c r="F245">
        <v>-3.8094480000000002</v>
      </c>
      <c r="G245">
        <v>-1.760254</v>
      </c>
      <c r="H245">
        <v>0.66139970000000003</v>
      </c>
      <c r="I245">
        <v>-0.81711999999999996</v>
      </c>
      <c r="J245">
        <v>1.5586580000000001</v>
      </c>
      <c r="K245">
        <v>2.3798650000000001</v>
      </c>
      <c r="L245">
        <v>-1.2611889999999999</v>
      </c>
      <c r="M245">
        <v>1.191011</v>
      </c>
      <c r="N245">
        <v>2.9139020000000002</v>
      </c>
      <c r="O245">
        <v>12.28398</v>
      </c>
      <c r="P245">
        <v>-93.595089999999999</v>
      </c>
      <c r="Q245">
        <v>-22.436489999999999</v>
      </c>
      <c r="R245">
        <v>-0.43640380000000001</v>
      </c>
      <c r="S245">
        <v>1.1061840000000001</v>
      </c>
      <c r="T245">
        <v>1.8115190000000001</v>
      </c>
      <c r="U245">
        <v>20.283619999999999</v>
      </c>
      <c r="V245">
        <v>99.835239999999999</v>
      </c>
      <c r="W245">
        <v>8.6850719999999999</v>
      </c>
      <c r="Y245">
        <f t="shared" si="9"/>
        <v>0</v>
      </c>
      <c r="Z245">
        <f t="shared" si="10"/>
        <v>0</v>
      </c>
      <c r="AA245">
        <f t="shared" si="11"/>
        <v>0</v>
      </c>
    </row>
    <row r="246" spans="1:27" x14ac:dyDescent="0.4">
      <c r="A246">
        <v>4.8977969999999997</v>
      </c>
      <c r="B246" s="1">
        <v>63834830000000</v>
      </c>
      <c r="C246">
        <v>2.3345129999999999E-2</v>
      </c>
      <c r="D246">
        <v>3.1574799999999998E-3</v>
      </c>
      <c r="E246">
        <v>-1.370875E-2</v>
      </c>
      <c r="F246">
        <v>-3.8094480000000002</v>
      </c>
      <c r="G246">
        <v>-1.760254</v>
      </c>
      <c r="H246">
        <v>0.66139970000000003</v>
      </c>
      <c r="I246">
        <v>-0.81711999999999996</v>
      </c>
      <c r="J246">
        <v>1.5586580000000001</v>
      </c>
      <c r="K246">
        <v>2.3798650000000001</v>
      </c>
      <c r="L246">
        <v>-1.2611889999999999</v>
      </c>
      <c r="M246">
        <v>1.191011</v>
      </c>
      <c r="N246">
        <v>2.9139020000000002</v>
      </c>
      <c r="O246">
        <v>12.28398</v>
      </c>
      <c r="P246">
        <v>-93.595089999999999</v>
      </c>
      <c r="Q246">
        <v>-22.436489999999999</v>
      </c>
      <c r="R246">
        <v>-0.43640380000000001</v>
      </c>
      <c r="S246">
        <v>1.1061840000000001</v>
      </c>
      <c r="T246">
        <v>1.8115190000000001</v>
      </c>
      <c r="U246">
        <v>20.283619999999999</v>
      </c>
      <c r="V246">
        <v>99.835239999999999</v>
      </c>
      <c r="W246">
        <v>8.6850719999999999</v>
      </c>
      <c r="Y246">
        <f t="shared" si="9"/>
        <v>3.1821999999999753E-4</v>
      </c>
      <c r="Z246">
        <f t="shared" si="10"/>
        <v>-1.2483100000000016E-4</v>
      </c>
      <c r="AA246">
        <f t="shared" si="11"/>
        <v>4.8887999999999883E-4</v>
      </c>
    </row>
    <row r="247" spans="1:27" x14ac:dyDescent="0.4">
      <c r="A247">
        <v>4.9177970000000002</v>
      </c>
      <c r="B247" s="1">
        <v>63834830000000</v>
      </c>
      <c r="C247">
        <v>2.3026910000000001E-2</v>
      </c>
      <c r="D247">
        <v>3.282311E-3</v>
      </c>
      <c r="E247">
        <v>-1.4197629999999999E-2</v>
      </c>
      <c r="F247">
        <v>-3.8178100000000001</v>
      </c>
      <c r="G247">
        <v>-1.770111</v>
      </c>
      <c r="H247">
        <v>0.62181819999999999</v>
      </c>
      <c r="I247">
        <v>-0.81769069999999999</v>
      </c>
      <c r="J247">
        <v>1.5587819999999999</v>
      </c>
      <c r="K247">
        <v>2.3797440000000001</v>
      </c>
      <c r="L247">
        <v>-1.261255</v>
      </c>
      <c r="M247">
        <v>1.1907989999999999</v>
      </c>
      <c r="N247">
        <v>2.9139900000000001</v>
      </c>
      <c r="O247">
        <v>12.27075</v>
      </c>
      <c r="P247">
        <v>-93.543059999999997</v>
      </c>
      <c r="Q247">
        <v>-22.419920000000001</v>
      </c>
      <c r="R247">
        <v>-0.43643189999999998</v>
      </c>
      <c r="S247">
        <v>1.1061529999999999</v>
      </c>
      <c r="T247">
        <v>1.8115840000000001</v>
      </c>
      <c r="U247">
        <v>20.28087</v>
      </c>
      <c r="V247">
        <v>99.812860000000001</v>
      </c>
      <c r="W247">
        <v>8.7457770000000004</v>
      </c>
      <c r="Y247">
        <f t="shared" si="9"/>
        <v>4.0759000000000281E-4</v>
      </c>
      <c r="Z247">
        <f t="shared" si="10"/>
        <v>-9.8080000000000389E-6</v>
      </c>
      <c r="AA247">
        <f t="shared" si="11"/>
        <v>6.5529000000000108E-4</v>
      </c>
    </row>
    <row r="248" spans="1:27" x14ac:dyDescent="0.4">
      <c r="A248">
        <v>4.9377979999999999</v>
      </c>
      <c r="B248" s="1">
        <v>63834830000000</v>
      </c>
      <c r="C248">
        <v>2.2619319999999998E-2</v>
      </c>
      <c r="D248">
        <v>3.292119E-3</v>
      </c>
      <c r="E248">
        <v>-1.485292E-2</v>
      </c>
      <c r="F248">
        <v>-3.7832949999999999</v>
      </c>
      <c r="G248">
        <v>-1.8142400000000001</v>
      </c>
      <c r="H248">
        <v>0.5336362</v>
      </c>
      <c r="I248">
        <v>-0.81844229999999996</v>
      </c>
      <c r="J248">
        <v>1.558792</v>
      </c>
      <c r="K248">
        <v>2.379569</v>
      </c>
      <c r="L248">
        <v>-1.2613730000000001</v>
      </c>
      <c r="M248">
        <v>1.1903459999999999</v>
      </c>
      <c r="N248">
        <v>2.9141940000000002</v>
      </c>
      <c r="O248">
        <v>12.360670000000001</v>
      </c>
      <c r="P248">
        <v>-93.363770000000002</v>
      </c>
      <c r="Q248">
        <v>-22.445589999999999</v>
      </c>
      <c r="R248">
        <v>-0.43668980000000002</v>
      </c>
      <c r="S248">
        <v>1.1064320000000001</v>
      </c>
      <c r="T248">
        <v>1.8119749999999999</v>
      </c>
      <c r="U248">
        <v>20.218050000000002</v>
      </c>
      <c r="V248">
        <v>99.795580000000001</v>
      </c>
      <c r="W248">
        <v>8.8455399999999997</v>
      </c>
      <c r="Y248">
        <f t="shared" si="9"/>
        <v>3.6165999999999976E-4</v>
      </c>
      <c r="Z248">
        <f t="shared" si="10"/>
        <v>-1.9017499999999989E-4</v>
      </c>
      <c r="AA248">
        <f t="shared" si="11"/>
        <v>4.0069000000000042E-4</v>
      </c>
    </row>
    <row r="249" spans="1:27" x14ac:dyDescent="0.4">
      <c r="A249">
        <v>4.9577980000000004</v>
      </c>
      <c r="B249" s="1">
        <v>63834830000000</v>
      </c>
      <c r="C249">
        <v>2.2257659999999999E-2</v>
      </c>
      <c r="D249">
        <v>3.4822939999999999E-3</v>
      </c>
      <c r="E249">
        <v>-1.5253610000000001E-2</v>
      </c>
      <c r="F249">
        <v>-3.9071959999999999</v>
      </c>
      <c r="G249">
        <v>-1.870636</v>
      </c>
      <c r="H249">
        <v>0.51823620000000004</v>
      </c>
      <c r="I249">
        <v>-0.81898130000000002</v>
      </c>
      <c r="J249">
        <v>1.5589820000000001</v>
      </c>
      <c r="K249">
        <v>2.3795410000000001</v>
      </c>
      <c r="L249">
        <v>-1.2617860000000001</v>
      </c>
      <c r="M249">
        <v>1.190342</v>
      </c>
      <c r="N249">
        <v>2.9145910000000002</v>
      </c>
      <c r="O249">
        <v>12.210699999999999</v>
      </c>
      <c r="P249">
        <v>-93.4238</v>
      </c>
      <c r="Q249">
        <v>-22.833770000000001</v>
      </c>
      <c r="R249">
        <v>-0.43691089999999999</v>
      </c>
      <c r="S249">
        <v>1.1069869999999999</v>
      </c>
      <c r="T249">
        <v>1.812303</v>
      </c>
      <c r="U249">
        <v>20.201809999999998</v>
      </c>
      <c r="V249">
        <v>99.75506</v>
      </c>
      <c r="W249">
        <v>8.6988420000000009</v>
      </c>
      <c r="Y249">
        <f t="shared" si="9"/>
        <v>0</v>
      </c>
      <c r="Z249">
        <f t="shared" si="10"/>
        <v>0</v>
      </c>
      <c r="AA249">
        <f t="shared" si="11"/>
        <v>0</v>
      </c>
    </row>
    <row r="250" spans="1:27" x14ac:dyDescent="0.4">
      <c r="A250">
        <v>4.9777979999999999</v>
      </c>
      <c r="B250" s="1">
        <v>63834830000000</v>
      </c>
      <c r="C250">
        <v>2.2257659999999999E-2</v>
      </c>
      <c r="D250">
        <v>3.4822939999999999E-3</v>
      </c>
      <c r="E250">
        <v>-1.5253610000000001E-2</v>
      </c>
      <c r="F250">
        <v>-3.9071959999999999</v>
      </c>
      <c r="G250">
        <v>-1.870636</v>
      </c>
      <c r="H250">
        <v>0.51823620000000004</v>
      </c>
      <c r="I250">
        <v>-0.81898130000000002</v>
      </c>
      <c r="J250">
        <v>1.5589820000000001</v>
      </c>
      <c r="K250">
        <v>2.3795410000000001</v>
      </c>
      <c r="L250">
        <v>-1.2617860000000001</v>
      </c>
      <c r="M250">
        <v>1.190342</v>
      </c>
      <c r="N250">
        <v>2.9145910000000002</v>
      </c>
      <c r="O250">
        <v>12.210699999999999</v>
      </c>
      <c r="P250">
        <v>-93.4238</v>
      </c>
      <c r="Q250">
        <v>-22.833770000000001</v>
      </c>
      <c r="R250">
        <v>-0.43691089999999999</v>
      </c>
      <c r="S250">
        <v>1.1069869999999999</v>
      </c>
      <c r="T250">
        <v>1.812303</v>
      </c>
      <c r="U250">
        <v>20.201809999999998</v>
      </c>
      <c r="V250">
        <v>99.75506</v>
      </c>
      <c r="W250">
        <v>8.6988420000000009</v>
      </c>
      <c r="Y250">
        <f t="shared" si="9"/>
        <v>3.2142999999999755E-4</v>
      </c>
      <c r="Z250">
        <f t="shared" si="10"/>
        <v>-4.4564699999999997E-4</v>
      </c>
      <c r="AA250">
        <f t="shared" si="11"/>
        <v>2.945199999999995E-4</v>
      </c>
    </row>
    <row r="251" spans="1:27" x14ac:dyDescent="0.4">
      <c r="A251">
        <v>4.997795</v>
      </c>
      <c r="B251" s="1">
        <v>63834830000000</v>
      </c>
      <c r="C251">
        <v>2.1936230000000001E-2</v>
      </c>
      <c r="D251">
        <v>3.9279409999999999E-3</v>
      </c>
      <c r="E251">
        <v>-1.554813E-2</v>
      </c>
      <c r="F251">
        <v>-4.1015319999999997</v>
      </c>
      <c r="G251">
        <v>-1.9494929999999999</v>
      </c>
      <c r="H251">
        <v>0.59034399999999998</v>
      </c>
      <c r="I251">
        <v>-0.8194169</v>
      </c>
      <c r="J251">
        <v>1.559428</v>
      </c>
      <c r="K251">
        <v>2.3795600000000001</v>
      </c>
      <c r="L251">
        <v>-1.261835</v>
      </c>
      <c r="M251">
        <v>1.1907179999999999</v>
      </c>
      <c r="N251">
        <v>2.9145289999999999</v>
      </c>
      <c r="O251">
        <v>12.174160000000001</v>
      </c>
      <c r="P251">
        <v>-93.429230000000004</v>
      </c>
      <c r="Q251">
        <v>-22.702210000000001</v>
      </c>
      <c r="R251">
        <v>-0.43688559999999999</v>
      </c>
      <c r="S251">
        <v>1.1074949999999999</v>
      </c>
      <c r="T251">
        <v>1.812279</v>
      </c>
      <c r="U251">
        <v>20.156680000000001</v>
      </c>
      <c r="V251">
        <v>99.754810000000006</v>
      </c>
      <c r="W251">
        <v>8.5170239999999993</v>
      </c>
      <c r="Y251">
        <f t="shared" si="9"/>
        <v>2.6322000000000151E-4</v>
      </c>
      <c r="Z251">
        <f t="shared" si="10"/>
        <v>-3.802800000000002E-4</v>
      </c>
      <c r="AA251">
        <f t="shared" si="11"/>
        <v>2.9072999999999946E-4</v>
      </c>
    </row>
    <row r="252" spans="1:27" x14ac:dyDescent="0.4">
      <c r="A252">
        <v>5.0177959999999997</v>
      </c>
      <c r="B252" s="1">
        <v>63834830000000</v>
      </c>
      <c r="C252">
        <v>2.1673009999999999E-2</v>
      </c>
      <c r="D252">
        <v>4.3082210000000001E-3</v>
      </c>
      <c r="E252">
        <v>-1.583886E-2</v>
      </c>
      <c r="F252">
        <v>-4.2303470000000001</v>
      </c>
      <c r="G252">
        <v>-2.0467219999999999</v>
      </c>
      <c r="H252">
        <v>0.66319839999999997</v>
      </c>
      <c r="I252">
        <v>-0.8198086</v>
      </c>
      <c r="J252">
        <v>1.5598080000000001</v>
      </c>
      <c r="K252">
        <v>2.3795410000000001</v>
      </c>
      <c r="L252">
        <v>-1.26203</v>
      </c>
      <c r="M252">
        <v>1.191157</v>
      </c>
      <c r="N252">
        <v>2.9146860000000001</v>
      </c>
      <c r="O252">
        <v>12.213710000000001</v>
      </c>
      <c r="P252">
        <v>-93.244200000000006</v>
      </c>
      <c r="Q252">
        <v>-22.48291</v>
      </c>
      <c r="R252">
        <v>-0.43679849999999998</v>
      </c>
      <c r="S252">
        <v>1.107726</v>
      </c>
      <c r="T252">
        <v>1.812289</v>
      </c>
      <c r="U252">
        <v>20.168569999999999</v>
      </c>
      <c r="V252">
        <v>99.789190000000005</v>
      </c>
      <c r="W252">
        <v>8.4636859999999992</v>
      </c>
      <c r="Y252">
        <f t="shared" si="9"/>
        <v>0</v>
      </c>
      <c r="Z252">
        <f t="shared" si="10"/>
        <v>0</v>
      </c>
      <c r="AA252">
        <f t="shared" si="11"/>
        <v>0</v>
      </c>
    </row>
    <row r="253" spans="1:27" x14ac:dyDescent="0.4">
      <c r="A253">
        <v>5.0377960000000002</v>
      </c>
      <c r="B253" s="1">
        <v>63834830000000</v>
      </c>
      <c r="C253">
        <v>2.1673009999999999E-2</v>
      </c>
      <c r="D253">
        <v>4.3082210000000001E-3</v>
      </c>
      <c r="E253">
        <v>-1.583886E-2</v>
      </c>
      <c r="F253">
        <v>-4.2303470000000001</v>
      </c>
      <c r="G253">
        <v>-2.0467219999999999</v>
      </c>
      <c r="H253">
        <v>0.66319839999999997</v>
      </c>
      <c r="I253">
        <v>-0.8198086</v>
      </c>
      <c r="J253">
        <v>1.5598080000000001</v>
      </c>
      <c r="K253">
        <v>2.3795410000000001</v>
      </c>
      <c r="L253">
        <v>-1.26203</v>
      </c>
      <c r="M253">
        <v>1.191157</v>
      </c>
      <c r="N253">
        <v>2.9146860000000001</v>
      </c>
      <c r="O253">
        <v>12.213710000000001</v>
      </c>
      <c r="P253">
        <v>-93.244200000000006</v>
      </c>
      <c r="Q253">
        <v>-22.48291</v>
      </c>
      <c r="R253">
        <v>-0.43679849999999998</v>
      </c>
      <c r="S253">
        <v>1.107726</v>
      </c>
      <c r="T253">
        <v>1.812289</v>
      </c>
      <c r="U253">
        <v>20.168569999999999</v>
      </c>
      <c r="V253">
        <v>99.789190000000005</v>
      </c>
      <c r="W253">
        <v>8.4636859999999992</v>
      </c>
      <c r="Y253">
        <f t="shared" si="9"/>
        <v>3.6910000000000068E-4</v>
      </c>
      <c r="Z253">
        <f t="shared" si="10"/>
        <v>-1.5405500000000016E-4</v>
      </c>
      <c r="AA253">
        <f t="shared" si="11"/>
        <v>4.3227000000000196E-4</v>
      </c>
    </row>
    <row r="254" spans="1:27" x14ac:dyDescent="0.4">
      <c r="A254">
        <v>5.0577959999999997</v>
      </c>
      <c r="B254" s="1">
        <v>63834830000000</v>
      </c>
      <c r="C254">
        <v>2.1303909999999999E-2</v>
      </c>
      <c r="D254">
        <v>4.4622760000000003E-3</v>
      </c>
      <c r="E254">
        <v>-1.6271130000000002E-2</v>
      </c>
      <c r="F254">
        <v>-4.2192379999999998</v>
      </c>
      <c r="G254">
        <v>-2.1254270000000002</v>
      </c>
      <c r="H254">
        <v>0.59796590000000005</v>
      </c>
      <c r="I254">
        <v>-0.82037530000000003</v>
      </c>
      <c r="J254">
        <v>1.5599620000000001</v>
      </c>
      <c r="K254">
        <v>2.3794960000000001</v>
      </c>
      <c r="L254">
        <v>-1.262084</v>
      </c>
      <c r="M254">
        <v>1.1914130000000001</v>
      </c>
      <c r="N254">
        <v>2.9146550000000002</v>
      </c>
      <c r="O254">
        <v>12.14758</v>
      </c>
      <c r="P254">
        <v>-93.14273</v>
      </c>
      <c r="Q254">
        <v>-22.695129999999999</v>
      </c>
      <c r="R254">
        <v>-0.43671179999999998</v>
      </c>
      <c r="S254">
        <v>1.107931</v>
      </c>
      <c r="T254">
        <v>1.8125309999999999</v>
      </c>
      <c r="U254">
        <v>20.155740000000002</v>
      </c>
      <c r="V254">
        <v>99.730670000000003</v>
      </c>
      <c r="W254">
        <v>8.4328109999999992</v>
      </c>
      <c r="Y254">
        <f t="shared" si="9"/>
        <v>1.7352999999999813E-4</v>
      </c>
      <c r="Z254">
        <f t="shared" si="10"/>
        <v>-1.841569999999999E-4</v>
      </c>
      <c r="AA254">
        <f t="shared" si="11"/>
        <v>4.4007999999999894E-4</v>
      </c>
    </row>
    <row r="255" spans="1:27" x14ac:dyDescent="0.4">
      <c r="A255">
        <v>5.0777970000000003</v>
      </c>
      <c r="B255" s="1">
        <v>63834830000000</v>
      </c>
      <c r="C255">
        <v>2.1130380000000001E-2</v>
      </c>
      <c r="D255">
        <v>4.6464330000000002E-3</v>
      </c>
      <c r="E255">
        <v>-1.6711210000000001E-2</v>
      </c>
      <c r="F255">
        <v>-4.189972</v>
      </c>
      <c r="G255">
        <v>-2.2010800000000001</v>
      </c>
      <c r="H255">
        <v>0.56216169999999999</v>
      </c>
      <c r="I255">
        <v>-0.82080920000000002</v>
      </c>
      <c r="J255">
        <v>1.560147</v>
      </c>
      <c r="K255">
        <v>2.379308</v>
      </c>
      <c r="L255">
        <v>-1.262451</v>
      </c>
      <c r="M255">
        <v>1.1917740000000001</v>
      </c>
      <c r="N255">
        <v>2.9146589999999999</v>
      </c>
      <c r="O255">
        <v>12.02749</v>
      </c>
      <c r="P255">
        <v>-93.082549999999998</v>
      </c>
      <c r="Q255">
        <v>-23.093990000000002</v>
      </c>
      <c r="R255">
        <v>-0.43656719999999999</v>
      </c>
      <c r="S255">
        <v>1.108239</v>
      </c>
      <c r="T255">
        <v>1.8130759999999999</v>
      </c>
      <c r="U255">
        <v>20.113710000000001</v>
      </c>
      <c r="V255">
        <v>99.656229999999994</v>
      </c>
      <c r="W255">
        <v>8.5314879999999995</v>
      </c>
      <c r="Y255">
        <f t="shared" si="9"/>
        <v>1.0486999999999996E-4</v>
      </c>
      <c r="Z255">
        <f t="shared" si="10"/>
        <v>-8.6525999999999964E-5</v>
      </c>
      <c r="AA255">
        <f t="shared" si="11"/>
        <v>3.7169999999999911E-4</v>
      </c>
    </row>
    <row r="256" spans="1:27" x14ac:dyDescent="0.4">
      <c r="A256">
        <v>5.0977969999999999</v>
      </c>
      <c r="B256" s="1">
        <v>63834830000000</v>
      </c>
      <c r="C256">
        <v>2.1025510000000001E-2</v>
      </c>
      <c r="D256">
        <v>4.7329590000000001E-3</v>
      </c>
      <c r="E256">
        <v>-1.708291E-2</v>
      </c>
      <c r="F256">
        <v>-4.2615660000000002</v>
      </c>
      <c r="G256">
        <v>-2.2531129999999999</v>
      </c>
      <c r="H256">
        <v>0.53369650000000002</v>
      </c>
      <c r="I256">
        <v>-0.82114609999999999</v>
      </c>
      <c r="J256">
        <v>1.560233</v>
      </c>
      <c r="K256">
        <v>2.3791190000000002</v>
      </c>
      <c r="L256">
        <v>-1.263115</v>
      </c>
      <c r="M256">
        <v>1.19238</v>
      </c>
      <c r="N256">
        <v>2.9146209999999999</v>
      </c>
      <c r="O256">
        <v>11.934670000000001</v>
      </c>
      <c r="P256">
        <v>-93.123900000000006</v>
      </c>
      <c r="Q256">
        <v>-23.170380000000002</v>
      </c>
      <c r="R256">
        <v>-0.43649379999999999</v>
      </c>
      <c r="S256">
        <v>1.108379</v>
      </c>
      <c r="T256">
        <v>1.813326</v>
      </c>
      <c r="U256">
        <v>20.132660000000001</v>
      </c>
      <c r="V256">
        <v>99.723600000000005</v>
      </c>
      <c r="W256">
        <v>8.4775379999999991</v>
      </c>
      <c r="Y256">
        <f t="shared" si="9"/>
        <v>0</v>
      </c>
      <c r="Z256">
        <f t="shared" si="10"/>
        <v>0</v>
      </c>
      <c r="AA256">
        <f t="shared" si="11"/>
        <v>0</v>
      </c>
    </row>
    <row r="257" spans="1:27" x14ac:dyDescent="0.4">
      <c r="A257">
        <v>5.1177979999999996</v>
      </c>
      <c r="B257" s="1">
        <v>63834830000000</v>
      </c>
      <c r="C257">
        <v>2.1025510000000001E-2</v>
      </c>
      <c r="D257">
        <v>4.7329590000000001E-3</v>
      </c>
      <c r="E257">
        <v>-1.708291E-2</v>
      </c>
      <c r="F257">
        <v>-4.2615660000000002</v>
      </c>
      <c r="G257">
        <v>-2.2531129999999999</v>
      </c>
      <c r="H257">
        <v>0.53369650000000002</v>
      </c>
      <c r="I257">
        <v>-0.82114609999999999</v>
      </c>
      <c r="J257">
        <v>1.560233</v>
      </c>
      <c r="K257">
        <v>2.3791190000000002</v>
      </c>
      <c r="L257">
        <v>-1.263115</v>
      </c>
      <c r="M257">
        <v>1.19238</v>
      </c>
      <c r="N257">
        <v>2.9146209999999999</v>
      </c>
      <c r="O257">
        <v>11.934670000000001</v>
      </c>
      <c r="P257">
        <v>-93.123900000000006</v>
      </c>
      <c r="Q257">
        <v>-23.170380000000002</v>
      </c>
      <c r="R257">
        <v>-0.43649379999999999</v>
      </c>
      <c r="S257">
        <v>1.108379</v>
      </c>
      <c r="T257">
        <v>1.813326</v>
      </c>
      <c r="U257">
        <v>20.132660000000001</v>
      </c>
      <c r="V257">
        <v>99.723600000000005</v>
      </c>
      <c r="W257">
        <v>8.4775379999999991</v>
      </c>
      <c r="Y257">
        <f t="shared" si="9"/>
        <v>3.2159999999999828E-5</v>
      </c>
      <c r="Z257">
        <f t="shared" si="10"/>
        <v>-1.3612099999999946E-4</v>
      </c>
      <c r="AA257">
        <f t="shared" si="11"/>
        <v>1.7274999999999929E-4</v>
      </c>
    </row>
    <row r="258" spans="1:27" x14ac:dyDescent="0.4">
      <c r="A258">
        <v>5.1377980000000001</v>
      </c>
      <c r="B258" s="1">
        <v>63834830000000</v>
      </c>
      <c r="C258">
        <v>2.0993350000000001E-2</v>
      </c>
      <c r="D258">
        <v>4.8690799999999996E-3</v>
      </c>
      <c r="E258">
        <v>-1.7255659999999999E-2</v>
      </c>
      <c r="F258">
        <v>-4.3737490000000001</v>
      </c>
      <c r="G258">
        <v>-2.2562869999999999</v>
      </c>
      <c r="H258">
        <v>0.51412310000000006</v>
      </c>
      <c r="I258">
        <v>-0.82129099999999999</v>
      </c>
      <c r="J258">
        <v>1.5603689999999999</v>
      </c>
      <c r="K258">
        <v>2.3790200000000001</v>
      </c>
      <c r="L258">
        <v>-1.264397</v>
      </c>
      <c r="M258">
        <v>1.193055</v>
      </c>
      <c r="N258">
        <v>2.9147560000000001</v>
      </c>
      <c r="O258">
        <v>11.855700000000001</v>
      </c>
      <c r="P258">
        <v>-93.358180000000004</v>
      </c>
      <c r="Q258">
        <v>-23.02139</v>
      </c>
      <c r="R258">
        <v>-0.43629410000000002</v>
      </c>
      <c r="S258">
        <v>1.1085529999999999</v>
      </c>
      <c r="T258">
        <v>1.8139620000000001</v>
      </c>
      <c r="U258">
        <v>20.162289999999999</v>
      </c>
      <c r="V258">
        <v>99.616460000000004</v>
      </c>
      <c r="W258">
        <v>8.2442849999999996</v>
      </c>
      <c r="Y258">
        <f t="shared" si="9"/>
        <v>-2.3719999999997909E-5</v>
      </c>
      <c r="Z258">
        <f t="shared" si="10"/>
        <v>-6.724600000000084E-5</v>
      </c>
      <c r="AA258">
        <f t="shared" si="11"/>
        <v>1.7809000000000227E-4</v>
      </c>
    </row>
    <row r="259" spans="1:27" x14ac:dyDescent="0.4">
      <c r="A259">
        <v>5.1577950000000001</v>
      </c>
      <c r="B259" s="1">
        <v>63834830000000</v>
      </c>
      <c r="C259">
        <v>2.1017069999999999E-2</v>
      </c>
      <c r="D259">
        <v>4.9363260000000004E-3</v>
      </c>
      <c r="E259">
        <v>-1.7433750000000001E-2</v>
      </c>
      <c r="F259">
        <v>-4.4094540000000002</v>
      </c>
      <c r="G259">
        <v>-2.2140200000000001</v>
      </c>
      <c r="H259">
        <v>0.48311670000000001</v>
      </c>
      <c r="I259">
        <v>-0.82140020000000002</v>
      </c>
      <c r="J259">
        <v>1.5604359999999999</v>
      </c>
      <c r="K259">
        <v>2.3788770000000001</v>
      </c>
      <c r="L259">
        <v>-1.265579</v>
      </c>
      <c r="M259">
        <v>1.193789</v>
      </c>
      <c r="N259">
        <v>2.9145840000000001</v>
      </c>
      <c r="O259">
        <v>11.98081</v>
      </c>
      <c r="P259">
        <v>-93.461730000000003</v>
      </c>
      <c r="Q259">
        <v>-22.62631</v>
      </c>
      <c r="R259">
        <v>-0.43590869999999998</v>
      </c>
      <c r="S259">
        <v>1.10849</v>
      </c>
      <c r="T259">
        <v>1.8148</v>
      </c>
      <c r="U259">
        <v>20.102</v>
      </c>
      <c r="V259">
        <v>99.432010000000005</v>
      </c>
      <c r="W259">
        <v>8.3299240000000001</v>
      </c>
      <c r="Y259">
        <f t="shared" ref="Y259:Y322" si="12">C259-C260</f>
        <v>0</v>
      </c>
      <c r="Z259">
        <f t="shared" ref="Z259:Z322" si="13">D259-D260</f>
        <v>0</v>
      </c>
      <c r="AA259">
        <f t="shared" ref="AA259:AA322" si="14">E259-E260</f>
        <v>0</v>
      </c>
    </row>
    <row r="260" spans="1:27" x14ac:dyDescent="0.4">
      <c r="A260">
        <v>5.1777949999999997</v>
      </c>
      <c r="B260" s="1">
        <v>63834830000000</v>
      </c>
      <c r="C260">
        <v>2.1017069999999999E-2</v>
      </c>
      <c r="D260">
        <v>4.9363260000000004E-3</v>
      </c>
      <c r="E260">
        <v>-1.7433750000000001E-2</v>
      </c>
      <c r="F260">
        <v>-4.4094540000000002</v>
      </c>
      <c r="G260">
        <v>-2.2140200000000001</v>
      </c>
      <c r="H260">
        <v>0.48311670000000001</v>
      </c>
      <c r="I260">
        <v>-0.82140020000000002</v>
      </c>
      <c r="J260">
        <v>1.5604359999999999</v>
      </c>
      <c r="K260">
        <v>2.3788770000000001</v>
      </c>
      <c r="L260">
        <v>-1.265579</v>
      </c>
      <c r="M260">
        <v>1.193789</v>
      </c>
      <c r="N260">
        <v>2.9145840000000001</v>
      </c>
      <c r="O260">
        <v>11.98081</v>
      </c>
      <c r="P260">
        <v>-93.461730000000003</v>
      </c>
      <c r="Q260">
        <v>-22.62631</v>
      </c>
      <c r="R260">
        <v>-0.43590869999999998</v>
      </c>
      <c r="S260">
        <v>1.10849</v>
      </c>
      <c r="T260">
        <v>1.8148</v>
      </c>
      <c r="U260">
        <v>20.102</v>
      </c>
      <c r="V260">
        <v>99.432010000000005</v>
      </c>
      <c r="W260">
        <v>8.3299240000000001</v>
      </c>
      <c r="Y260">
        <f t="shared" si="12"/>
        <v>-7.2809999999999542E-5</v>
      </c>
      <c r="Z260">
        <f t="shared" si="13"/>
        <v>1.1710700000000084E-4</v>
      </c>
      <c r="AA260">
        <f t="shared" si="14"/>
        <v>2.6745999999999714E-4</v>
      </c>
    </row>
    <row r="261" spans="1:27" x14ac:dyDescent="0.4">
      <c r="A261">
        <v>5.1977960000000003</v>
      </c>
      <c r="B261" s="1">
        <v>63834830000000</v>
      </c>
      <c r="C261">
        <v>2.1089879999999998E-2</v>
      </c>
      <c r="D261">
        <v>4.8192189999999996E-3</v>
      </c>
      <c r="E261">
        <v>-1.7701209999999998E-2</v>
      </c>
      <c r="F261">
        <v>-4.3679199999999998</v>
      </c>
      <c r="G261">
        <v>-2.133667</v>
      </c>
      <c r="H261">
        <v>0.45270310000000002</v>
      </c>
      <c r="I261">
        <v>-0.82153790000000004</v>
      </c>
      <c r="J261">
        <v>1.560319</v>
      </c>
      <c r="K261">
        <v>2.3786369999999999</v>
      </c>
      <c r="L261">
        <v>-1.265506</v>
      </c>
      <c r="M261">
        <v>1.1937979999999999</v>
      </c>
      <c r="N261">
        <v>2.9145050000000001</v>
      </c>
      <c r="O261">
        <v>11.979810000000001</v>
      </c>
      <c r="P261">
        <v>-93.463290000000001</v>
      </c>
      <c r="Q261">
        <v>-22.799499999999998</v>
      </c>
      <c r="R261">
        <v>-0.43556060000000002</v>
      </c>
      <c r="S261">
        <v>1.1082970000000001</v>
      </c>
      <c r="T261">
        <v>1.8156080000000001</v>
      </c>
      <c r="U261">
        <v>20.027290000000001</v>
      </c>
      <c r="V261">
        <v>99.266599999999997</v>
      </c>
      <c r="W261">
        <v>8.4870190000000001</v>
      </c>
      <c r="Y261">
        <f t="shared" si="12"/>
        <v>-7.4489999999999973E-5</v>
      </c>
      <c r="Z261">
        <f t="shared" si="13"/>
        <v>1.9577799999999975E-4</v>
      </c>
      <c r="AA261">
        <f t="shared" si="14"/>
        <v>4.1554000000000244E-4</v>
      </c>
    </row>
    <row r="262" spans="1:27" x14ac:dyDescent="0.4">
      <c r="A262">
        <v>5.2177959999999999</v>
      </c>
      <c r="B262" s="1">
        <v>63834830000000</v>
      </c>
      <c r="C262">
        <v>2.1164369999999998E-2</v>
      </c>
      <c r="D262">
        <v>4.6234409999999998E-3</v>
      </c>
      <c r="E262">
        <v>-1.8116750000000001E-2</v>
      </c>
      <c r="F262">
        <v>-4.3072809999999997</v>
      </c>
      <c r="G262">
        <v>-2.0599980000000002</v>
      </c>
      <c r="H262">
        <v>0.41124349999999998</v>
      </c>
      <c r="I262">
        <v>-0.82177900000000004</v>
      </c>
      <c r="J262">
        <v>1.5601229999999999</v>
      </c>
      <c r="K262">
        <v>2.3782899999999998</v>
      </c>
      <c r="L262">
        <v>-1.2659290000000001</v>
      </c>
      <c r="M262">
        <v>1.1941299999999999</v>
      </c>
      <c r="N262">
        <v>2.9145859999999999</v>
      </c>
      <c r="O262">
        <v>11.895799999999999</v>
      </c>
      <c r="P262">
        <v>-93.46472</v>
      </c>
      <c r="Q262">
        <v>-22.889099999999999</v>
      </c>
      <c r="R262">
        <v>-0.43545460000000002</v>
      </c>
      <c r="S262">
        <v>1.1079950000000001</v>
      </c>
      <c r="T262">
        <v>1.8158730000000001</v>
      </c>
      <c r="U262">
        <v>20.035299999999999</v>
      </c>
      <c r="V262">
        <v>99.187029999999993</v>
      </c>
      <c r="W262">
        <v>8.5005059999999997</v>
      </c>
      <c r="Y262">
        <f t="shared" si="12"/>
        <v>1.8779999999999492E-5</v>
      </c>
      <c r="Z262">
        <f t="shared" si="13"/>
        <v>8.2251000000000199E-5</v>
      </c>
      <c r="AA262">
        <f t="shared" si="14"/>
        <v>3.2298000000000049E-4</v>
      </c>
    </row>
    <row r="263" spans="1:27" x14ac:dyDescent="0.4">
      <c r="A263">
        <v>5.2377969999999996</v>
      </c>
      <c r="B263" s="1">
        <v>63834830000000</v>
      </c>
      <c r="C263">
        <v>2.1145589999999999E-2</v>
      </c>
      <c r="D263">
        <v>4.5411899999999996E-3</v>
      </c>
      <c r="E263">
        <v>-1.8439730000000001E-2</v>
      </c>
      <c r="F263">
        <v>-4.3043209999999998</v>
      </c>
      <c r="G263">
        <v>-1.99942</v>
      </c>
      <c r="H263">
        <v>0.37339299999999997</v>
      </c>
      <c r="I263">
        <v>-0.82202059999999999</v>
      </c>
      <c r="J263">
        <v>1.560041</v>
      </c>
      <c r="K263">
        <v>2.3780749999999999</v>
      </c>
      <c r="L263">
        <v>-1.266084</v>
      </c>
      <c r="M263">
        <v>1.1943379999999999</v>
      </c>
      <c r="N263">
        <v>2.9146000000000001</v>
      </c>
      <c r="O263">
        <v>11.89209</v>
      </c>
      <c r="P263">
        <v>-93.424499999999995</v>
      </c>
      <c r="Q263">
        <v>-22.890930000000001</v>
      </c>
      <c r="R263">
        <v>-0.43549670000000001</v>
      </c>
      <c r="S263">
        <v>1.10764</v>
      </c>
      <c r="T263">
        <v>1.8160240000000001</v>
      </c>
      <c r="U263">
        <v>20.07714</v>
      </c>
      <c r="V263">
        <v>99.131339999999994</v>
      </c>
      <c r="W263">
        <v>8.4367149999999995</v>
      </c>
      <c r="Y263">
        <f t="shared" si="12"/>
        <v>0</v>
      </c>
      <c r="Z263">
        <f t="shared" si="13"/>
        <v>0</v>
      </c>
      <c r="AA263">
        <f t="shared" si="14"/>
        <v>0</v>
      </c>
    </row>
    <row r="264" spans="1:27" x14ac:dyDescent="0.4">
      <c r="A264">
        <v>5.2577970000000001</v>
      </c>
      <c r="B264" s="1">
        <v>63834830000000</v>
      </c>
      <c r="C264">
        <v>2.1145589999999999E-2</v>
      </c>
      <c r="D264">
        <v>4.5411899999999996E-3</v>
      </c>
      <c r="E264">
        <v>-1.8439730000000001E-2</v>
      </c>
      <c r="F264">
        <v>-4.3043209999999998</v>
      </c>
      <c r="G264">
        <v>-1.99942</v>
      </c>
      <c r="H264">
        <v>0.37339299999999997</v>
      </c>
      <c r="I264">
        <v>-0.82202059999999999</v>
      </c>
      <c r="J264">
        <v>1.560041</v>
      </c>
      <c r="K264">
        <v>2.3780749999999999</v>
      </c>
      <c r="L264">
        <v>-1.266084</v>
      </c>
      <c r="M264">
        <v>1.1943379999999999</v>
      </c>
      <c r="N264">
        <v>2.9146000000000001</v>
      </c>
      <c r="O264">
        <v>11.89209</v>
      </c>
      <c r="P264">
        <v>-93.424499999999995</v>
      </c>
      <c r="Q264">
        <v>-22.890930000000001</v>
      </c>
      <c r="R264">
        <v>-0.43549670000000001</v>
      </c>
      <c r="S264">
        <v>1.10764</v>
      </c>
      <c r="T264">
        <v>1.8160240000000001</v>
      </c>
      <c r="U264">
        <v>20.07714</v>
      </c>
      <c r="V264">
        <v>99.131339999999994</v>
      </c>
      <c r="W264">
        <v>8.4367149999999995</v>
      </c>
      <c r="Y264">
        <f t="shared" si="12"/>
        <v>1.1317999999999745E-4</v>
      </c>
      <c r="Z264">
        <f t="shared" si="13"/>
        <v>1.0011899999999921E-4</v>
      </c>
      <c r="AA264">
        <f t="shared" si="14"/>
        <v>2.5949999999999931E-4</v>
      </c>
    </row>
    <row r="265" spans="1:27" x14ac:dyDescent="0.4">
      <c r="A265">
        <v>5.2777979999999998</v>
      </c>
      <c r="B265" s="1">
        <v>63834830000000</v>
      </c>
      <c r="C265">
        <v>2.1032410000000001E-2</v>
      </c>
      <c r="D265">
        <v>4.4410710000000004E-3</v>
      </c>
      <c r="E265">
        <v>-1.8699230000000001E-2</v>
      </c>
      <c r="F265">
        <v>-4.2590940000000002</v>
      </c>
      <c r="G265">
        <v>-1.969452</v>
      </c>
      <c r="H265">
        <v>0.32980769999999998</v>
      </c>
      <c r="I265">
        <v>-0.82228420000000002</v>
      </c>
      <c r="J265">
        <v>1.559941</v>
      </c>
      <c r="K265">
        <v>2.3779710000000001</v>
      </c>
      <c r="L265">
        <v>-1.2660560000000001</v>
      </c>
      <c r="M265">
        <v>1.194534</v>
      </c>
      <c r="N265">
        <v>2.914631</v>
      </c>
      <c r="O265">
        <v>11.886889999999999</v>
      </c>
      <c r="P265">
        <v>-93.361789999999999</v>
      </c>
      <c r="Q265">
        <v>-22.860109999999999</v>
      </c>
      <c r="R265">
        <v>-0.43570779999999998</v>
      </c>
      <c r="S265">
        <v>1.1071169999999999</v>
      </c>
      <c r="T265">
        <v>1.8162940000000001</v>
      </c>
      <c r="U265">
        <v>20.146460000000001</v>
      </c>
      <c r="V265">
        <v>99.070229999999995</v>
      </c>
      <c r="W265">
        <v>8.4315750000000005</v>
      </c>
      <c r="Y265">
        <f t="shared" si="12"/>
        <v>2.0333999999999977E-4</v>
      </c>
      <c r="Z265">
        <f t="shared" si="13"/>
        <v>4.2503000000000159E-5</v>
      </c>
      <c r="AA265">
        <f t="shared" si="14"/>
        <v>2.3749999999999813E-4</v>
      </c>
    </row>
    <row r="266" spans="1:27" x14ac:dyDescent="0.4">
      <c r="A266">
        <v>5.2977980000000002</v>
      </c>
      <c r="B266" s="1">
        <v>63834830000000</v>
      </c>
      <c r="C266">
        <v>2.0829070000000002E-2</v>
      </c>
      <c r="D266">
        <v>4.3985680000000003E-3</v>
      </c>
      <c r="E266">
        <v>-1.8936729999999999E-2</v>
      </c>
      <c r="F266">
        <v>-4.2193909999999999</v>
      </c>
      <c r="G266">
        <v>-2.0426639999999998</v>
      </c>
      <c r="H266">
        <v>0.3251019</v>
      </c>
      <c r="I266">
        <v>-0.82259590000000005</v>
      </c>
      <c r="J266">
        <v>1.5598989999999999</v>
      </c>
      <c r="K266">
        <v>2.3779469999999998</v>
      </c>
      <c r="L266">
        <v>-1.2656689999999999</v>
      </c>
      <c r="M266">
        <v>1.194407</v>
      </c>
      <c r="N266">
        <v>2.9147419999999999</v>
      </c>
      <c r="O266">
        <v>11.966559999999999</v>
      </c>
      <c r="P266">
        <v>-93.171750000000003</v>
      </c>
      <c r="Q266">
        <v>-22.748200000000001</v>
      </c>
      <c r="R266">
        <v>-0.43623279999999998</v>
      </c>
      <c r="S266">
        <v>1.106258</v>
      </c>
      <c r="T266">
        <v>1.816797</v>
      </c>
      <c r="U266">
        <v>20.170120000000001</v>
      </c>
      <c r="V266">
        <v>99.129519999999999</v>
      </c>
      <c r="W266">
        <v>8.7694449999999993</v>
      </c>
      <c r="Y266">
        <f t="shared" si="12"/>
        <v>0</v>
      </c>
      <c r="Z266">
        <f t="shared" si="13"/>
        <v>0</v>
      </c>
      <c r="AA266">
        <f t="shared" si="14"/>
        <v>0</v>
      </c>
    </row>
    <row r="267" spans="1:27" x14ac:dyDescent="0.4">
      <c r="A267">
        <v>5.3177950000000003</v>
      </c>
      <c r="B267" s="1">
        <v>63834830000000</v>
      </c>
      <c r="C267">
        <v>2.0829070000000002E-2</v>
      </c>
      <c r="D267">
        <v>4.3985680000000003E-3</v>
      </c>
      <c r="E267">
        <v>-1.8936729999999999E-2</v>
      </c>
      <c r="F267">
        <v>-4.2193909999999999</v>
      </c>
      <c r="G267">
        <v>-2.0426639999999998</v>
      </c>
      <c r="H267">
        <v>0.3251019</v>
      </c>
      <c r="I267">
        <v>-0.82259590000000005</v>
      </c>
      <c r="J267">
        <v>1.5598989999999999</v>
      </c>
      <c r="K267">
        <v>2.3779469999999998</v>
      </c>
      <c r="L267">
        <v>-1.2656689999999999</v>
      </c>
      <c r="M267">
        <v>1.194407</v>
      </c>
      <c r="N267">
        <v>2.9147419999999999</v>
      </c>
      <c r="O267">
        <v>11.966559999999999</v>
      </c>
      <c r="P267">
        <v>-93.171750000000003</v>
      </c>
      <c r="Q267">
        <v>-22.748200000000001</v>
      </c>
      <c r="R267">
        <v>-0.43623279999999998</v>
      </c>
      <c r="S267">
        <v>1.106258</v>
      </c>
      <c r="T267">
        <v>1.816797</v>
      </c>
      <c r="U267">
        <v>20.170120000000001</v>
      </c>
      <c r="V267">
        <v>99.129519999999999</v>
      </c>
      <c r="W267">
        <v>8.7694449999999993</v>
      </c>
      <c r="Y267">
        <f t="shared" si="12"/>
        <v>3.0182000000000125E-4</v>
      </c>
      <c r="Z267">
        <f t="shared" si="13"/>
        <v>-1.1357899999999994E-4</v>
      </c>
      <c r="AA267">
        <f t="shared" si="14"/>
        <v>1.7761000000000166E-4</v>
      </c>
    </row>
    <row r="268" spans="1:27" x14ac:dyDescent="0.4">
      <c r="A268">
        <v>5.3377949999999998</v>
      </c>
      <c r="B268" s="1">
        <v>63834830000000</v>
      </c>
      <c r="C268">
        <v>2.052725E-2</v>
      </c>
      <c r="D268">
        <v>4.5121470000000002E-3</v>
      </c>
      <c r="E268">
        <v>-1.911434E-2</v>
      </c>
      <c r="F268">
        <v>-4.2912290000000004</v>
      </c>
      <c r="G268">
        <v>-2.1246640000000001</v>
      </c>
      <c r="H268">
        <v>0.21613170000000001</v>
      </c>
      <c r="I268">
        <v>-0.82293490000000002</v>
      </c>
      <c r="J268">
        <v>1.560012</v>
      </c>
      <c r="K268">
        <v>2.3780350000000001</v>
      </c>
      <c r="L268">
        <v>-1.264823</v>
      </c>
      <c r="M268">
        <v>1.1937219999999999</v>
      </c>
      <c r="N268">
        <v>2.914806</v>
      </c>
      <c r="O268">
        <v>12.0817</v>
      </c>
      <c r="P268">
        <v>-92.922359999999998</v>
      </c>
      <c r="Q268">
        <v>-22.72748</v>
      </c>
      <c r="R268">
        <v>-0.43680980000000003</v>
      </c>
      <c r="S268">
        <v>1.1052010000000001</v>
      </c>
      <c r="T268">
        <v>1.817053</v>
      </c>
      <c r="U268">
        <v>20.19398</v>
      </c>
      <c r="V268">
        <v>99.282489999999996</v>
      </c>
      <c r="W268">
        <v>9.3650990000000007</v>
      </c>
      <c r="Y268">
        <f t="shared" si="12"/>
        <v>2.5063999999999989E-4</v>
      </c>
      <c r="Z268">
        <f t="shared" si="13"/>
        <v>-4.4874999999999776E-5</v>
      </c>
      <c r="AA268">
        <f t="shared" si="14"/>
        <v>1.6727000000000061E-4</v>
      </c>
    </row>
    <row r="269" spans="1:27" x14ac:dyDescent="0.4">
      <c r="A269">
        <v>5.3577959999999996</v>
      </c>
      <c r="B269" s="1">
        <v>63834830000000</v>
      </c>
      <c r="C269">
        <v>2.027661E-2</v>
      </c>
      <c r="D269">
        <v>4.557022E-3</v>
      </c>
      <c r="E269">
        <v>-1.9281610000000001E-2</v>
      </c>
      <c r="F269">
        <v>-4.2762450000000003</v>
      </c>
      <c r="G269">
        <v>-2.2189329999999998</v>
      </c>
      <c r="H269">
        <v>0.1324283</v>
      </c>
      <c r="I269">
        <v>-0.82323040000000003</v>
      </c>
      <c r="J269">
        <v>1.560057</v>
      </c>
      <c r="K269">
        <v>2.3780939999999999</v>
      </c>
      <c r="L269">
        <v>-1.2634890000000001</v>
      </c>
      <c r="M269">
        <v>1.1921850000000001</v>
      </c>
      <c r="N269">
        <v>2.9147409999999998</v>
      </c>
      <c r="O269">
        <v>12.18371</v>
      </c>
      <c r="P269">
        <v>-92.414860000000004</v>
      </c>
      <c r="Q269">
        <v>-23.026890000000002</v>
      </c>
      <c r="R269">
        <v>-0.43708740000000001</v>
      </c>
      <c r="S269">
        <v>1.104508</v>
      </c>
      <c r="T269">
        <v>1.8169789999999999</v>
      </c>
      <c r="U269">
        <v>20.32047</v>
      </c>
      <c r="V269">
        <v>99.312039999999996</v>
      </c>
      <c r="W269">
        <v>9.5460550000000008</v>
      </c>
      <c r="Y269">
        <f t="shared" si="12"/>
        <v>1.5955000000000136E-4</v>
      </c>
      <c r="Z269">
        <f t="shared" si="13"/>
        <v>-4.2359999999999967E-5</v>
      </c>
      <c r="AA269">
        <f t="shared" si="14"/>
        <v>1.9551999999999764E-4</v>
      </c>
    </row>
    <row r="270" spans="1:27" x14ac:dyDescent="0.4">
      <c r="A270">
        <v>5.377796</v>
      </c>
      <c r="B270" s="1">
        <v>63834830000000</v>
      </c>
      <c r="C270">
        <v>2.0117059999999999E-2</v>
      </c>
      <c r="D270">
        <v>4.5993819999999999E-3</v>
      </c>
      <c r="E270">
        <v>-1.9477129999999999E-2</v>
      </c>
      <c r="F270">
        <v>-4.309418</v>
      </c>
      <c r="G270">
        <v>-2.328217</v>
      </c>
      <c r="H270">
        <v>0.1422707</v>
      </c>
      <c r="I270">
        <v>-0.82348149999999998</v>
      </c>
      <c r="J270">
        <v>1.5600989999999999</v>
      </c>
      <c r="K270">
        <v>2.378069</v>
      </c>
      <c r="L270">
        <v>-1.263131</v>
      </c>
      <c r="M270">
        <v>1.1909019999999999</v>
      </c>
      <c r="N270">
        <v>2.9144510000000001</v>
      </c>
      <c r="O270">
        <v>12.023059999999999</v>
      </c>
      <c r="P270">
        <v>-92.37961</v>
      </c>
      <c r="Q270">
        <v>-23.429749999999999</v>
      </c>
      <c r="R270">
        <v>-0.43732959999999999</v>
      </c>
      <c r="S270">
        <v>1.104179</v>
      </c>
      <c r="T270">
        <v>1.816784</v>
      </c>
      <c r="U270">
        <v>20.283100000000001</v>
      </c>
      <c r="V270">
        <v>99.314340000000001</v>
      </c>
      <c r="W270">
        <v>9.6144979999999993</v>
      </c>
      <c r="Y270">
        <f t="shared" si="12"/>
        <v>0</v>
      </c>
      <c r="Z270">
        <f t="shared" si="13"/>
        <v>0</v>
      </c>
      <c r="AA270">
        <f t="shared" si="14"/>
        <v>0</v>
      </c>
    </row>
    <row r="271" spans="1:27" x14ac:dyDescent="0.4">
      <c r="A271">
        <v>5.3977969999999997</v>
      </c>
      <c r="B271" s="1">
        <v>63834830000000</v>
      </c>
      <c r="C271">
        <v>2.0117059999999999E-2</v>
      </c>
      <c r="D271">
        <v>4.5993819999999999E-3</v>
      </c>
      <c r="E271">
        <v>-1.9477129999999999E-2</v>
      </c>
      <c r="F271">
        <v>-4.309418</v>
      </c>
      <c r="G271">
        <v>-2.328217</v>
      </c>
      <c r="H271">
        <v>0.1422707</v>
      </c>
      <c r="I271">
        <v>-0.82348149999999998</v>
      </c>
      <c r="J271">
        <v>1.5600989999999999</v>
      </c>
      <c r="K271">
        <v>2.378069</v>
      </c>
      <c r="L271">
        <v>-1.263131</v>
      </c>
      <c r="M271">
        <v>1.1909019999999999</v>
      </c>
      <c r="N271">
        <v>2.9144510000000001</v>
      </c>
      <c r="O271">
        <v>12.023059999999999</v>
      </c>
      <c r="P271">
        <v>-92.37961</v>
      </c>
      <c r="Q271">
        <v>-23.429749999999999</v>
      </c>
      <c r="R271">
        <v>-0.43732959999999999</v>
      </c>
      <c r="S271">
        <v>1.104179</v>
      </c>
      <c r="T271">
        <v>1.816784</v>
      </c>
      <c r="U271">
        <v>20.283100000000001</v>
      </c>
      <c r="V271">
        <v>99.314340000000001</v>
      </c>
      <c r="W271">
        <v>9.6144979999999993</v>
      </c>
      <c r="Y271">
        <f t="shared" si="12"/>
        <v>1.4403999999999806E-4</v>
      </c>
      <c r="Z271">
        <f t="shared" si="13"/>
        <v>-1.9050400000000019E-4</v>
      </c>
      <c r="AA271">
        <f t="shared" si="14"/>
        <v>2.1273000000000125E-4</v>
      </c>
    </row>
    <row r="272" spans="1:27" x14ac:dyDescent="0.4">
      <c r="A272">
        <v>5.4177970000000002</v>
      </c>
      <c r="B272" s="1">
        <v>63834830000000</v>
      </c>
      <c r="C272">
        <v>1.9973020000000001E-2</v>
      </c>
      <c r="D272">
        <v>4.7898860000000001E-3</v>
      </c>
      <c r="E272">
        <v>-1.968986E-2</v>
      </c>
      <c r="F272">
        <v>-4.307709</v>
      </c>
      <c r="G272">
        <v>-2.3955690000000001</v>
      </c>
      <c r="H272">
        <v>0.1152184</v>
      </c>
      <c r="I272">
        <v>-0.82373370000000001</v>
      </c>
      <c r="J272">
        <v>1.56029</v>
      </c>
      <c r="K272">
        <v>2.3780199999999998</v>
      </c>
      <c r="L272">
        <v>-1.2635289999999999</v>
      </c>
      <c r="M272">
        <v>1.1902140000000001</v>
      </c>
      <c r="N272">
        <v>2.914158</v>
      </c>
      <c r="O272">
        <v>12.24244</v>
      </c>
      <c r="P272">
        <v>-92.567989999999995</v>
      </c>
      <c r="Q272">
        <v>-23.48349</v>
      </c>
      <c r="R272">
        <v>-0.4373205</v>
      </c>
      <c r="S272">
        <v>1.1040650000000001</v>
      </c>
      <c r="T272">
        <v>1.8164039999999999</v>
      </c>
      <c r="U272">
        <v>20.258479999999999</v>
      </c>
      <c r="V272">
        <v>99.365279999999998</v>
      </c>
      <c r="W272">
        <v>9.5815079999999995</v>
      </c>
      <c r="Y272">
        <f t="shared" si="12"/>
        <v>1.4319000000000137E-4</v>
      </c>
      <c r="Z272">
        <f t="shared" si="13"/>
        <v>-2.1500600000000022E-4</v>
      </c>
      <c r="AA272">
        <f t="shared" si="14"/>
        <v>1.5507999999999841E-4</v>
      </c>
    </row>
    <row r="273" spans="1:27" x14ac:dyDescent="0.4">
      <c r="A273">
        <v>5.4377979999999999</v>
      </c>
      <c r="B273" s="1">
        <v>63834830000000</v>
      </c>
      <c r="C273">
        <v>1.982983E-2</v>
      </c>
      <c r="D273">
        <v>5.0048920000000004E-3</v>
      </c>
      <c r="E273">
        <v>-1.9844939999999998E-2</v>
      </c>
      <c r="F273">
        <v>-4.355804</v>
      </c>
      <c r="G273">
        <v>-2.4084469999999998</v>
      </c>
      <c r="H273">
        <v>0.10185520000000001</v>
      </c>
      <c r="I273">
        <v>-0.82394469999999997</v>
      </c>
      <c r="J273">
        <v>1.560505</v>
      </c>
      <c r="K273">
        <v>2.378012</v>
      </c>
      <c r="L273">
        <v>-1.263944</v>
      </c>
      <c r="M273">
        <v>1.1896910000000001</v>
      </c>
      <c r="N273">
        <v>2.9137960000000001</v>
      </c>
      <c r="O273">
        <v>12.377000000000001</v>
      </c>
      <c r="P273">
        <v>-92.724329999999995</v>
      </c>
      <c r="Q273">
        <v>-23.352260000000001</v>
      </c>
      <c r="R273">
        <v>-0.43785220000000002</v>
      </c>
      <c r="S273">
        <v>1.1039140000000001</v>
      </c>
      <c r="T273">
        <v>1.8161639999999999</v>
      </c>
      <c r="U273">
        <v>20.336849999999998</v>
      </c>
      <c r="V273">
        <v>99.399119999999996</v>
      </c>
      <c r="W273">
        <v>9.4222199999999994</v>
      </c>
      <c r="Y273">
        <f t="shared" si="12"/>
        <v>7.768000000000011E-5</v>
      </c>
      <c r="Z273">
        <f t="shared" si="13"/>
        <v>-8.4581999999999713E-5</v>
      </c>
      <c r="AA273">
        <f t="shared" si="14"/>
        <v>1.576000000000008E-4</v>
      </c>
    </row>
    <row r="274" spans="1:27" x14ac:dyDescent="0.4">
      <c r="A274">
        <v>5.4577980000000004</v>
      </c>
      <c r="B274" s="1">
        <v>63834830000000</v>
      </c>
      <c r="C274">
        <v>1.975215E-2</v>
      </c>
      <c r="D274">
        <v>5.0894740000000001E-3</v>
      </c>
      <c r="E274">
        <v>-2.0002539999999999E-2</v>
      </c>
      <c r="F274">
        <v>-4.3944700000000001</v>
      </c>
      <c r="G274">
        <v>-2.380096</v>
      </c>
      <c r="H274">
        <v>0.15341750000000001</v>
      </c>
      <c r="I274">
        <v>-0.82411100000000004</v>
      </c>
      <c r="J274">
        <v>1.5605899999999999</v>
      </c>
      <c r="K274">
        <v>2.377955</v>
      </c>
      <c r="L274">
        <v>-1.264753</v>
      </c>
      <c r="M274">
        <v>1.188877</v>
      </c>
      <c r="N274">
        <v>2.9134090000000001</v>
      </c>
      <c r="O274">
        <v>12.610150000000001</v>
      </c>
      <c r="P274">
        <v>-92.930970000000002</v>
      </c>
      <c r="Q274">
        <v>-23.207059999999998</v>
      </c>
      <c r="R274">
        <v>-0.43796580000000002</v>
      </c>
      <c r="S274">
        <v>1.1038730000000001</v>
      </c>
      <c r="T274">
        <v>1.8159620000000001</v>
      </c>
      <c r="U274">
        <v>20.34421</v>
      </c>
      <c r="V274">
        <v>99.379159999999999</v>
      </c>
      <c r="W274">
        <v>9.4359549999999999</v>
      </c>
      <c r="Y274">
        <f t="shared" si="12"/>
        <v>0</v>
      </c>
      <c r="Z274">
        <f t="shared" si="13"/>
        <v>0</v>
      </c>
      <c r="AA274">
        <f t="shared" si="14"/>
        <v>0</v>
      </c>
    </row>
    <row r="275" spans="1:27" x14ac:dyDescent="0.4">
      <c r="A275">
        <v>5.4777950000000004</v>
      </c>
      <c r="B275" s="1">
        <v>63834830000000</v>
      </c>
      <c r="C275">
        <v>1.975215E-2</v>
      </c>
      <c r="D275">
        <v>5.0894740000000001E-3</v>
      </c>
      <c r="E275">
        <v>-2.0002539999999999E-2</v>
      </c>
      <c r="F275">
        <v>-4.3944700000000001</v>
      </c>
      <c r="G275">
        <v>-2.380096</v>
      </c>
      <c r="H275">
        <v>0.15341750000000001</v>
      </c>
      <c r="I275">
        <v>-0.82411100000000004</v>
      </c>
      <c r="J275">
        <v>1.5605899999999999</v>
      </c>
      <c r="K275">
        <v>2.377955</v>
      </c>
      <c r="L275">
        <v>-1.264753</v>
      </c>
      <c r="M275">
        <v>1.188877</v>
      </c>
      <c r="N275">
        <v>2.9134090000000001</v>
      </c>
      <c r="O275">
        <v>12.610150000000001</v>
      </c>
      <c r="P275">
        <v>-92.930970000000002</v>
      </c>
      <c r="Q275">
        <v>-23.207059999999998</v>
      </c>
      <c r="R275">
        <v>-0.43796580000000002</v>
      </c>
      <c r="S275">
        <v>1.1038730000000001</v>
      </c>
      <c r="T275">
        <v>1.8159620000000001</v>
      </c>
      <c r="U275">
        <v>20.34421</v>
      </c>
      <c r="V275">
        <v>99.379159999999999</v>
      </c>
      <c r="W275">
        <v>9.4359549999999999</v>
      </c>
      <c r="Y275">
        <f t="shared" si="12"/>
        <v>7.0729999999998017E-5</v>
      </c>
      <c r="Z275">
        <f t="shared" si="13"/>
        <v>-2.6550999999999658E-5</v>
      </c>
      <c r="AA275">
        <f t="shared" si="14"/>
        <v>1.2623999999999969E-4</v>
      </c>
    </row>
    <row r="276" spans="1:27" x14ac:dyDescent="0.4">
      <c r="A276">
        <v>5.497795</v>
      </c>
      <c r="B276" s="1">
        <v>63834830000000</v>
      </c>
      <c r="C276">
        <v>1.9681420000000002E-2</v>
      </c>
      <c r="D276">
        <v>5.1160249999999997E-3</v>
      </c>
      <c r="E276">
        <v>-2.0128779999999999E-2</v>
      </c>
      <c r="F276">
        <v>-4.4139400000000002</v>
      </c>
      <c r="G276">
        <v>-2.285339</v>
      </c>
      <c r="H276">
        <v>0.16798859999999999</v>
      </c>
      <c r="I276">
        <v>-0.82425029999999999</v>
      </c>
      <c r="J276">
        <v>1.560616</v>
      </c>
      <c r="K276">
        <v>2.3779159999999999</v>
      </c>
      <c r="L276">
        <v>-1.2649729999999999</v>
      </c>
      <c r="M276">
        <v>1.1889080000000001</v>
      </c>
      <c r="N276">
        <v>2.9132920000000002</v>
      </c>
      <c r="O276">
        <v>12.525700000000001</v>
      </c>
      <c r="P276">
        <v>-92.963380000000001</v>
      </c>
      <c r="Q276">
        <v>-23.326080000000001</v>
      </c>
      <c r="R276">
        <v>-0.4386755</v>
      </c>
      <c r="S276">
        <v>1.1042430000000001</v>
      </c>
      <c r="T276">
        <v>1.8156080000000001</v>
      </c>
      <c r="U276">
        <v>20.242979999999999</v>
      </c>
      <c r="V276">
        <v>99.392160000000004</v>
      </c>
      <c r="W276">
        <v>9.6498019999999993</v>
      </c>
      <c r="Y276">
        <f t="shared" si="12"/>
        <v>1.0127000000000053E-4</v>
      </c>
      <c r="Z276">
        <f t="shared" si="13"/>
        <v>4.2498999999999662E-5</v>
      </c>
      <c r="AA276">
        <f t="shared" si="14"/>
        <v>1.4794000000000265E-4</v>
      </c>
    </row>
    <row r="277" spans="1:27" x14ac:dyDescent="0.4">
      <c r="A277">
        <v>5.5177959999999997</v>
      </c>
      <c r="B277" s="1">
        <v>63834830000000</v>
      </c>
      <c r="C277">
        <v>1.9580150000000001E-2</v>
      </c>
      <c r="D277">
        <v>5.0735260000000001E-3</v>
      </c>
      <c r="E277">
        <v>-2.0276720000000002E-2</v>
      </c>
      <c r="F277">
        <v>-4.4591669999999999</v>
      </c>
      <c r="G277">
        <v>-2.1894529999999999</v>
      </c>
      <c r="H277">
        <v>0.16506370000000001</v>
      </c>
      <c r="I277">
        <v>-0.82442649999999995</v>
      </c>
      <c r="J277">
        <v>1.5605739999999999</v>
      </c>
      <c r="K277">
        <v>2.3778830000000002</v>
      </c>
      <c r="L277">
        <v>-1.26542</v>
      </c>
      <c r="M277">
        <v>1.1888339999999999</v>
      </c>
      <c r="N277">
        <v>2.913195</v>
      </c>
      <c r="O277">
        <v>12.461980000000001</v>
      </c>
      <c r="P277">
        <v>-93.031490000000005</v>
      </c>
      <c r="Q277">
        <v>-23.389949999999999</v>
      </c>
      <c r="R277">
        <v>-0.43890509999999999</v>
      </c>
      <c r="S277">
        <v>1.104503</v>
      </c>
      <c r="T277">
        <v>1.8149949999999999</v>
      </c>
      <c r="U277">
        <v>20.183350000000001</v>
      </c>
      <c r="V277">
        <v>99.42098</v>
      </c>
      <c r="W277">
        <v>9.5929380000000002</v>
      </c>
      <c r="Y277">
        <f t="shared" si="12"/>
        <v>0</v>
      </c>
      <c r="Z277">
        <f t="shared" si="13"/>
        <v>0</v>
      </c>
      <c r="AA277">
        <f t="shared" si="14"/>
        <v>0</v>
      </c>
    </row>
    <row r="278" spans="1:27" x14ac:dyDescent="0.4">
      <c r="A278">
        <v>5.5377960000000002</v>
      </c>
      <c r="B278" s="1">
        <v>63834830000000</v>
      </c>
      <c r="C278">
        <v>1.9580150000000001E-2</v>
      </c>
      <c r="D278">
        <v>5.0735260000000001E-3</v>
      </c>
      <c r="E278">
        <v>-2.0276720000000002E-2</v>
      </c>
      <c r="F278">
        <v>-4.4591669999999999</v>
      </c>
      <c r="G278">
        <v>-2.1894529999999999</v>
      </c>
      <c r="H278">
        <v>0.16506370000000001</v>
      </c>
      <c r="I278">
        <v>-0.82442649999999995</v>
      </c>
      <c r="J278">
        <v>1.5605739999999999</v>
      </c>
      <c r="K278">
        <v>2.3778830000000002</v>
      </c>
      <c r="L278">
        <v>-1.26542</v>
      </c>
      <c r="M278">
        <v>1.1888339999999999</v>
      </c>
      <c r="N278">
        <v>2.913195</v>
      </c>
      <c r="O278">
        <v>12.461980000000001</v>
      </c>
      <c r="P278">
        <v>-93.031490000000005</v>
      </c>
      <c r="Q278">
        <v>-23.389949999999999</v>
      </c>
      <c r="R278">
        <v>-0.43890509999999999</v>
      </c>
      <c r="S278">
        <v>1.104503</v>
      </c>
      <c r="T278">
        <v>1.8149949999999999</v>
      </c>
      <c r="U278">
        <v>20.183350000000001</v>
      </c>
      <c r="V278">
        <v>99.42098</v>
      </c>
      <c r="W278">
        <v>9.5929380000000002</v>
      </c>
      <c r="Y278">
        <f t="shared" si="12"/>
        <v>2.3334000000000202E-4</v>
      </c>
      <c r="Z278">
        <f t="shared" si="13"/>
        <v>8.5388999999999951E-5</v>
      </c>
      <c r="AA278">
        <f t="shared" si="14"/>
        <v>1.1477000000000015E-4</v>
      </c>
    </row>
    <row r="279" spans="1:27" x14ac:dyDescent="0.4">
      <c r="A279">
        <v>5.5577959999999997</v>
      </c>
      <c r="B279" s="1">
        <v>63834830000000</v>
      </c>
      <c r="C279">
        <v>1.9346809999999999E-2</v>
      </c>
      <c r="D279">
        <v>4.9881370000000001E-3</v>
      </c>
      <c r="E279">
        <v>-2.0391490000000002E-2</v>
      </c>
      <c r="F279">
        <v>-4.4249270000000003</v>
      </c>
      <c r="G279">
        <v>-2.0856020000000002</v>
      </c>
      <c r="H279">
        <v>0.1863784</v>
      </c>
      <c r="I279">
        <v>-0.82467270000000004</v>
      </c>
      <c r="J279">
        <v>1.5604880000000001</v>
      </c>
      <c r="K279">
        <v>2.3779669999999999</v>
      </c>
      <c r="L279">
        <v>-1.266089</v>
      </c>
      <c r="M279">
        <v>1.1888669999999999</v>
      </c>
      <c r="N279">
        <v>2.9132539999999998</v>
      </c>
      <c r="O279">
        <v>12.54311</v>
      </c>
      <c r="P279">
        <v>-93.097470000000001</v>
      </c>
      <c r="Q279">
        <v>-23.20917</v>
      </c>
      <c r="R279">
        <v>-0.43959280000000001</v>
      </c>
      <c r="S279">
        <v>1.1051530000000001</v>
      </c>
      <c r="T279">
        <v>1.814319</v>
      </c>
      <c r="U279">
        <v>20.177569999999999</v>
      </c>
      <c r="V279">
        <v>99.427350000000004</v>
      </c>
      <c r="W279">
        <v>9.4141300000000001</v>
      </c>
      <c r="Y279">
        <f t="shared" si="12"/>
        <v>2.7098000000000053E-4</v>
      </c>
      <c r="Z279">
        <f t="shared" si="13"/>
        <v>4.6810000000000428E-5</v>
      </c>
      <c r="AA279">
        <f t="shared" si="14"/>
        <v>1.6840999999999731E-4</v>
      </c>
    </row>
    <row r="280" spans="1:27" x14ac:dyDescent="0.4">
      <c r="A280">
        <v>5.5777970000000003</v>
      </c>
      <c r="B280" s="1">
        <v>63834830000000</v>
      </c>
      <c r="C280">
        <v>1.9075829999999998E-2</v>
      </c>
      <c r="D280">
        <v>4.9413269999999997E-3</v>
      </c>
      <c r="E280">
        <v>-2.0559899999999999E-2</v>
      </c>
      <c r="F280">
        <v>-4.4076230000000001</v>
      </c>
      <c r="G280">
        <v>-2.0210270000000001</v>
      </c>
      <c r="H280">
        <v>0.21938189999999999</v>
      </c>
      <c r="I280">
        <v>-0.82498340000000003</v>
      </c>
      <c r="J280">
        <v>1.560441</v>
      </c>
      <c r="K280">
        <v>2.3780389999999998</v>
      </c>
      <c r="L280">
        <v>-1.266246</v>
      </c>
      <c r="M280">
        <v>1.1890270000000001</v>
      </c>
      <c r="N280">
        <v>2.9133819999999999</v>
      </c>
      <c r="O280">
        <v>12.556369999999999</v>
      </c>
      <c r="P280">
        <v>-93.042180000000002</v>
      </c>
      <c r="Q280">
        <v>-23.104130000000001</v>
      </c>
      <c r="R280">
        <v>-0.44015860000000001</v>
      </c>
      <c r="S280">
        <v>1.105656</v>
      </c>
      <c r="T280">
        <v>1.813701</v>
      </c>
      <c r="U280">
        <v>20.078890000000001</v>
      </c>
      <c r="V280">
        <v>99.512919999999994</v>
      </c>
      <c r="W280">
        <v>9.572654</v>
      </c>
      <c r="Y280">
        <f t="shared" si="12"/>
        <v>2.3228999999999958E-4</v>
      </c>
      <c r="Z280">
        <f t="shared" si="13"/>
        <v>-4.0982000000000171E-5</v>
      </c>
      <c r="AA280">
        <f t="shared" si="14"/>
        <v>1.2567999999999954E-4</v>
      </c>
    </row>
    <row r="281" spans="1:27" x14ac:dyDescent="0.4">
      <c r="A281">
        <v>5.5977969999999999</v>
      </c>
      <c r="B281" s="1">
        <v>63834830000000</v>
      </c>
      <c r="C281">
        <v>1.8843539999999999E-2</v>
      </c>
      <c r="D281">
        <v>4.9823089999999999E-3</v>
      </c>
      <c r="E281">
        <v>-2.0685579999999999E-2</v>
      </c>
      <c r="F281">
        <v>-4.3669739999999999</v>
      </c>
      <c r="G281">
        <v>-2.0301209999999998</v>
      </c>
      <c r="H281">
        <v>0.28245710000000002</v>
      </c>
      <c r="I281">
        <v>-0.82523650000000004</v>
      </c>
      <c r="J281">
        <v>1.5604830000000001</v>
      </c>
      <c r="K281">
        <v>2.3781150000000002</v>
      </c>
      <c r="L281">
        <v>-1.2663120000000001</v>
      </c>
      <c r="M281">
        <v>1.189098</v>
      </c>
      <c r="N281">
        <v>2.9136959999999998</v>
      </c>
      <c r="O281">
        <v>12.491199999999999</v>
      </c>
      <c r="P281">
        <v>-92.962739999999997</v>
      </c>
      <c r="Q281">
        <v>-23.016909999999999</v>
      </c>
      <c r="R281">
        <v>-0.44136550000000002</v>
      </c>
      <c r="S281">
        <v>1.1065020000000001</v>
      </c>
      <c r="T281">
        <v>1.8126150000000001</v>
      </c>
      <c r="U281">
        <v>20.009989999999998</v>
      </c>
      <c r="V281">
        <v>99.929239999999993</v>
      </c>
      <c r="W281">
        <v>9.8194210000000002</v>
      </c>
      <c r="Y281">
        <f t="shared" si="12"/>
        <v>0</v>
      </c>
      <c r="Z281">
        <f t="shared" si="13"/>
        <v>0</v>
      </c>
      <c r="AA281">
        <f t="shared" si="14"/>
        <v>0</v>
      </c>
    </row>
    <row r="282" spans="1:27" x14ac:dyDescent="0.4">
      <c r="A282">
        <v>5.6177979999999996</v>
      </c>
      <c r="B282" s="1">
        <v>63834830000000</v>
      </c>
      <c r="C282">
        <v>1.8843539999999999E-2</v>
      </c>
      <c r="D282">
        <v>4.9823089999999999E-3</v>
      </c>
      <c r="E282">
        <v>-2.0685579999999999E-2</v>
      </c>
      <c r="F282">
        <v>-4.3669739999999999</v>
      </c>
      <c r="G282">
        <v>-2.0301209999999998</v>
      </c>
      <c r="H282">
        <v>0.28245710000000002</v>
      </c>
      <c r="I282">
        <v>-0.82523650000000004</v>
      </c>
      <c r="J282">
        <v>1.5604830000000001</v>
      </c>
      <c r="K282">
        <v>2.3781150000000002</v>
      </c>
      <c r="L282">
        <v>-1.2663120000000001</v>
      </c>
      <c r="M282">
        <v>1.189098</v>
      </c>
      <c r="N282">
        <v>2.9136959999999998</v>
      </c>
      <c r="O282">
        <v>12.491199999999999</v>
      </c>
      <c r="P282">
        <v>-92.962739999999997</v>
      </c>
      <c r="Q282">
        <v>-23.016909999999999</v>
      </c>
      <c r="R282">
        <v>-0.44136550000000002</v>
      </c>
      <c r="S282">
        <v>1.1065020000000001</v>
      </c>
      <c r="T282">
        <v>1.8126150000000001</v>
      </c>
      <c r="U282">
        <v>20.009989999999998</v>
      </c>
      <c r="V282">
        <v>99.929239999999993</v>
      </c>
      <c r="W282">
        <v>9.8194210000000002</v>
      </c>
      <c r="Y282">
        <f t="shared" si="12"/>
        <v>1.9965999999999734E-4</v>
      </c>
      <c r="Z282">
        <f t="shared" si="13"/>
        <v>-8.3923999999999978E-5</v>
      </c>
      <c r="AA282">
        <f t="shared" si="14"/>
        <v>1.0473000000000079E-4</v>
      </c>
    </row>
    <row r="283" spans="1:27" x14ac:dyDescent="0.4">
      <c r="A283">
        <v>5.6377980000000001</v>
      </c>
      <c r="B283" s="1">
        <v>63834830000000</v>
      </c>
      <c r="C283">
        <v>1.8643880000000002E-2</v>
      </c>
      <c r="D283">
        <v>5.0662329999999998E-3</v>
      </c>
      <c r="E283">
        <v>-2.0790309999999999E-2</v>
      </c>
      <c r="F283">
        <v>-4.3491819999999999</v>
      </c>
      <c r="G283">
        <v>-2.0331730000000001</v>
      </c>
      <c r="H283">
        <v>0.25871450000000001</v>
      </c>
      <c r="I283">
        <v>-0.82545170000000001</v>
      </c>
      <c r="J283">
        <v>1.5605659999999999</v>
      </c>
      <c r="K283">
        <v>2.3781819999999998</v>
      </c>
      <c r="L283">
        <v>-1.2662089999999999</v>
      </c>
      <c r="M283">
        <v>1.1888570000000001</v>
      </c>
      <c r="N283">
        <v>2.9140630000000001</v>
      </c>
      <c r="O283">
        <v>12.52459</v>
      </c>
      <c r="P283">
        <v>-92.904719999999998</v>
      </c>
      <c r="Q283">
        <v>-22.868929999999999</v>
      </c>
      <c r="R283">
        <v>-0.44190570000000001</v>
      </c>
      <c r="S283">
        <v>1.106787</v>
      </c>
      <c r="T283">
        <v>1.8121309999999999</v>
      </c>
      <c r="U283">
        <v>20.092479999999998</v>
      </c>
      <c r="V283">
        <v>100.0399</v>
      </c>
      <c r="W283">
        <v>9.7298489999999997</v>
      </c>
      <c r="Y283">
        <f t="shared" si="12"/>
        <v>1.9795000000000229E-4</v>
      </c>
      <c r="Z283">
        <f t="shared" si="13"/>
        <v>-1.4433799999999993E-4</v>
      </c>
      <c r="AA283">
        <f t="shared" si="14"/>
        <v>8.5240000000000316E-5</v>
      </c>
    </row>
    <row r="284" spans="1:27" x14ac:dyDescent="0.4">
      <c r="A284">
        <v>5.6577950000000001</v>
      </c>
      <c r="B284" s="1">
        <v>63834830000000</v>
      </c>
      <c r="C284">
        <v>1.8445929999999999E-2</v>
      </c>
      <c r="D284">
        <v>5.2105709999999998E-3</v>
      </c>
      <c r="E284">
        <v>-2.087555E-2</v>
      </c>
      <c r="F284">
        <v>-4.4201050000000004</v>
      </c>
      <c r="G284">
        <v>-2.013855</v>
      </c>
      <c r="H284">
        <v>0.15812780000000001</v>
      </c>
      <c r="I284">
        <v>-0.82565200000000005</v>
      </c>
      <c r="J284">
        <v>1.560711</v>
      </c>
      <c r="K284">
        <v>2.3782619999999999</v>
      </c>
      <c r="L284">
        <v>-1.265784</v>
      </c>
      <c r="M284">
        <v>1.1881429999999999</v>
      </c>
      <c r="N284">
        <v>2.9143859999999999</v>
      </c>
      <c r="O284">
        <v>12.632339999999999</v>
      </c>
      <c r="P284">
        <v>-92.734949999999998</v>
      </c>
      <c r="Q284">
        <v>-22.823910000000001</v>
      </c>
      <c r="R284">
        <v>-0.4423993</v>
      </c>
      <c r="S284">
        <v>1.10717</v>
      </c>
      <c r="T284">
        <v>1.811842</v>
      </c>
      <c r="U284">
        <v>20.09319</v>
      </c>
      <c r="V284">
        <v>100.04940000000001</v>
      </c>
      <c r="W284">
        <v>9.6279540000000008</v>
      </c>
      <c r="Y284">
        <f t="shared" si="12"/>
        <v>0</v>
      </c>
      <c r="Z284">
        <f t="shared" si="13"/>
        <v>0</v>
      </c>
      <c r="AA284">
        <f t="shared" si="14"/>
        <v>0</v>
      </c>
    </row>
    <row r="285" spans="1:27" x14ac:dyDescent="0.4">
      <c r="A285">
        <v>5.6777949999999997</v>
      </c>
      <c r="B285" s="1">
        <v>63834830000000</v>
      </c>
      <c r="C285">
        <v>1.8445929999999999E-2</v>
      </c>
      <c r="D285">
        <v>5.2105709999999998E-3</v>
      </c>
      <c r="E285">
        <v>-2.087555E-2</v>
      </c>
      <c r="F285">
        <v>-4.4201050000000004</v>
      </c>
      <c r="G285">
        <v>-2.013855</v>
      </c>
      <c r="H285">
        <v>0.15812780000000001</v>
      </c>
      <c r="I285">
        <v>-0.82565200000000005</v>
      </c>
      <c r="J285">
        <v>1.560711</v>
      </c>
      <c r="K285">
        <v>2.3782619999999999</v>
      </c>
      <c r="L285">
        <v>-1.265784</v>
      </c>
      <c r="M285">
        <v>1.1881429999999999</v>
      </c>
      <c r="N285">
        <v>2.9143859999999999</v>
      </c>
      <c r="O285">
        <v>12.632339999999999</v>
      </c>
      <c r="P285">
        <v>-92.734949999999998</v>
      </c>
      <c r="Q285">
        <v>-22.823910000000001</v>
      </c>
      <c r="R285">
        <v>-0.4423993</v>
      </c>
      <c r="S285">
        <v>1.10717</v>
      </c>
      <c r="T285">
        <v>1.811842</v>
      </c>
      <c r="U285">
        <v>20.09319</v>
      </c>
      <c r="V285">
        <v>100.04940000000001</v>
      </c>
      <c r="W285">
        <v>9.6279540000000008</v>
      </c>
      <c r="Y285">
        <f t="shared" si="12"/>
        <v>1.6718999999999762E-4</v>
      </c>
      <c r="Z285">
        <f t="shared" si="13"/>
        <v>-1.8099500000000063E-4</v>
      </c>
      <c r="AA285">
        <f t="shared" si="14"/>
        <v>5.7859999999999856E-5</v>
      </c>
    </row>
    <row r="286" spans="1:27" x14ac:dyDescent="0.4">
      <c r="A286">
        <v>5.6977960000000003</v>
      </c>
      <c r="B286" s="1">
        <v>63834830000000</v>
      </c>
      <c r="C286">
        <v>1.8278740000000002E-2</v>
      </c>
      <c r="D286">
        <v>5.3915660000000004E-3</v>
      </c>
      <c r="E286">
        <v>-2.093341E-2</v>
      </c>
      <c r="F286">
        <v>-4.4431149999999997</v>
      </c>
      <c r="G286">
        <v>-2.0384519999999999</v>
      </c>
      <c r="H286">
        <v>0.1579274</v>
      </c>
      <c r="I286">
        <v>-0.82581110000000002</v>
      </c>
      <c r="J286">
        <v>1.5608919999999999</v>
      </c>
      <c r="K286">
        <v>2.378339</v>
      </c>
      <c r="L286">
        <v>-1.2649509999999999</v>
      </c>
      <c r="M286">
        <v>1.1867780000000001</v>
      </c>
      <c r="N286">
        <v>2.9145949999999998</v>
      </c>
      <c r="O286">
        <v>12.62688</v>
      </c>
      <c r="P286">
        <v>-92.481539999999995</v>
      </c>
      <c r="Q286">
        <v>-23.125920000000001</v>
      </c>
      <c r="R286">
        <v>-0.44315460000000001</v>
      </c>
      <c r="S286">
        <v>1.1078220000000001</v>
      </c>
      <c r="T286">
        <v>1.811453</v>
      </c>
      <c r="U286">
        <v>20.11572</v>
      </c>
      <c r="V286">
        <v>100.22150000000001</v>
      </c>
      <c r="W286">
        <v>9.5008689999999998</v>
      </c>
      <c r="Y286">
        <f t="shared" si="12"/>
        <v>4.8100000000009246E-6</v>
      </c>
      <c r="Z286">
        <f t="shared" si="13"/>
        <v>-1.2509299999999973E-4</v>
      </c>
      <c r="AA286">
        <f t="shared" si="14"/>
        <v>1.243000000000008E-4</v>
      </c>
    </row>
    <row r="287" spans="1:27" x14ac:dyDescent="0.4">
      <c r="A287">
        <v>5.7177959999999999</v>
      </c>
      <c r="B287" s="1">
        <v>63834830000000</v>
      </c>
      <c r="C287">
        <v>1.8273930000000001E-2</v>
      </c>
      <c r="D287">
        <v>5.5166590000000001E-3</v>
      </c>
      <c r="E287">
        <v>-2.105771E-2</v>
      </c>
      <c r="F287">
        <v>-4.4501340000000003</v>
      </c>
      <c r="G287">
        <v>-2.0414729999999999</v>
      </c>
      <c r="H287">
        <v>0.2197421</v>
      </c>
      <c r="I287">
        <v>-0.82590240000000004</v>
      </c>
      <c r="J287">
        <v>1.5610170000000001</v>
      </c>
      <c r="K287">
        <v>2.3782540000000001</v>
      </c>
      <c r="L287">
        <v>-1.264543</v>
      </c>
      <c r="M287">
        <v>1.185781</v>
      </c>
      <c r="N287">
        <v>2.914434</v>
      </c>
      <c r="O287">
        <v>12.59163</v>
      </c>
      <c r="P287">
        <v>-92.471040000000002</v>
      </c>
      <c r="Q287">
        <v>-23.357479999999999</v>
      </c>
      <c r="R287">
        <v>-0.44331150000000002</v>
      </c>
      <c r="S287">
        <v>1.1078939999999999</v>
      </c>
      <c r="T287">
        <v>1.8113319999999999</v>
      </c>
      <c r="U287">
        <v>20.129200000000001</v>
      </c>
      <c r="V287">
        <v>100.2308</v>
      </c>
      <c r="W287">
        <v>9.4439360000000008</v>
      </c>
      <c r="Y287">
        <f t="shared" si="12"/>
        <v>-6.1300000000000243E-6</v>
      </c>
      <c r="Z287">
        <f t="shared" si="13"/>
        <v>-9.1878000000000098E-5</v>
      </c>
      <c r="AA287">
        <f t="shared" si="14"/>
        <v>8.9630000000000265E-5</v>
      </c>
    </row>
    <row r="288" spans="1:27" x14ac:dyDescent="0.4">
      <c r="A288">
        <v>5.7377969999999996</v>
      </c>
      <c r="B288" s="1">
        <v>63834830000000</v>
      </c>
      <c r="C288">
        <v>1.8280060000000001E-2</v>
      </c>
      <c r="D288">
        <v>5.6085370000000002E-3</v>
      </c>
      <c r="E288">
        <v>-2.1147340000000001E-2</v>
      </c>
      <c r="F288">
        <v>-4.4804690000000003</v>
      </c>
      <c r="G288">
        <v>-2.0473629999999998</v>
      </c>
      <c r="H288">
        <v>0.29403439999999997</v>
      </c>
      <c r="I288">
        <v>-0.82596150000000002</v>
      </c>
      <c r="J288">
        <v>1.5611090000000001</v>
      </c>
      <c r="K288">
        <v>2.3781870000000001</v>
      </c>
      <c r="L288">
        <v>-1.264462</v>
      </c>
      <c r="M288">
        <v>1.1848939999999999</v>
      </c>
      <c r="N288">
        <v>2.9142070000000002</v>
      </c>
      <c r="O288">
        <v>12.74615</v>
      </c>
      <c r="P288">
        <v>-92.454740000000001</v>
      </c>
      <c r="Q288">
        <v>-23.427430000000001</v>
      </c>
      <c r="R288">
        <v>-0.44338899999999998</v>
      </c>
      <c r="S288">
        <v>1.107853</v>
      </c>
      <c r="T288">
        <v>1.811102</v>
      </c>
      <c r="U288">
        <v>20.125610000000002</v>
      </c>
      <c r="V288">
        <v>100.31740000000001</v>
      </c>
      <c r="W288">
        <v>9.5901820000000004</v>
      </c>
      <c r="Y288">
        <f t="shared" si="12"/>
        <v>0</v>
      </c>
      <c r="Z288">
        <f t="shared" si="13"/>
        <v>0</v>
      </c>
      <c r="AA288">
        <f t="shared" si="14"/>
        <v>0</v>
      </c>
    </row>
    <row r="289" spans="1:27" x14ac:dyDescent="0.4">
      <c r="A289">
        <v>5.7577970000000001</v>
      </c>
      <c r="B289" s="1">
        <v>63834830000000</v>
      </c>
      <c r="C289">
        <v>1.8280060000000001E-2</v>
      </c>
      <c r="D289">
        <v>5.6085370000000002E-3</v>
      </c>
      <c r="E289">
        <v>-2.1147340000000001E-2</v>
      </c>
      <c r="F289">
        <v>-4.4804690000000003</v>
      </c>
      <c r="G289">
        <v>-2.0473629999999998</v>
      </c>
      <c r="H289">
        <v>0.29403439999999997</v>
      </c>
      <c r="I289">
        <v>-0.82596150000000002</v>
      </c>
      <c r="J289">
        <v>1.5611090000000001</v>
      </c>
      <c r="K289">
        <v>2.3781870000000001</v>
      </c>
      <c r="L289">
        <v>-1.264462</v>
      </c>
      <c r="M289">
        <v>1.1848939999999999</v>
      </c>
      <c r="N289">
        <v>2.9142070000000002</v>
      </c>
      <c r="O289">
        <v>12.74615</v>
      </c>
      <c r="P289">
        <v>-92.454740000000001</v>
      </c>
      <c r="Q289">
        <v>-23.427430000000001</v>
      </c>
      <c r="R289">
        <v>-0.44338899999999998</v>
      </c>
      <c r="S289">
        <v>1.107853</v>
      </c>
      <c r="T289">
        <v>1.811102</v>
      </c>
      <c r="U289">
        <v>20.125610000000002</v>
      </c>
      <c r="V289">
        <v>100.31740000000001</v>
      </c>
      <c r="W289">
        <v>9.5901820000000004</v>
      </c>
      <c r="Y289">
        <f t="shared" si="12"/>
        <v>-2.7340000000000697E-5</v>
      </c>
      <c r="Z289">
        <f t="shared" si="13"/>
        <v>-2.2468900000000014E-4</v>
      </c>
      <c r="AA289">
        <f t="shared" si="14"/>
        <v>-9.7200000000012554E-6</v>
      </c>
    </row>
    <row r="290" spans="1:27" x14ac:dyDescent="0.4">
      <c r="A290">
        <v>5.7777979999999998</v>
      </c>
      <c r="B290" s="1">
        <v>63834830000000</v>
      </c>
      <c r="C290">
        <v>1.8307400000000001E-2</v>
      </c>
      <c r="D290">
        <v>5.8332260000000004E-3</v>
      </c>
      <c r="E290">
        <v>-2.1137619999999999E-2</v>
      </c>
      <c r="F290">
        <v>-4.5336299999999996</v>
      </c>
      <c r="G290">
        <v>-2.0454409999999998</v>
      </c>
      <c r="H290">
        <v>0.29111490000000001</v>
      </c>
      <c r="I290">
        <v>-0.82593519999999998</v>
      </c>
      <c r="J290">
        <v>1.5613330000000001</v>
      </c>
      <c r="K290">
        <v>2.378174</v>
      </c>
      <c r="L290">
        <v>-1.2645980000000001</v>
      </c>
      <c r="M290">
        <v>1.1842760000000001</v>
      </c>
      <c r="N290">
        <v>2.913948</v>
      </c>
      <c r="O290">
        <v>12.80762</v>
      </c>
      <c r="P290">
        <v>-92.610529999999997</v>
      </c>
      <c r="Q290">
        <v>-23.461459999999999</v>
      </c>
      <c r="R290">
        <v>-0.44328669999999998</v>
      </c>
      <c r="S290">
        <v>1.1077509999999999</v>
      </c>
      <c r="T290">
        <v>1.810929</v>
      </c>
      <c r="U290">
        <v>20.11525</v>
      </c>
      <c r="V290">
        <v>100.3597</v>
      </c>
      <c r="W290">
        <v>9.6140670000000004</v>
      </c>
      <c r="Y290">
        <f t="shared" si="12"/>
        <v>-1.503699999999969E-4</v>
      </c>
      <c r="Z290">
        <f t="shared" si="13"/>
        <v>-1.0328999999999894E-5</v>
      </c>
      <c r="AA290">
        <f t="shared" si="14"/>
        <v>-2.6169999999998972E-5</v>
      </c>
    </row>
    <row r="291" spans="1:27" x14ac:dyDescent="0.4">
      <c r="A291">
        <v>5.7977980000000002</v>
      </c>
      <c r="B291" s="1">
        <v>63834830000000</v>
      </c>
      <c r="C291">
        <v>1.8457769999999998E-2</v>
      </c>
      <c r="D291">
        <v>5.8435550000000003E-3</v>
      </c>
      <c r="E291">
        <v>-2.111145E-2</v>
      </c>
      <c r="F291">
        <v>-4.5427860000000004</v>
      </c>
      <c r="G291">
        <v>-2.0197449999999999</v>
      </c>
      <c r="H291">
        <v>0.2725284</v>
      </c>
      <c r="I291">
        <v>-0.82581039999999994</v>
      </c>
      <c r="J291">
        <v>1.5613440000000001</v>
      </c>
      <c r="K291">
        <v>2.3780860000000001</v>
      </c>
      <c r="L291">
        <v>-1.2647699999999999</v>
      </c>
      <c r="M291">
        <v>1.1836409999999999</v>
      </c>
      <c r="N291">
        <v>2.913646</v>
      </c>
      <c r="O291">
        <v>12.93947</v>
      </c>
      <c r="P291">
        <v>-92.706019999999995</v>
      </c>
      <c r="Q291">
        <v>-23.43646</v>
      </c>
      <c r="R291">
        <v>-0.4433243</v>
      </c>
      <c r="S291">
        <v>1.1079650000000001</v>
      </c>
      <c r="T291">
        <v>1.8113060000000001</v>
      </c>
      <c r="U291">
        <v>20.167380000000001</v>
      </c>
      <c r="V291">
        <v>100.26260000000001</v>
      </c>
      <c r="W291">
        <v>9.4249980000000004</v>
      </c>
      <c r="Y291">
        <f t="shared" si="12"/>
        <v>0</v>
      </c>
      <c r="Z291">
        <f t="shared" si="13"/>
        <v>0</v>
      </c>
      <c r="AA291">
        <f t="shared" si="14"/>
        <v>0</v>
      </c>
    </row>
    <row r="292" spans="1:27" x14ac:dyDescent="0.4">
      <c r="A292">
        <v>5.8177950000000003</v>
      </c>
      <c r="B292" s="1">
        <v>63834830000000</v>
      </c>
      <c r="C292">
        <v>1.8457769999999998E-2</v>
      </c>
      <c r="D292">
        <v>5.8435550000000003E-3</v>
      </c>
      <c r="E292">
        <v>-2.111145E-2</v>
      </c>
      <c r="F292">
        <v>-4.5427860000000004</v>
      </c>
      <c r="G292">
        <v>-2.0197449999999999</v>
      </c>
      <c r="H292">
        <v>0.2725284</v>
      </c>
      <c r="I292">
        <v>-0.82581039999999994</v>
      </c>
      <c r="J292">
        <v>1.5613440000000001</v>
      </c>
      <c r="K292">
        <v>2.3780860000000001</v>
      </c>
      <c r="L292">
        <v>-1.2647699999999999</v>
      </c>
      <c r="M292">
        <v>1.1836409999999999</v>
      </c>
      <c r="N292">
        <v>2.913646</v>
      </c>
      <c r="O292">
        <v>12.93947</v>
      </c>
      <c r="P292">
        <v>-92.706019999999995</v>
      </c>
      <c r="Q292">
        <v>-23.43646</v>
      </c>
      <c r="R292">
        <v>-0.4433243</v>
      </c>
      <c r="S292">
        <v>1.1079650000000001</v>
      </c>
      <c r="T292">
        <v>1.8113060000000001</v>
      </c>
      <c r="U292">
        <v>20.167380000000001</v>
      </c>
      <c r="V292">
        <v>100.26260000000001</v>
      </c>
      <c r="W292">
        <v>9.4249980000000004</v>
      </c>
      <c r="Y292">
        <f t="shared" si="12"/>
        <v>-2.3438000000000278E-4</v>
      </c>
      <c r="Z292">
        <f t="shared" si="13"/>
        <v>-1.6899999999995044E-6</v>
      </c>
      <c r="AA292">
        <f t="shared" si="14"/>
        <v>-2.0749999999999935E-5</v>
      </c>
    </row>
    <row r="293" spans="1:27" x14ac:dyDescent="0.4">
      <c r="A293">
        <v>5.8377949999999998</v>
      </c>
      <c r="B293" s="1">
        <v>63834830000000</v>
      </c>
      <c r="C293">
        <v>1.8692150000000001E-2</v>
      </c>
      <c r="D293">
        <v>5.8452449999999998E-3</v>
      </c>
      <c r="E293">
        <v>-2.10907E-2</v>
      </c>
      <c r="F293">
        <v>-4.5285640000000003</v>
      </c>
      <c r="G293">
        <v>-1.986969</v>
      </c>
      <c r="H293">
        <v>0.27227820000000003</v>
      </c>
      <c r="I293">
        <v>-0.82562999999999998</v>
      </c>
      <c r="J293">
        <v>1.561345</v>
      </c>
      <c r="K293">
        <v>2.3779349999999999</v>
      </c>
      <c r="L293">
        <v>-1.2647550000000001</v>
      </c>
      <c r="M293">
        <v>1.1835830000000001</v>
      </c>
      <c r="N293">
        <v>2.9133140000000002</v>
      </c>
      <c r="O293">
        <v>12.95867</v>
      </c>
      <c r="P293">
        <v>-92.725740000000002</v>
      </c>
      <c r="Q293">
        <v>-23.515809999999998</v>
      </c>
      <c r="R293">
        <v>-0.44317020000000001</v>
      </c>
      <c r="S293">
        <v>1.10791</v>
      </c>
      <c r="T293">
        <v>1.8114269999999999</v>
      </c>
      <c r="U293">
        <v>20.131689999999999</v>
      </c>
      <c r="V293">
        <v>100.2312</v>
      </c>
      <c r="W293">
        <v>9.4770489999999992</v>
      </c>
      <c r="Y293">
        <f t="shared" si="12"/>
        <v>-1.5749999999999792E-4</v>
      </c>
      <c r="Z293">
        <f t="shared" si="13"/>
        <v>-1.0604499999999992E-4</v>
      </c>
      <c r="AA293">
        <f t="shared" si="14"/>
        <v>-1.1407000000000084E-4</v>
      </c>
    </row>
    <row r="294" spans="1:27" x14ac:dyDescent="0.4">
      <c r="A294">
        <v>5.8577959999999996</v>
      </c>
      <c r="B294" s="1">
        <v>63834830000000</v>
      </c>
      <c r="C294">
        <v>1.8849649999999999E-2</v>
      </c>
      <c r="D294">
        <v>5.9512899999999997E-3</v>
      </c>
      <c r="E294">
        <v>-2.097663E-2</v>
      </c>
      <c r="F294">
        <v>-4.5424800000000003</v>
      </c>
      <c r="G294">
        <v>-1.9969790000000001</v>
      </c>
      <c r="H294">
        <v>0.25542779999999998</v>
      </c>
      <c r="I294">
        <v>-0.82543800000000001</v>
      </c>
      <c r="J294">
        <v>1.5614509999999999</v>
      </c>
      <c r="K294">
        <v>2.3779050000000002</v>
      </c>
      <c r="L294">
        <v>-1.264899</v>
      </c>
      <c r="M294">
        <v>1.1835290000000001</v>
      </c>
      <c r="N294">
        <v>2.9130579999999999</v>
      </c>
      <c r="O294">
        <v>12.90638</v>
      </c>
      <c r="P294">
        <v>-92.782839999999993</v>
      </c>
      <c r="Q294">
        <v>-23.635649999999998</v>
      </c>
      <c r="R294">
        <v>-0.44294060000000002</v>
      </c>
      <c r="S294">
        <v>1.107847</v>
      </c>
      <c r="T294">
        <v>1.8118289999999999</v>
      </c>
      <c r="U294">
        <v>20.10258</v>
      </c>
      <c r="V294">
        <v>100.2478</v>
      </c>
      <c r="W294">
        <v>9.6323500000000006</v>
      </c>
      <c r="Y294">
        <f t="shared" si="12"/>
        <v>-1.5850000000000239E-4</v>
      </c>
      <c r="Z294">
        <f t="shared" si="13"/>
        <v>8.4370999999999752E-5</v>
      </c>
      <c r="AA294">
        <f t="shared" si="14"/>
        <v>-7.0169999999997873E-5</v>
      </c>
    </row>
    <row r="295" spans="1:27" x14ac:dyDescent="0.4">
      <c r="A295">
        <v>5.877796</v>
      </c>
      <c r="B295" s="1">
        <v>63834830000000</v>
      </c>
      <c r="C295">
        <v>1.9008150000000001E-2</v>
      </c>
      <c r="D295">
        <v>5.866919E-3</v>
      </c>
      <c r="E295">
        <v>-2.0906460000000002E-2</v>
      </c>
      <c r="F295">
        <v>-4.5492249999999999</v>
      </c>
      <c r="G295">
        <v>-1.9491579999999999</v>
      </c>
      <c r="H295">
        <v>0.19067390000000001</v>
      </c>
      <c r="I295">
        <v>-0.82527629999999996</v>
      </c>
      <c r="J295">
        <v>1.5613669999999999</v>
      </c>
      <c r="K295">
        <v>2.3778419999999998</v>
      </c>
      <c r="L295">
        <v>-1.2650889999999999</v>
      </c>
      <c r="M295">
        <v>1.1835530000000001</v>
      </c>
      <c r="N295">
        <v>2.9129360000000002</v>
      </c>
      <c r="O295">
        <v>12.944610000000001</v>
      </c>
      <c r="P295">
        <v>-92.765050000000002</v>
      </c>
      <c r="Q295">
        <v>-23.64133</v>
      </c>
      <c r="R295">
        <v>-0.44275140000000002</v>
      </c>
      <c r="S295">
        <v>1.1077049999999999</v>
      </c>
      <c r="T295">
        <v>1.8126070000000001</v>
      </c>
      <c r="U295">
        <v>20.147259999999999</v>
      </c>
      <c r="V295">
        <v>99.966890000000006</v>
      </c>
      <c r="W295">
        <v>9.5387430000000002</v>
      </c>
      <c r="Y295">
        <f t="shared" si="12"/>
        <v>0</v>
      </c>
      <c r="Z295">
        <f t="shared" si="13"/>
        <v>0</v>
      </c>
      <c r="AA295">
        <f t="shared" si="14"/>
        <v>0</v>
      </c>
    </row>
    <row r="296" spans="1:27" x14ac:dyDescent="0.4">
      <c r="A296">
        <v>5.8977969999999997</v>
      </c>
      <c r="B296" s="1">
        <v>63834830000000</v>
      </c>
      <c r="C296">
        <v>1.9008150000000001E-2</v>
      </c>
      <c r="D296">
        <v>5.866919E-3</v>
      </c>
      <c r="E296">
        <v>-2.0906460000000002E-2</v>
      </c>
      <c r="F296">
        <v>-4.5492249999999999</v>
      </c>
      <c r="G296">
        <v>-1.9491579999999999</v>
      </c>
      <c r="H296">
        <v>0.19067390000000001</v>
      </c>
      <c r="I296">
        <v>-0.82527629999999996</v>
      </c>
      <c r="J296">
        <v>1.5613669999999999</v>
      </c>
      <c r="K296">
        <v>2.3778419999999998</v>
      </c>
      <c r="L296">
        <v>-1.2650889999999999</v>
      </c>
      <c r="M296">
        <v>1.1835530000000001</v>
      </c>
      <c r="N296">
        <v>2.9129360000000002</v>
      </c>
      <c r="O296">
        <v>12.944610000000001</v>
      </c>
      <c r="P296">
        <v>-92.765050000000002</v>
      </c>
      <c r="Q296">
        <v>-23.64133</v>
      </c>
      <c r="R296">
        <v>-0.44275140000000002</v>
      </c>
      <c r="S296">
        <v>1.1077049999999999</v>
      </c>
      <c r="T296">
        <v>1.8126070000000001</v>
      </c>
      <c r="U296">
        <v>20.147259999999999</v>
      </c>
      <c r="V296">
        <v>99.966890000000006</v>
      </c>
      <c r="W296">
        <v>9.5387430000000002</v>
      </c>
      <c r="Y296">
        <f t="shared" si="12"/>
        <v>-1.3483999999999718E-4</v>
      </c>
      <c r="Z296">
        <f t="shared" si="13"/>
        <v>-5.4010000000003638E-6</v>
      </c>
      <c r="AA296">
        <f t="shared" si="14"/>
        <v>-6.756000000000123E-5</v>
      </c>
    </row>
    <row r="297" spans="1:27" x14ac:dyDescent="0.4">
      <c r="A297">
        <v>5.9177970000000002</v>
      </c>
      <c r="B297" s="1">
        <v>63834830000000</v>
      </c>
      <c r="C297">
        <v>1.9142989999999999E-2</v>
      </c>
      <c r="D297">
        <v>5.8723200000000003E-3</v>
      </c>
      <c r="E297">
        <v>-2.08389E-2</v>
      </c>
      <c r="F297">
        <v>-4.5440060000000004</v>
      </c>
      <c r="G297">
        <v>-1.925964</v>
      </c>
      <c r="H297">
        <v>0.18435280000000001</v>
      </c>
      <c r="I297">
        <v>-0.82513320000000001</v>
      </c>
      <c r="J297">
        <v>1.5613729999999999</v>
      </c>
      <c r="K297">
        <v>2.3777949999999999</v>
      </c>
      <c r="L297">
        <v>-1.265476</v>
      </c>
      <c r="M297">
        <v>1.183786</v>
      </c>
      <c r="N297">
        <v>2.9128059999999998</v>
      </c>
      <c r="O297">
        <v>12.887589999999999</v>
      </c>
      <c r="P297">
        <v>-92.777559999999994</v>
      </c>
      <c r="Q297">
        <v>-23.792020000000001</v>
      </c>
      <c r="R297">
        <v>-0.44247449999999999</v>
      </c>
      <c r="S297">
        <v>1.1073219999999999</v>
      </c>
      <c r="T297">
        <v>1.813097</v>
      </c>
      <c r="U297">
        <v>20.120709999999999</v>
      </c>
      <c r="V297">
        <v>99.924959999999999</v>
      </c>
      <c r="W297">
        <v>9.8366070000000008</v>
      </c>
      <c r="Y297">
        <f t="shared" si="12"/>
        <v>1.2679999999997554E-5</v>
      </c>
      <c r="Z297">
        <f t="shared" si="13"/>
        <v>7.2171000000000214E-5</v>
      </c>
      <c r="AA297">
        <f t="shared" si="14"/>
        <v>-1.4369999999999661E-5</v>
      </c>
    </row>
    <row r="298" spans="1:27" x14ac:dyDescent="0.4">
      <c r="A298">
        <v>5.9377979999999999</v>
      </c>
      <c r="B298" s="1">
        <v>63834830000000</v>
      </c>
      <c r="C298">
        <v>1.9130310000000001E-2</v>
      </c>
      <c r="D298">
        <v>5.8001490000000001E-3</v>
      </c>
      <c r="E298">
        <v>-2.0824530000000001E-2</v>
      </c>
      <c r="F298">
        <v>-4.5368649999999997</v>
      </c>
      <c r="G298">
        <v>-1.9867250000000001</v>
      </c>
      <c r="H298">
        <v>0.2062618</v>
      </c>
      <c r="I298">
        <v>-0.82513199999999998</v>
      </c>
      <c r="J298">
        <v>1.5612999999999999</v>
      </c>
      <c r="K298">
        <v>2.3778139999999999</v>
      </c>
      <c r="L298">
        <v>-1.2657149999999999</v>
      </c>
      <c r="M298">
        <v>1.1842820000000001</v>
      </c>
      <c r="N298">
        <v>2.9125049999999999</v>
      </c>
      <c r="O298">
        <v>12.802519999999999</v>
      </c>
      <c r="P298">
        <v>-92.808869999999999</v>
      </c>
      <c r="Q298">
        <v>-23.996729999999999</v>
      </c>
      <c r="R298">
        <v>-0.44222489999999998</v>
      </c>
      <c r="S298">
        <v>1.1066670000000001</v>
      </c>
      <c r="T298">
        <v>1.8134840000000001</v>
      </c>
      <c r="U298">
        <v>20.10482</v>
      </c>
      <c r="V298">
        <v>99.891180000000006</v>
      </c>
      <c r="W298">
        <v>10.07714</v>
      </c>
      <c r="Y298">
        <f t="shared" si="12"/>
        <v>0</v>
      </c>
      <c r="Z298">
        <f t="shared" si="13"/>
        <v>0</v>
      </c>
      <c r="AA298">
        <f t="shared" si="14"/>
        <v>0</v>
      </c>
    </row>
    <row r="299" spans="1:27" x14ac:dyDescent="0.4">
      <c r="A299">
        <v>5.9577980000000004</v>
      </c>
      <c r="B299" s="1">
        <v>63834830000000</v>
      </c>
      <c r="C299">
        <v>1.9130310000000001E-2</v>
      </c>
      <c r="D299">
        <v>5.8001490000000001E-3</v>
      </c>
      <c r="E299">
        <v>-2.0824530000000001E-2</v>
      </c>
      <c r="F299">
        <v>-4.5368649999999997</v>
      </c>
      <c r="G299">
        <v>-1.9867250000000001</v>
      </c>
      <c r="H299">
        <v>0.2062618</v>
      </c>
      <c r="I299">
        <v>-0.82513199999999998</v>
      </c>
      <c r="J299">
        <v>1.5612999999999999</v>
      </c>
      <c r="K299">
        <v>2.3778139999999999</v>
      </c>
      <c r="L299">
        <v>-1.2657149999999999</v>
      </c>
      <c r="M299">
        <v>1.1842820000000001</v>
      </c>
      <c r="N299">
        <v>2.9125049999999999</v>
      </c>
      <c r="O299">
        <v>12.802519999999999</v>
      </c>
      <c r="P299">
        <v>-92.808869999999999</v>
      </c>
      <c r="Q299">
        <v>-23.996729999999999</v>
      </c>
      <c r="R299">
        <v>-0.44222489999999998</v>
      </c>
      <c r="S299">
        <v>1.1066670000000001</v>
      </c>
      <c r="T299">
        <v>1.8134840000000001</v>
      </c>
      <c r="U299">
        <v>20.10482</v>
      </c>
      <c r="V299">
        <v>99.891180000000006</v>
      </c>
      <c r="W299">
        <v>10.07714</v>
      </c>
      <c r="Y299">
        <f t="shared" si="12"/>
        <v>4.7300000000013998E-6</v>
      </c>
      <c r="Z299">
        <f t="shared" si="13"/>
        <v>2.2243699999999981E-4</v>
      </c>
      <c r="AA299">
        <f t="shared" si="14"/>
        <v>1.6449999999997716E-5</v>
      </c>
    </row>
    <row r="300" spans="1:27" x14ac:dyDescent="0.4">
      <c r="A300">
        <v>5.9777950000000004</v>
      </c>
      <c r="B300" s="1">
        <v>63834830000000</v>
      </c>
      <c r="C300">
        <v>1.912558E-2</v>
      </c>
      <c r="D300">
        <v>5.5777120000000003E-3</v>
      </c>
      <c r="E300">
        <v>-2.0840979999999999E-2</v>
      </c>
      <c r="F300">
        <v>-4.4468079999999999</v>
      </c>
      <c r="G300">
        <v>-2.0672609999999998</v>
      </c>
      <c r="H300">
        <v>0.283555</v>
      </c>
      <c r="I300">
        <v>-0.82514699999999996</v>
      </c>
      <c r="J300">
        <v>1.561078</v>
      </c>
      <c r="K300">
        <v>2.3778049999999999</v>
      </c>
      <c r="L300">
        <v>-1.2655970000000001</v>
      </c>
      <c r="M300">
        <v>1.1848209999999999</v>
      </c>
      <c r="N300">
        <v>2.9119769999999998</v>
      </c>
      <c r="O300">
        <v>12.782120000000001</v>
      </c>
      <c r="P300">
        <v>-92.752139999999997</v>
      </c>
      <c r="Q300">
        <v>-23.930240000000001</v>
      </c>
      <c r="R300">
        <v>-0.4420946</v>
      </c>
      <c r="S300">
        <v>1.1060460000000001</v>
      </c>
      <c r="T300">
        <v>1.81358</v>
      </c>
      <c r="U300">
        <v>20.16656</v>
      </c>
      <c r="V300">
        <v>99.807239999999993</v>
      </c>
      <c r="W300">
        <v>10.077120000000001</v>
      </c>
      <c r="Y300">
        <f t="shared" si="12"/>
        <v>-3.0689999999999884E-5</v>
      </c>
      <c r="Z300">
        <f t="shared" si="13"/>
        <v>1.297010000000003E-4</v>
      </c>
      <c r="AA300">
        <f t="shared" si="14"/>
        <v>6.580000000002556E-6</v>
      </c>
    </row>
    <row r="301" spans="1:27" x14ac:dyDescent="0.4">
      <c r="A301">
        <v>5.997795</v>
      </c>
      <c r="B301" s="1">
        <v>63834830000000</v>
      </c>
      <c r="C301">
        <v>1.915627E-2</v>
      </c>
      <c r="D301">
        <v>5.448011E-3</v>
      </c>
      <c r="E301">
        <v>-2.0847560000000001E-2</v>
      </c>
      <c r="F301">
        <v>-4.4334110000000004</v>
      </c>
      <c r="G301">
        <v>-2.1809080000000001</v>
      </c>
      <c r="H301">
        <v>0.27679189999999998</v>
      </c>
      <c r="I301">
        <v>-0.82512989999999997</v>
      </c>
      <c r="J301">
        <v>1.560948</v>
      </c>
      <c r="K301">
        <v>2.3777789999999999</v>
      </c>
      <c r="L301">
        <v>-1.2661789999999999</v>
      </c>
      <c r="M301">
        <v>1.1855100000000001</v>
      </c>
      <c r="N301">
        <v>2.9113980000000002</v>
      </c>
      <c r="O301">
        <v>12.810169999999999</v>
      </c>
      <c r="P301">
        <v>-92.871859999999998</v>
      </c>
      <c r="Q301">
        <v>-23.811070000000001</v>
      </c>
      <c r="R301">
        <v>-0.4420076</v>
      </c>
      <c r="S301">
        <v>1.1055159999999999</v>
      </c>
      <c r="T301">
        <v>1.8135810000000001</v>
      </c>
      <c r="U301">
        <v>20.217099999999999</v>
      </c>
      <c r="V301">
        <v>99.840479999999999</v>
      </c>
      <c r="W301">
        <v>10.1572</v>
      </c>
      <c r="Y301">
        <f t="shared" si="12"/>
        <v>-6.5070000000000405E-5</v>
      </c>
      <c r="Z301">
        <f t="shared" si="13"/>
        <v>1.7969400000000021E-4</v>
      </c>
      <c r="AA301">
        <f t="shared" si="14"/>
        <v>8.2799999999997459E-5</v>
      </c>
    </row>
    <row r="302" spans="1:27" x14ac:dyDescent="0.4">
      <c r="A302">
        <v>6.0177959999999997</v>
      </c>
      <c r="B302" s="1">
        <v>63834830000000</v>
      </c>
      <c r="C302">
        <v>1.922134E-2</v>
      </c>
      <c r="D302">
        <v>5.2683169999999998E-3</v>
      </c>
      <c r="E302">
        <v>-2.0930359999999999E-2</v>
      </c>
      <c r="F302">
        <v>-4.4138489999999999</v>
      </c>
      <c r="G302">
        <v>-2.230194</v>
      </c>
      <c r="H302">
        <v>0.22917699999999999</v>
      </c>
      <c r="I302">
        <v>-0.82514240000000005</v>
      </c>
      <c r="J302">
        <v>1.5607679999999999</v>
      </c>
      <c r="K302">
        <v>2.3776739999999998</v>
      </c>
      <c r="L302">
        <v>-1.2664839999999999</v>
      </c>
      <c r="M302">
        <v>1.185819</v>
      </c>
      <c r="N302">
        <v>2.9110640000000001</v>
      </c>
      <c r="O302">
        <v>12.78975</v>
      </c>
      <c r="P302">
        <v>-92.919979999999995</v>
      </c>
      <c r="Q302">
        <v>-23.808689999999999</v>
      </c>
      <c r="R302">
        <v>-0.44193169999999998</v>
      </c>
      <c r="S302">
        <v>1.105083</v>
      </c>
      <c r="T302">
        <v>1.813512</v>
      </c>
      <c r="U302">
        <v>20.234380000000002</v>
      </c>
      <c r="V302">
        <v>99.843379999999996</v>
      </c>
      <c r="W302">
        <v>10.139570000000001</v>
      </c>
      <c r="Y302">
        <f t="shared" si="12"/>
        <v>0</v>
      </c>
      <c r="Z302">
        <f t="shared" si="13"/>
        <v>0</v>
      </c>
      <c r="AA302">
        <f t="shared" si="14"/>
        <v>0</v>
      </c>
    </row>
    <row r="303" spans="1:27" x14ac:dyDescent="0.4">
      <c r="A303">
        <v>6.0377960000000002</v>
      </c>
      <c r="B303" s="1">
        <v>63834830000000</v>
      </c>
      <c r="C303">
        <v>1.922134E-2</v>
      </c>
      <c r="D303">
        <v>5.2683169999999998E-3</v>
      </c>
      <c r="E303">
        <v>-2.0930359999999999E-2</v>
      </c>
      <c r="F303">
        <v>-4.4138489999999999</v>
      </c>
      <c r="G303">
        <v>-2.230194</v>
      </c>
      <c r="H303">
        <v>0.22917699999999999</v>
      </c>
      <c r="I303">
        <v>-0.82514240000000005</v>
      </c>
      <c r="J303">
        <v>1.5607679999999999</v>
      </c>
      <c r="K303">
        <v>2.3776739999999998</v>
      </c>
      <c r="L303">
        <v>-1.2664839999999999</v>
      </c>
      <c r="M303">
        <v>1.185819</v>
      </c>
      <c r="N303">
        <v>2.9110640000000001</v>
      </c>
      <c r="O303">
        <v>12.78975</v>
      </c>
      <c r="P303">
        <v>-92.919979999999995</v>
      </c>
      <c r="Q303">
        <v>-23.808689999999999</v>
      </c>
      <c r="R303">
        <v>-0.44193169999999998</v>
      </c>
      <c r="S303">
        <v>1.105083</v>
      </c>
      <c r="T303">
        <v>1.813512</v>
      </c>
      <c r="U303">
        <v>20.234380000000002</v>
      </c>
      <c r="V303">
        <v>99.843379999999996</v>
      </c>
      <c r="W303">
        <v>10.139570000000001</v>
      </c>
      <c r="Y303">
        <f t="shared" si="12"/>
        <v>-1.7328000000000135E-4</v>
      </c>
      <c r="Z303">
        <f t="shared" si="13"/>
        <v>1.4987799999999999E-4</v>
      </c>
      <c r="AA303">
        <f t="shared" si="14"/>
        <v>9.4580000000000358E-5</v>
      </c>
    </row>
    <row r="304" spans="1:27" x14ac:dyDescent="0.4">
      <c r="A304">
        <v>6.0577959999999997</v>
      </c>
      <c r="B304" s="1">
        <v>63834830000000</v>
      </c>
      <c r="C304">
        <v>1.9394620000000001E-2</v>
      </c>
      <c r="D304">
        <v>5.1184389999999998E-3</v>
      </c>
      <c r="E304">
        <v>-2.1024939999999999E-2</v>
      </c>
      <c r="F304">
        <v>-4.324249</v>
      </c>
      <c r="G304">
        <v>-2.230804</v>
      </c>
      <c r="H304">
        <v>0.26645560000000001</v>
      </c>
      <c r="I304">
        <v>-0.82508680000000001</v>
      </c>
      <c r="J304">
        <v>1.560619</v>
      </c>
      <c r="K304">
        <v>2.3774850000000001</v>
      </c>
      <c r="L304">
        <v>-1.2671209999999999</v>
      </c>
      <c r="M304">
        <v>1.1863919999999999</v>
      </c>
      <c r="N304">
        <v>2.9104909999999999</v>
      </c>
      <c r="O304">
        <v>12.59657</v>
      </c>
      <c r="P304">
        <v>-93.030820000000006</v>
      </c>
      <c r="Q304">
        <v>-23.924189999999999</v>
      </c>
      <c r="R304">
        <v>-0.44192409999999999</v>
      </c>
      <c r="S304">
        <v>1.1044400000000001</v>
      </c>
      <c r="T304">
        <v>1.813542</v>
      </c>
      <c r="U304">
        <v>20.313639999999999</v>
      </c>
      <c r="V304">
        <v>99.797039999999996</v>
      </c>
      <c r="W304">
        <v>10.086349999999999</v>
      </c>
      <c r="Y304">
        <f t="shared" si="12"/>
        <v>-1.899999999999992E-4</v>
      </c>
      <c r="Z304">
        <f t="shared" si="13"/>
        <v>1.0785900000000008E-4</v>
      </c>
      <c r="AA304">
        <f t="shared" si="14"/>
        <v>1.8295000000000117E-4</v>
      </c>
    </row>
    <row r="305" spans="1:27" x14ac:dyDescent="0.4">
      <c r="A305">
        <v>6.0777970000000003</v>
      </c>
      <c r="B305" s="1">
        <v>63834830000000</v>
      </c>
      <c r="C305">
        <v>1.9584620000000001E-2</v>
      </c>
      <c r="D305">
        <v>5.0105799999999997E-3</v>
      </c>
      <c r="E305">
        <v>-2.120789E-2</v>
      </c>
      <c r="F305">
        <v>-4.2283330000000001</v>
      </c>
      <c r="G305">
        <v>-2.3055729999999999</v>
      </c>
      <c r="H305">
        <v>0.30913889999999999</v>
      </c>
      <c r="I305">
        <v>-0.82508179999999998</v>
      </c>
      <c r="J305">
        <v>1.560511</v>
      </c>
      <c r="K305">
        <v>2.377221</v>
      </c>
      <c r="L305">
        <v>-1.267347</v>
      </c>
      <c r="M305">
        <v>1.186596</v>
      </c>
      <c r="N305">
        <v>2.9100640000000002</v>
      </c>
      <c r="O305">
        <v>12.615080000000001</v>
      </c>
      <c r="P305">
        <v>-92.978149999999999</v>
      </c>
      <c r="Q305">
        <v>-23.787659999999999</v>
      </c>
      <c r="R305">
        <v>-0.44190220000000002</v>
      </c>
      <c r="S305">
        <v>1.103988</v>
      </c>
      <c r="T305">
        <v>1.8133459999999999</v>
      </c>
      <c r="U305">
        <v>20.344840000000001</v>
      </c>
      <c r="V305">
        <v>99.893780000000007</v>
      </c>
      <c r="W305">
        <v>10.156840000000001</v>
      </c>
      <c r="Y305">
        <f t="shared" si="12"/>
        <v>0</v>
      </c>
      <c r="Z305">
        <f t="shared" si="13"/>
        <v>0</v>
      </c>
      <c r="AA305">
        <f t="shared" si="14"/>
        <v>0</v>
      </c>
    </row>
    <row r="306" spans="1:27" x14ac:dyDescent="0.4">
      <c r="A306">
        <v>6.0977969999999999</v>
      </c>
      <c r="B306" s="1">
        <v>63834830000000</v>
      </c>
      <c r="C306">
        <v>1.9584620000000001E-2</v>
      </c>
      <c r="D306">
        <v>5.0105799999999997E-3</v>
      </c>
      <c r="E306">
        <v>-2.120789E-2</v>
      </c>
      <c r="F306">
        <v>-4.2283330000000001</v>
      </c>
      <c r="G306">
        <v>-2.3055729999999999</v>
      </c>
      <c r="H306">
        <v>0.30913889999999999</v>
      </c>
      <c r="I306">
        <v>-0.82508179999999998</v>
      </c>
      <c r="J306">
        <v>1.560511</v>
      </c>
      <c r="K306">
        <v>2.377221</v>
      </c>
      <c r="L306">
        <v>-1.267347</v>
      </c>
      <c r="M306">
        <v>1.186596</v>
      </c>
      <c r="N306">
        <v>2.9100640000000002</v>
      </c>
      <c r="O306">
        <v>12.615080000000001</v>
      </c>
      <c r="P306">
        <v>-92.978149999999999</v>
      </c>
      <c r="Q306">
        <v>-23.787659999999999</v>
      </c>
      <c r="R306">
        <v>-0.44190220000000002</v>
      </c>
      <c r="S306">
        <v>1.103988</v>
      </c>
      <c r="T306">
        <v>1.8133459999999999</v>
      </c>
      <c r="U306">
        <v>20.344840000000001</v>
      </c>
      <c r="V306">
        <v>99.893780000000007</v>
      </c>
      <c r="W306">
        <v>10.156840000000001</v>
      </c>
      <c r="Y306">
        <f t="shared" si="12"/>
        <v>-2.8349000000000082E-4</v>
      </c>
      <c r="Z306">
        <f t="shared" si="13"/>
        <v>8.6984999999999493E-5</v>
      </c>
      <c r="AA306">
        <f t="shared" si="14"/>
        <v>2.3743999999999849E-4</v>
      </c>
    </row>
    <row r="307" spans="1:27" x14ac:dyDescent="0.4">
      <c r="A307">
        <v>6.1177979999999996</v>
      </c>
      <c r="B307" s="1">
        <v>63834830000000</v>
      </c>
      <c r="C307">
        <v>1.9868110000000001E-2</v>
      </c>
      <c r="D307">
        <v>4.9235950000000002E-3</v>
      </c>
      <c r="E307">
        <v>-2.1445329999999999E-2</v>
      </c>
      <c r="F307">
        <v>-4.2082519999999999</v>
      </c>
      <c r="G307">
        <v>-2.3116759999999998</v>
      </c>
      <c r="H307">
        <v>0.30759219999999998</v>
      </c>
      <c r="I307">
        <v>-0.82504929999999999</v>
      </c>
      <c r="J307">
        <v>1.560424</v>
      </c>
      <c r="K307">
        <v>2.3768530000000001</v>
      </c>
      <c r="L307">
        <v>-1.2677350000000001</v>
      </c>
      <c r="M307">
        <v>1.1866730000000001</v>
      </c>
      <c r="N307">
        <v>2.909332</v>
      </c>
      <c r="O307">
        <v>12.681990000000001</v>
      </c>
      <c r="P307">
        <v>-92.940700000000007</v>
      </c>
      <c r="Q307">
        <v>-23.631589999999999</v>
      </c>
      <c r="R307">
        <v>-0.44195030000000002</v>
      </c>
      <c r="S307">
        <v>1.1036319999999999</v>
      </c>
      <c r="T307">
        <v>1.813137</v>
      </c>
      <c r="U307">
        <v>20.453579999999999</v>
      </c>
      <c r="V307">
        <v>99.920959999999994</v>
      </c>
      <c r="W307">
        <v>9.9317499999999992</v>
      </c>
      <c r="Y307">
        <f t="shared" si="12"/>
        <v>-5.0802999999999959E-4</v>
      </c>
      <c r="Z307">
        <f t="shared" si="13"/>
        <v>2.8453999999999806E-5</v>
      </c>
      <c r="AA307">
        <f t="shared" si="14"/>
        <v>1.9626000000000018E-4</v>
      </c>
    </row>
    <row r="308" spans="1:27" x14ac:dyDescent="0.4">
      <c r="A308">
        <v>6.1377980000000001</v>
      </c>
      <c r="B308" s="1">
        <v>63834830000000</v>
      </c>
      <c r="C308">
        <v>2.0376140000000001E-2</v>
      </c>
      <c r="D308">
        <v>4.8951410000000004E-3</v>
      </c>
      <c r="E308">
        <v>-2.1641589999999999E-2</v>
      </c>
      <c r="F308">
        <v>-4.2290650000000003</v>
      </c>
      <c r="G308">
        <v>-2.2806090000000001</v>
      </c>
      <c r="H308">
        <v>0.29943389999999998</v>
      </c>
      <c r="I308">
        <v>-0.82482880000000003</v>
      </c>
      <c r="J308">
        <v>1.560395</v>
      </c>
      <c r="K308">
        <v>2.3763550000000002</v>
      </c>
      <c r="L308">
        <v>-1.26841</v>
      </c>
      <c r="M308">
        <v>1.186401</v>
      </c>
      <c r="N308">
        <v>2.9081760000000001</v>
      </c>
      <c r="O308">
        <v>12.66437</v>
      </c>
      <c r="P308">
        <v>-93.177980000000005</v>
      </c>
      <c r="Q308">
        <v>-23.869350000000001</v>
      </c>
      <c r="R308">
        <v>-0.4417586</v>
      </c>
      <c r="S308">
        <v>1.1033850000000001</v>
      </c>
      <c r="T308">
        <v>1.8128489999999999</v>
      </c>
      <c r="U308">
        <v>20.459479999999999</v>
      </c>
      <c r="V308">
        <v>99.859570000000005</v>
      </c>
      <c r="W308">
        <v>9.9226919999999996</v>
      </c>
      <c r="Y308">
        <f t="shared" si="12"/>
        <v>0</v>
      </c>
      <c r="Z308">
        <f t="shared" si="13"/>
        <v>0</v>
      </c>
      <c r="AA308">
        <f t="shared" si="14"/>
        <v>0</v>
      </c>
    </row>
    <row r="309" spans="1:27" x14ac:dyDescent="0.4">
      <c r="A309">
        <v>6.1577950000000001</v>
      </c>
      <c r="B309" s="1">
        <v>63834830000000</v>
      </c>
      <c r="C309">
        <v>2.0376140000000001E-2</v>
      </c>
      <c r="D309">
        <v>4.8951410000000004E-3</v>
      </c>
      <c r="E309">
        <v>-2.1641589999999999E-2</v>
      </c>
      <c r="F309">
        <v>-4.2290650000000003</v>
      </c>
      <c r="G309">
        <v>-2.2806090000000001</v>
      </c>
      <c r="H309">
        <v>0.29943389999999998</v>
      </c>
      <c r="I309">
        <v>-0.82482880000000003</v>
      </c>
      <c r="J309">
        <v>1.560395</v>
      </c>
      <c r="K309">
        <v>2.3763550000000002</v>
      </c>
      <c r="L309">
        <v>-1.26841</v>
      </c>
      <c r="M309">
        <v>1.186401</v>
      </c>
      <c r="N309">
        <v>2.9081760000000001</v>
      </c>
      <c r="O309">
        <v>12.66437</v>
      </c>
      <c r="P309">
        <v>-93.177980000000005</v>
      </c>
      <c r="Q309">
        <v>-23.869350000000001</v>
      </c>
      <c r="R309">
        <v>-0.4417586</v>
      </c>
      <c r="S309">
        <v>1.1033850000000001</v>
      </c>
      <c r="T309">
        <v>1.8128489999999999</v>
      </c>
      <c r="U309">
        <v>20.459479999999999</v>
      </c>
      <c r="V309">
        <v>99.859570000000005</v>
      </c>
      <c r="W309">
        <v>9.9226919999999996</v>
      </c>
      <c r="Y309">
        <f t="shared" si="12"/>
        <v>-5.3622000000000045E-4</v>
      </c>
      <c r="Z309">
        <f t="shared" si="13"/>
        <v>5.0460000000007374E-6</v>
      </c>
      <c r="AA309">
        <f t="shared" si="14"/>
        <v>1.6649999999999998E-4</v>
      </c>
    </row>
    <row r="310" spans="1:27" x14ac:dyDescent="0.4">
      <c r="A310">
        <v>6.1777949999999997</v>
      </c>
      <c r="B310" s="1">
        <v>63834830000000</v>
      </c>
      <c r="C310">
        <v>2.0912360000000001E-2</v>
      </c>
      <c r="D310">
        <v>4.8900949999999997E-3</v>
      </c>
      <c r="E310">
        <v>-2.1808089999999999E-2</v>
      </c>
      <c r="F310">
        <v>-4.2590029999999999</v>
      </c>
      <c r="G310">
        <v>-2.2476500000000001</v>
      </c>
      <c r="H310">
        <v>0.30118909999999999</v>
      </c>
      <c r="I310">
        <v>-0.82456739999999995</v>
      </c>
      <c r="J310">
        <v>1.5603899999999999</v>
      </c>
      <c r="K310">
        <v>2.375858</v>
      </c>
      <c r="L310">
        <v>-1.2687440000000001</v>
      </c>
      <c r="M310">
        <v>1.186159</v>
      </c>
      <c r="N310">
        <v>2.907559</v>
      </c>
      <c r="O310">
        <v>12.728579999999999</v>
      </c>
      <c r="P310">
        <v>-93.278080000000003</v>
      </c>
      <c r="Q310">
        <v>-23.803529999999999</v>
      </c>
      <c r="R310">
        <v>-0.44148100000000001</v>
      </c>
      <c r="S310">
        <v>1.1030009999999999</v>
      </c>
      <c r="T310">
        <v>1.8125599999999999</v>
      </c>
      <c r="U310">
        <v>20.490349999999999</v>
      </c>
      <c r="V310">
        <v>99.935130000000001</v>
      </c>
      <c r="W310">
        <v>10.08628</v>
      </c>
      <c r="Y310">
        <f t="shared" si="12"/>
        <v>-5.6293999999999789E-4</v>
      </c>
      <c r="Z310">
        <f t="shared" si="13"/>
        <v>1.4047299999999947E-4</v>
      </c>
      <c r="AA310">
        <f t="shared" si="14"/>
        <v>2.0703000000000041E-4</v>
      </c>
    </row>
    <row r="311" spans="1:27" x14ac:dyDescent="0.4">
      <c r="A311">
        <v>6.1977960000000003</v>
      </c>
      <c r="B311" s="1">
        <v>63834830000000</v>
      </c>
      <c r="C311">
        <v>2.1475299999999999E-2</v>
      </c>
      <c r="D311">
        <v>4.7496220000000002E-3</v>
      </c>
      <c r="E311">
        <v>-2.2015119999999999E-2</v>
      </c>
      <c r="F311">
        <v>-4.239166</v>
      </c>
      <c r="G311">
        <v>-2.2085569999999999</v>
      </c>
      <c r="H311">
        <v>0.29364099999999999</v>
      </c>
      <c r="I311">
        <v>-0.82431569999999998</v>
      </c>
      <c r="J311">
        <v>1.5602499999999999</v>
      </c>
      <c r="K311">
        <v>2.3753139999999999</v>
      </c>
      <c r="L311">
        <v>-1.2688740000000001</v>
      </c>
      <c r="M311">
        <v>1.1859170000000001</v>
      </c>
      <c r="N311">
        <v>2.9067769999999999</v>
      </c>
      <c r="O311">
        <v>12.85707</v>
      </c>
      <c r="P311">
        <v>-93.239410000000007</v>
      </c>
      <c r="Q311">
        <v>-23.702089999999998</v>
      </c>
      <c r="R311">
        <v>-0.44113259999999999</v>
      </c>
      <c r="S311">
        <v>1.1027929999999999</v>
      </c>
      <c r="T311">
        <v>1.812389</v>
      </c>
      <c r="U311">
        <v>20.528410000000001</v>
      </c>
      <c r="V311">
        <v>99.814989999999995</v>
      </c>
      <c r="W311">
        <v>10.096209999999999</v>
      </c>
      <c r="Y311">
        <f t="shared" si="12"/>
        <v>-7.739800000000005E-4</v>
      </c>
      <c r="Z311">
        <f t="shared" si="13"/>
        <v>7.4460000000003621E-6</v>
      </c>
      <c r="AA311">
        <f t="shared" si="14"/>
        <v>1.9443000000000238E-4</v>
      </c>
    </row>
    <row r="312" spans="1:27" x14ac:dyDescent="0.4">
      <c r="A312">
        <v>6.2177959999999999</v>
      </c>
      <c r="B312" s="1">
        <v>63834830000000</v>
      </c>
      <c r="C312">
        <v>2.224928E-2</v>
      </c>
      <c r="D312">
        <v>4.7421759999999999E-3</v>
      </c>
      <c r="E312">
        <v>-2.2209550000000002E-2</v>
      </c>
      <c r="F312">
        <v>-4.2094120000000004</v>
      </c>
      <c r="G312">
        <v>-2.1485289999999999</v>
      </c>
      <c r="H312">
        <v>0.27920780000000001</v>
      </c>
      <c r="I312">
        <v>-0.82390589999999997</v>
      </c>
      <c r="J312">
        <v>1.5602419999999999</v>
      </c>
      <c r="K312">
        <v>2.3746290000000001</v>
      </c>
      <c r="L312">
        <v>-1.2689109999999999</v>
      </c>
      <c r="M312">
        <v>1.18581</v>
      </c>
      <c r="N312">
        <v>2.9063330000000001</v>
      </c>
      <c r="O312">
        <v>12.82977</v>
      </c>
      <c r="P312">
        <v>-93.211240000000004</v>
      </c>
      <c r="Q312">
        <v>-23.759309999999999</v>
      </c>
      <c r="R312">
        <v>-0.44069629999999999</v>
      </c>
      <c r="S312">
        <v>1.102787</v>
      </c>
      <c r="T312">
        <v>1.812163</v>
      </c>
      <c r="U312">
        <v>20.496870000000001</v>
      </c>
      <c r="V312">
        <v>99.755610000000004</v>
      </c>
      <c r="W312">
        <v>10.15048</v>
      </c>
      <c r="Y312">
        <f t="shared" si="12"/>
        <v>-5.6354999999999947E-4</v>
      </c>
      <c r="Z312">
        <f t="shared" si="13"/>
        <v>-1.3142100000000049E-4</v>
      </c>
      <c r="AA312">
        <f t="shared" si="14"/>
        <v>1.3946999999999918E-4</v>
      </c>
    </row>
    <row r="313" spans="1:27" x14ac:dyDescent="0.4">
      <c r="A313">
        <v>6.2377969999999996</v>
      </c>
      <c r="B313" s="1">
        <v>63834830000000</v>
      </c>
      <c r="C313">
        <v>2.2812829999999999E-2</v>
      </c>
      <c r="D313">
        <v>4.8735970000000003E-3</v>
      </c>
      <c r="E313">
        <v>-2.2349020000000001E-2</v>
      </c>
      <c r="F313">
        <v>-4.2077030000000004</v>
      </c>
      <c r="G313">
        <v>-2.0790709999999999</v>
      </c>
      <c r="H313">
        <v>0.29820930000000001</v>
      </c>
      <c r="I313">
        <v>-0.82360599999999995</v>
      </c>
      <c r="J313">
        <v>1.5603739999999999</v>
      </c>
      <c r="K313">
        <v>2.3741319999999999</v>
      </c>
      <c r="L313">
        <v>-1.269171</v>
      </c>
      <c r="M313">
        <v>1.1855819999999999</v>
      </c>
      <c r="N313">
        <v>2.9055589999999998</v>
      </c>
      <c r="O313">
        <v>12.788130000000001</v>
      </c>
      <c r="P313">
        <v>-93.265439999999998</v>
      </c>
      <c r="Q313">
        <v>-23.843540000000001</v>
      </c>
      <c r="R313">
        <v>-0.44033600000000001</v>
      </c>
      <c r="S313">
        <v>1.102997</v>
      </c>
      <c r="T313">
        <v>1.8118399999999999</v>
      </c>
      <c r="U313">
        <v>20.43939</v>
      </c>
      <c r="V313">
        <v>99.741799999999998</v>
      </c>
      <c r="W313">
        <v>10.107570000000001</v>
      </c>
      <c r="Y313">
        <f t="shared" si="12"/>
        <v>0</v>
      </c>
      <c r="Z313">
        <f t="shared" si="13"/>
        <v>0</v>
      </c>
      <c r="AA313">
        <f t="shared" si="14"/>
        <v>0</v>
      </c>
    </row>
    <row r="314" spans="1:27" x14ac:dyDescent="0.4">
      <c r="A314">
        <v>6.2577970000000001</v>
      </c>
      <c r="B314" s="1">
        <v>63834830000000</v>
      </c>
      <c r="C314">
        <v>2.2812829999999999E-2</v>
      </c>
      <c r="D314">
        <v>4.8735970000000003E-3</v>
      </c>
      <c r="E314">
        <v>-2.2349020000000001E-2</v>
      </c>
      <c r="F314">
        <v>-4.2077030000000004</v>
      </c>
      <c r="G314">
        <v>-2.0790709999999999</v>
      </c>
      <c r="H314">
        <v>0.29820930000000001</v>
      </c>
      <c r="I314">
        <v>-0.82360599999999995</v>
      </c>
      <c r="J314">
        <v>1.5603739999999999</v>
      </c>
      <c r="K314">
        <v>2.3741319999999999</v>
      </c>
      <c r="L314">
        <v>-1.269171</v>
      </c>
      <c r="M314">
        <v>1.1855819999999999</v>
      </c>
      <c r="N314">
        <v>2.9055589999999998</v>
      </c>
      <c r="O314">
        <v>12.788130000000001</v>
      </c>
      <c r="P314">
        <v>-93.265439999999998</v>
      </c>
      <c r="Q314">
        <v>-23.843540000000001</v>
      </c>
      <c r="R314">
        <v>-0.44033600000000001</v>
      </c>
      <c r="S314">
        <v>1.102997</v>
      </c>
      <c r="T314">
        <v>1.8118399999999999</v>
      </c>
      <c r="U314">
        <v>20.43939</v>
      </c>
      <c r="V314">
        <v>99.741799999999998</v>
      </c>
      <c r="W314">
        <v>10.107570000000001</v>
      </c>
      <c r="Y314">
        <f t="shared" si="12"/>
        <v>-5.0450000000000148E-4</v>
      </c>
      <c r="Z314">
        <f t="shared" si="13"/>
        <v>2.0971000000000704E-5</v>
      </c>
      <c r="AA314">
        <f t="shared" si="14"/>
        <v>1.8972999999999907E-4</v>
      </c>
    </row>
    <row r="315" spans="1:27" x14ac:dyDescent="0.4">
      <c r="A315">
        <v>6.2777979999999998</v>
      </c>
      <c r="B315" s="1">
        <v>63834830000000</v>
      </c>
      <c r="C315">
        <v>2.3317330000000001E-2</v>
      </c>
      <c r="D315">
        <v>4.8526259999999996E-3</v>
      </c>
      <c r="E315">
        <v>-2.253875E-2</v>
      </c>
      <c r="F315">
        <v>-4.2061770000000003</v>
      </c>
      <c r="G315">
        <v>-2.0303960000000001</v>
      </c>
      <c r="H315">
        <v>0.339806</v>
      </c>
      <c r="I315">
        <v>-0.82338350000000005</v>
      </c>
      <c r="J315">
        <v>1.5603530000000001</v>
      </c>
      <c r="K315">
        <v>2.3736410000000001</v>
      </c>
      <c r="L315">
        <v>-1.269487</v>
      </c>
      <c r="M315">
        <v>1.185433</v>
      </c>
      <c r="N315">
        <v>2.9045679999999998</v>
      </c>
      <c r="O315">
        <v>12.797280000000001</v>
      </c>
      <c r="P315">
        <v>-93.451570000000004</v>
      </c>
      <c r="Q315">
        <v>-23.8447</v>
      </c>
      <c r="R315">
        <v>-0.43994539999999999</v>
      </c>
      <c r="S315">
        <v>1.1032949999999999</v>
      </c>
      <c r="T315">
        <v>1.8112710000000001</v>
      </c>
      <c r="U315">
        <v>20.463200000000001</v>
      </c>
      <c r="V315">
        <v>99.692030000000003</v>
      </c>
      <c r="W315">
        <v>9.9121269999999999</v>
      </c>
      <c r="Y315">
        <f t="shared" si="12"/>
        <v>-6.4176999999999984E-4</v>
      </c>
      <c r="Z315">
        <f t="shared" si="13"/>
        <v>1.4012799999999978E-4</v>
      </c>
      <c r="AA315">
        <f t="shared" si="14"/>
        <v>2.263100000000004E-4</v>
      </c>
    </row>
    <row r="316" spans="1:27" x14ac:dyDescent="0.4">
      <c r="A316">
        <v>6.2977980000000002</v>
      </c>
      <c r="B316" s="1">
        <v>63834830000000</v>
      </c>
      <c r="C316">
        <v>2.3959100000000001E-2</v>
      </c>
      <c r="D316">
        <v>4.7124979999999999E-3</v>
      </c>
      <c r="E316">
        <v>-2.276506E-2</v>
      </c>
      <c r="F316">
        <v>-4.2150879999999997</v>
      </c>
      <c r="G316">
        <v>-2.0302120000000001</v>
      </c>
      <c r="H316">
        <v>0.35087839999999998</v>
      </c>
      <c r="I316">
        <v>-0.82308970000000004</v>
      </c>
      <c r="J316">
        <v>1.5602130000000001</v>
      </c>
      <c r="K316">
        <v>2.373027</v>
      </c>
      <c r="L316">
        <v>-1.2696229999999999</v>
      </c>
      <c r="M316">
        <v>1.1853659999999999</v>
      </c>
      <c r="N316">
        <v>2.9036550000000001</v>
      </c>
      <c r="O316">
        <v>12.92848</v>
      </c>
      <c r="P316">
        <v>-93.382289999999998</v>
      </c>
      <c r="Q316">
        <v>-23.617100000000001</v>
      </c>
      <c r="R316">
        <v>-0.43965949999999998</v>
      </c>
      <c r="S316">
        <v>1.103415</v>
      </c>
      <c r="T316">
        <v>1.8108029999999999</v>
      </c>
      <c r="U316">
        <v>20.451219999999999</v>
      </c>
      <c r="V316">
        <v>99.756569999999996</v>
      </c>
      <c r="W316">
        <v>9.9815439999999995</v>
      </c>
      <c r="Y316">
        <f t="shared" si="12"/>
        <v>0</v>
      </c>
      <c r="Z316">
        <f t="shared" si="13"/>
        <v>0</v>
      </c>
      <c r="AA316">
        <f t="shared" si="14"/>
        <v>0</v>
      </c>
    </row>
    <row r="317" spans="1:27" x14ac:dyDescent="0.4">
      <c r="A317">
        <v>6.3177950000000003</v>
      </c>
      <c r="B317" s="1">
        <v>63834830000000</v>
      </c>
      <c r="C317">
        <v>2.3959100000000001E-2</v>
      </c>
      <c r="D317">
        <v>4.7124979999999999E-3</v>
      </c>
      <c r="E317">
        <v>-2.276506E-2</v>
      </c>
      <c r="F317">
        <v>-4.2150879999999997</v>
      </c>
      <c r="G317">
        <v>-2.0302120000000001</v>
      </c>
      <c r="H317">
        <v>0.35087839999999998</v>
      </c>
      <c r="I317">
        <v>-0.82308970000000004</v>
      </c>
      <c r="J317">
        <v>1.5602130000000001</v>
      </c>
      <c r="K317">
        <v>2.373027</v>
      </c>
      <c r="L317">
        <v>-1.2696229999999999</v>
      </c>
      <c r="M317">
        <v>1.1853659999999999</v>
      </c>
      <c r="N317">
        <v>2.9036550000000001</v>
      </c>
      <c r="O317">
        <v>12.92848</v>
      </c>
      <c r="P317">
        <v>-93.382289999999998</v>
      </c>
      <c r="Q317">
        <v>-23.617100000000001</v>
      </c>
      <c r="R317">
        <v>-0.43965949999999998</v>
      </c>
      <c r="S317">
        <v>1.103415</v>
      </c>
      <c r="T317">
        <v>1.8108029999999999</v>
      </c>
      <c r="U317">
        <v>20.451219999999999</v>
      </c>
      <c r="V317">
        <v>99.756569999999996</v>
      </c>
      <c r="W317">
        <v>9.9815439999999995</v>
      </c>
      <c r="Y317">
        <f t="shared" si="12"/>
        <v>-5.3003000000000078E-4</v>
      </c>
      <c r="Z317">
        <f t="shared" si="13"/>
        <v>-5.1889999999999749E-5</v>
      </c>
      <c r="AA317">
        <f t="shared" si="14"/>
        <v>1.1117000000000071E-4</v>
      </c>
    </row>
    <row r="318" spans="1:27" x14ac:dyDescent="0.4">
      <c r="A318">
        <v>6.3377949999999998</v>
      </c>
      <c r="B318" s="1">
        <v>63834830000000</v>
      </c>
      <c r="C318">
        <v>2.4489130000000001E-2</v>
      </c>
      <c r="D318">
        <v>4.7643879999999996E-3</v>
      </c>
      <c r="E318">
        <v>-2.2876230000000001E-2</v>
      </c>
      <c r="F318">
        <v>-4.2578740000000002</v>
      </c>
      <c r="G318">
        <v>-2.0356139999999998</v>
      </c>
      <c r="H318">
        <v>0.4008235</v>
      </c>
      <c r="I318">
        <v>-0.82279349999999996</v>
      </c>
      <c r="J318">
        <v>1.560265</v>
      </c>
      <c r="K318">
        <v>2.3725740000000002</v>
      </c>
      <c r="L318">
        <v>-1.269709</v>
      </c>
      <c r="M318">
        <v>1.185459</v>
      </c>
      <c r="N318">
        <v>2.9031929999999999</v>
      </c>
      <c r="O318">
        <v>12.858219999999999</v>
      </c>
      <c r="P318">
        <v>-93.481290000000001</v>
      </c>
      <c r="Q318">
        <v>-23.652920000000002</v>
      </c>
      <c r="R318">
        <v>-0.43922109999999998</v>
      </c>
      <c r="S318">
        <v>1.1036440000000001</v>
      </c>
      <c r="T318">
        <v>1.8102130000000001</v>
      </c>
      <c r="U318">
        <v>20.452300000000001</v>
      </c>
      <c r="V318">
        <v>99.764809999999997</v>
      </c>
      <c r="W318">
        <v>9.8979610000000005</v>
      </c>
      <c r="Y318">
        <f t="shared" si="12"/>
        <v>-6.1165999999999998E-4</v>
      </c>
      <c r="Z318">
        <f t="shared" si="13"/>
        <v>7.1886999999999646E-5</v>
      </c>
      <c r="AA318">
        <f t="shared" si="14"/>
        <v>8.4049999999998709E-5</v>
      </c>
    </row>
    <row r="319" spans="1:27" x14ac:dyDescent="0.4">
      <c r="A319">
        <v>6.3577959999999996</v>
      </c>
      <c r="B319" s="1">
        <v>63834830000000</v>
      </c>
      <c r="C319">
        <v>2.5100790000000001E-2</v>
      </c>
      <c r="D319">
        <v>4.692501E-3</v>
      </c>
      <c r="E319">
        <v>-2.296028E-2</v>
      </c>
      <c r="F319">
        <v>-4.3179020000000001</v>
      </c>
      <c r="G319">
        <v>-2.07077</v>
      </c>
      <c r="H319">
        <v>0.45853939999999999</v>
      </c>
      <c r="I319">
        <v>-0.82242040000000005</v>
      </c>
      <c r="J319">
        <v>1.5601929999999999</v>
      </c>
      <c r="K319">
        <v>2.3720819999999998</v>
      </c>
      <c r="L319">
        <v>-1.2697050000000001</v>
      </c>
      <c r="M319">
        <v>1.1854880000000001</v>
      </c>
      <c r="N319">
        <v>2.9025599999999998</v>
      </c>
      <c r="O319">
        <v>12.81094</v>
      </c>
      <c r="P319">
        <v>-93.594909999999999</v>
      </c>
      <c r="Q319">
        <v>-23.651399999999999</v>
      </c>
      <c r="R319">
        <v>-0.43871670000000001</v>
      </c>
      <c r="S319">
        <v>1.103823</v>
      </c>
      <c r="T319">
        <v>1.8097380000000001</v>
      </c>
      <c r="U319">
        <v>20.40897</v>
      </c>
      <c r="V319">
        <v>99.690330000000003</v>
      </c>
      <c r="W319">
        <v>9.8948660000000004</v>
      </c>
      <c r="Y319">
        <f t="shared" si="12"/>
        <v>-4.2439000000000018E-4</v>
      </c>
      <c r="Z319">
        <f t="shared" si="13"/>
        <v>6.6922999999999983E-5</v>
      </c>
      <c r="AA319">
        <f t="shared" si="14"/>
        <v>8.2880000000000453E-5</v>
      </c>
    </row>
    <row r="320" spans="1:27" x14ac:dyDescent="0.4">
      <c r="A320">
        <v>6.377796</v>
      </c>
      <c r="B320" s="1">
        <v>63834830000000</v>
      </c>
      <c r="C320">
        <v>2.5525180000000001E-2</v>
      </c>
      <c r="D320">
        <v>4.625578E-3</v>
      </c>
      <c r="E320">
        <v>-2.304316E-2</v>
      </c>
      <c r="F320">
        <v>-4.314972</v>
      </c>
      <c r="G320">
        <v>-2.0856020000000002</v>
      </c>
      <c r="H320">
        <v>0.43090119999999998</v>
      </c>
      <c r="I320">
        <v>-0.82217899999999999</v>
      </c>
      <c r="J320">
        <v>1.5601259999999999</v>
      </c>
      <c r="K320">
        <v>2.3717229999999998</v>
      </c>
      <c r="L320">
        <v>-1.269369</v>
      </c>
      <c r="M320">
        <v>1.185311</v>
      </c>
      <c r="N320">
        <v>2.9019189999999999</v>
      </c>
      <c r="O320">
        <v>12.858140000000001</v>
      </c>
      <c r="P320">
        <v>-93.490390000000005</v>
      </c>
      <c r="Q320">
        <v>-23.653079999999999</v>
      </c>
      <c r="R320">
        <v>-0.43817899999999999</v>
      </c>
      <c r="S320">
        <v>1.103974</v>
      </c>
      <c r="T320">
        <v>1.8093269999999999</v>
      </c>
      <c r="U320">
        <v>20.334980000000002</v>
      </c>
      <c r="V320">
        <v>99.58578</v>
      </c>
      <c r="W320">
        <v>10.08465</v>
      </c>
      <c r="Y320">
        <f t="shared" si="12"/>
        <v>0</v>
      </c>
      <c r="Z320">
        <f t="shared" si="13"/>
        <v>0</v>
      </c>
      <c r="AA320">
        <f t="shared" si="14"/>
        <v>0</v>
      </c>
    </row>
    <row r="321" spans="1:27" x14ac:dyDescent="0.4">
      <c r="A321">
        <v>6.3977969999999997</v>
      </c>
      <c r="B321" s="1">
        <v>63834830000000</v>
      </c>
      <c r="C321">
        <v>2.5525180000000001E-2</v>
      </c>
      <c r="D321">
        <v>4.625578E-3</v>
      </c>
      <c r="E321">
        <v>-2.304316E-2</v>
      </c>
      <c r="F321">
        <v>-4.314972</v>
      </c>
      <c r="G321">
        <v>-2.0856020000000002</v>
      </c>
      <c r="H321">
        <v>0.43090119999999998</v>
      </c>
      <c r="I321">
        <v>-0.82217899999999999</v>
      </c>
      <c r="J321">
        <v>1.5601259999999999</v>
      </c>
      <c r="K321">
        <v>2.3717229999999998</v>
      </c>
      <c r="L321">
        <v>-1.269369</v>
      </c>
      <c r="M321">
        <v>1.185311</v>
      </c>
      <c r="N321">
        <v>2.9019189999999999</v>
      </c>
      <c r="O321">
        <v>12.858140000000001</v>
      </c>
      <c r="P321">
        <v>-93.490390000000005</v>
      </c>
      <c r="Q321">
        <v>-23.653079999999999</v>
      </c>
      <c r="R321">
        <v>-0.43817899999999999</v>
      </c>
      <c r="S321">
        <v>1.103974</v>
      </c>
      <c r="T321">
        <v>1.8093269999999999</v>
      </c>
      <c r="U321">
        <v>20.334980000000002</v>
      </c>
      <c r="V321">
        <v>99.58578</v>
      </c>
      <c r="W321">
        <v>10.08465</v>
      </c>
      <c r="Y321">
        <f t="shared" si="12"/>
        <v>-4.6960999999999878E-4</v>
      </c>
      <c r="Z321">
        <f t="shared" si="13"/>
        <v>9.6035999999999865E-5</v>
      </c>
      <c r="AA321">
        <f t="shared" si="14"/>
        <v>-2.2430000000000366E-5</v>
      </c>
    </row>
    <row r="322" spans="1:27" x14ac:dyDescent="0.4">
      <c r="A322">
        <v>6.4177970000000002</v>
      </c>
      <c r="B322" s="1">
        <v>63834830000000</v>
      </c>
      <c r="C322">
        <v>2.599479E-2</v>
      </c>
      <c r="D322">
        <v>4.5295420000000001E-3</v>
      </c>
      <c r="E322">
        <v>-2.302073E-2</v>
      </c>
      <c r="F322">
        <v>-4.3088680000000004</v>
      </c>
      <c r="G322">
        <v>-2.1171259999999998</v>
      </c>
      <c r="H322">
        <v>0.41561870000000001</v>
      </c>
      <c r="I322">
        <v>-0.82183099999999998</v>
      </c>
      <c r="J322">
        <v>1.56003</v>
      </c>
      <c r="K322">
        <v>2.371407</v>
      </c>
      <c r="L322">
        <v>-1.268923</v>
      </c>
      <c r="M322">
        <v>1.1848399999999999</v>
      </c>
      <c r="N322">
        <v>2.9012280000000001</v>
      </c>
      <c r="O322">
        <v>12.75746</v>
      </c>
      <c r="P322">
        <v>-93.544619999999995</v>
      </c>
      <c r="Q322">
        <v>-24.056000000000001</v>
      </c>
      <c r="R322">
        <v>-0.4379344</v>
      </c>
      <c r="S322">
        <v>1.1037920000000001</v>
      </c>
      <c r="T322">
        <v>1.808918</v>
      </c>
      <c r="U322">
        <v>20.324839999999998</v>
      </c>
      <c r="V322">
        <v>99.548469999999995</v>
      </c>
      <c r="W322">
        <v>10.18829</v>
      </c>
      <c r="Y322">
        <f t="shared" si="12"/>
        <v>-4.3568000000000079E-4</v>
      </c>
      <c r="Z322">
        <f t="shared" si="13"/>
        <v>1.4204999999999773E-5</v>
      </c>
      <c r="AA322">
        <f t="shared" si="14"/>
        <v>-1.2293000000000026E-4</v>
      </c>
    </row>
    <row r="323" spans="1:27" x14ac:dyDescent="0.4">
      <c r="A323">
        <v>6.4377979999999999</v>
      </c>
      <c r="B323" s="1">
        <v>63834830000000</v>
      </c>
      <c r="C323">
        <v>2.6430470000000001E-2</v>
      </c>
      <c r="D323">
        <v>4.5153370000000003E-3</v>
      </c>
      <c r="E323">
        <v>-2.2897799999999999E-2</v>
      </c>
      <c r="F323">
        <v>-4.2749329999999999</v>
      </c>
      <c r="G323">
        <v>-2.1614070000000001</v>
      </c>
      <c r="H323">
        <v>0.41135690000000003</v>
      </c>
      <c r="I323">
        <v>-0.82143600000000006</v>
      </c>
      <c r="J323">
        <v>1.5600149999999999</v>
      </c>
      <c r="K323">
        <v>2.3711859999999998</v>
      </c>
      <c r="L323">
        <v>-1.2686980000000001</v>
      </c>
      <c r="M323">
        <v>1.1846300000000001</v>
      </c>
      <c r="N323">
        <v>2.900852</v>
      </c>
      <c r="O323">
        <v>12.664440000000001</v>
      </c>
      <c r="P323">
        <v>-93.761780000000002</v>
      </c>
      <c r="Q323">
        <v>-24.248470000000001</v>
      </c>
      <c r="R323">
        <v>-0.43789909999999999</v>
      </c>
      <c r="S323">
        <v>1.103453</v>
      </c>
      <c r="T323">
        <v>1.8082640000000001</v>
      </c>
      <c r="U323">
        <v>20.27459</v>
      </c>
      <c r="V323">
        <v>99.633970000000005</v>
      </c>
      <c r="W323">
        <v>10.438179999999999</v>
      </c>
      <c r="Y323">
        <f t="shared" ref="Y323:Y386" si="15">C323-C324</f>
        <v>0</v>
      </c>
      <c r="Z323">
        <f t="shared" ref="Z323:Z386" si="16">D323-D324</f>
        <v>0</v>
      </c>
      <c r="AA323">
        <f t="shared" ref="AA323:AA386" si="17">E323-E324</f>
        <v>0</v>
      </c>
    </row>
    <row r="324" spans="1:27" x14ac:dyDescent="0.4">
      <c r="A324">
        <v>6.4577980000000004</v>
      </c>
      <c r="B324" s="1">
        <v>63834830000000</v>
      </c>
      <c r="C324">
        <v>2.6430470000000001E-2</v>
      </c>
      <c r="D324">
        <v>4.5153370000000003E-3</v>
      </c>
      <c r="E324">
        <v>-2.2897799999999999E-2</v>
      </c>
      <c r="F324">
        <v>-4.2749329999999999</v>
      </c>
      <c r="G324">
        <v>-2.1614070000000001</v>
      </c>
      <c r="H324">
        <v>0.41135690000000003</v>
      </c>
      <c r="I324">
        <v>-0.82143600000000006</v>
      </c>
      <c r="J324">
        <v>1.5600149999999999</v>
      </c>
      <c r="K324">
        <v>2.3711859999999998</v>
      </c>
      <c r="L324">
        <v>-1.2686980000000001</v>
      </c>
      <c r="M324">
        <v>1.1846300000000001</v>
      </c>
      <c r="N324">
        <v>2.900852</v>
      </c>
      <c r="O324">
        <v>12.664440000000001</v>
      </c>
      <c r="P324">
        <v>-93.761780000000002</v>
      </c>
      <c r="Q324">
        <v>-24.248470000000001</v>
      </c>
      <c r="R324">
        <v>-0.43789909999999999</v>
      </c>
      <c r="S324">
        <v>1.103453</v>
      </c>
      <c r="T324">
        <v>1.8082640000000001</v>
      </c>
      <c r="U324">
        <v>20.27459</v>
      </c>
      <c r="V324">
        <v>99.633970000000005</v>
      </c>
      <c r="W324">
        <v>10.438179999999999</v>
      </c>
      <c r="Y324">
        <f t="shared" si="15"/>
        <v>-3.0676999999999788E-4</v>
      </c>
      <c r="Z324">
        <f t="shared" si="16"/>
        <v>-8.3789999999993314E-6</v>
      </c>
      <c r="AA324">
        <f t="shared" si="17"/>
        <v>-2.3594999999999866E-4</v>
      </c>
    </row>
    <row r="325" spans="1:27" x14ac:dyDescent="0.4">
      <c r="A325">
        <v>6.4777950000000004</v>
      </c>
      <c r="B325" s="1">
        <v>63834830000000</v>
      </c>
      <c r="C325">
        <v>2.6737239999999999E-2</v>
      </c>
      <c r="D325">
        <v>4.5237159999999997E-3</v>
      </c>
      <c r="E325">
        <v>-2.2661850000000001E-2</v>
      </c>
      <c r="F325">
        <v>-4.1682430000000004</v>
      </c>
      <c r="G325">
        <v>-2.191589</v>
      </c>
      <c r="H325">
        <v>0.40070600000000001</v>
      </c>
      <c r="I325">
        <v>-0.82105229999999996</v>
      </c>
      <c r="J325">
        <v>1.5600240000000001</v>
      </c>
      <c r="K325">
        <v>2.3711350000000002</v>
      </c>
      <c r="L325">
        <v>-1.268456</v>
      </c>
      <c r="M325">
        <v>1.18458</v>
      </c>
      <c r="N325">
        <v>2.900623</v>
      </c>
      <c r="O325">
        <v>12.77134</v>
      </c>
      <c r="P325">
        <v>-93.803960000000004</v>
      </c>
      <c r="Q325">
        <v>-24.053380000000001</v>
      </c>
      <c r="R325">
        <v>-0.43813869999999999</v>
      </c>
      <c r="S325">
        <v>1.102976</v>
      </c>
      <c r="T325">
        <v>1.80742</v>
      </c>
      <c r="U325">
        <v>20.382069999999999</v>
      </c>
      <c r="V325">
        <v>99.774590000000003</v>
      </c>
      <c r="W325">
        <v>10.287699999999999</v>
      </c>
      <c r="Y325">
        <f t="shared" si="15"/>
        <v>-2.4825000000000194E-4</v>
      </c>
      <c r="Z325">
        <f t="shared" si="16"/>
        <v>-1.4368000000000714E-5</v>
      </c>
      <c r="AA325">
        <f t="shared" si="17"/>
        <v>-2.5819000000000189E-4</v>
      </c>
    </row>
    <row r="326" spans="1:27" x14ac:dyDescent="0.4">
      <c r="A326">
        <v>6.497795</v>
      </c>
      <c r="B326" s="1">
        <v>63834830000000</v>
      </c>
      <c r="C326">
        <v>2.6985490000000001E-2</v>
      </c>
      <c r="D326">
        <v>4.5380840000000004E-3</v>
      </c>
      <c r="E326">
        <v>-2.2403659999999999E-2</v>
      </c>
      <c r="F326">
        <v>-4.0650940000000002</v>
      </c>
      <c r="G326">
        <v>-2.239868</v>
      </c>
      <c r="H326">
        <v>0.4305774</v>
      </c>
      <c r="I326">
        <v>-0.82069409999999998</v>
      </c>
      <c r="J326">
        <v>1.560038</v>
      </c>
      <c r="K326">
        <v>2.371143</v>
      </c>
      <c r="L326">
        <v>-1.267801</v>
      </c>
      <c r="M326">
        <v>1.184499</v>
      </c>
      <c r="N326">
        <v>2.900217</v>
      </c>
      <c r="O326">
        <v>12.93328</v>
      </c>
      <c r="P326">
        <v>-93.751890000000003</v>
      </c>
      <c r="Q326">
        <v>-23.8157</v>
      </c>
      <c r="R326">
        <v>-0.43850090000000003</v>
      </c>
      <c r="S326">
        <v>1.1024050000000001</v>
      </c>
      <c r="T326">
        <v>1.8068360000000001</v>
      </c>
      <c r="U326">
        <v>20.534320000000001</v>
      </c>
      <c r="V326">
        <v>99.856909999999999</v>
      </c>
      <c r="W326">
        <v>10.19112</v>
      </c>
      <c r="Y326">
        <f t="shared" si="15"/>
        <v>-2.4630999999999958E-4</v>
      </c>
      <c r="Z326">
        <f t="shared" si="16"/>
        <v>-7.8548999999999806E-5</v>
      </c>
      <c r="AA326">
        <f t="shared" si="17"/>
        <v>-3.3521999999999719E-4</v>
      </c>
    </row>
    <row r="327" spans="1:27" x14ac:dyDescent="0.4">
      <c r="A327">
        <v>6.5177959999999997</v>
      </c>
      <c r="B327" s="1">
        <v>63834830000000</v>
      </c>
      <c r="C327">
        <v>2.72318E-2</v>
      </c>
      <c r="D327">
        <v>4.6166330000000002E-3</v>
      </c>
      <c r="E327">
        <v>-2.2068440000000002E-2</v>
      </c>
      <c r="F327">
        <v>-4.0413209999999999</v>
      </c>
      <c r="G327">
        <v>-2.2767029999999999</v>
      </c>
      <c r="H327">
        <v>0.53888639999999999</v>
      </c>
      <c r="I327">
        <v>-0.82028290000000004</v>
      </c>
      <c r="J327">
        <v>1.560117</v>
      </c>
      <c r="K327">
        <v>2.3712049999999998</v>
      </c>
      <c r="L327">
        <v>-1.267544</v>
      </c>
      <c r="M327">
        <v>1.184542</v>
      </c>
      <c r="N327">
        <v>2.9001199999999998</v>
      </c>
      <c r="O327">
        <v>12.89663</v>
      </c>
      <c r="P327">
        <v>-93.74127</v>
      </c>
      <c r="Q327">
        <v>-23.866150000000001</v>
      </c>
      <c r="R327">
        <v>-0.43875340000000002</v>
      </c>
      <c r="S327">
        <v>1.1017479999999999</v>
      </c>
      <c r="T327">
        <v>1.8063910000000001</v>
      </c>
      <c r="U327">
        <v>20.59798</v>
      </c>
      <c r="V327">
        <v>99.919749999999993</v>
      </c>
      <c r="W327">
        <v>10.40828</v>
      </c>
      <c r="Y327">
        <f t="shared" si="15"/>
        <v>0</v>
      </c>
      <c r="Z327">
        <f t="shared" si="16"/>
        <v>0</v>
      </c>
      <c r="AA327">
        <f t="shared" si="17"/>
        <v>0</v>
      </c>
    </row>
    <row r="328" spans="1:27" x14ac:dyDescent="0.4">
      <c r="A328">
        <v>6.5377960000000002</v>
      </c>
      <c r="B328" s="1">
        <v>63834830000000</v>
      </c>
      <c r="C328">
        <v>2.72318E-2</v>
      </c>
      <c r="D328">
        <v>4.6166330000000002E-3</v>
      </c>
      <c r="E328">
        <v>-2.2068440000000002E-2</v>
      </c>
      <c r="F328">
        <v>-4.0413209999999999</v>
      </c>
      <c r="G328">
        <v>-2.2767029999999999</v>
      </c>
      <c r="H328">
        <v>0.53888639999999999</v>
      </c>
      <c r="I328">
        <v>-0.82028290000000004</v>
      </c>
      <c r="J328">
        <v>1.560117</v>
      </c>
      <c r="K328">
        <v>2.3712049999999998</v>
      </c>
      <c r="L328">
        <v>-1.267544</v>
      </c>
      <c r="M328">
        <v>1.184542</v>
      </c>
      <c r="N328">
        <v>2.9001199999999998</v>
      </c>
      <c r="O328">
        <v>12.89663</v>
      </c>
      <c r="P328">
        <v>-93.74127</v>
      </c>
      <c r="Q328">
        <v>-23.866150000000001</v>
      </c>
      <c r="R328">
        <v>-0.43875340000000002</v>
      </c>
      <c r="S328">
        <v>1.1017479999999999</v>
      </c>
      <c r="T328">
        <v>1.8063910000000001</v>
      </c>
      <c r="U328">
        <v>20.59798</v>
      </c>
      <c r="V328">
        <v>99.919749999999993</v>
      </c>
      <c r="W328">
        <v>10.40828</v>
      </c>
      <c r="Y328">
        <f t="shared" si="15"/>
        <v>-2.1944999999999951E-4</v>
      </c>
      <c r="Z328">
        <f t="shared" si="16"/>
        <v>-2.0858199999999969E-4</v>
      </c>
      <c r="AA328">
        <f t="shared" si="17"/>
        <v>-4.6397000000000105E-4</v>
      </c>
    </row>
    <row r="329" spans="1:27" x14ac:dyDescent="0.4">
      <c r="A329">
        <v>6.5577959999999997</v>
      </c>
      <c r="B329" s="1">
        <v>63834830000000</v>
      </c>
      <c r="C329">
        <v>2.745125E-2</v>
      </c>
      <c r="D329">
        <v>4.8252149999999999E-3</v>
      </c>
      <c r="E329">
        <v>-2.1604470000000001E-2</v>
      </c>
      <c r="F329">
        <v>-4.0503539999999996</v>
      </c>
      <c r="G329">
        <v>-2.3007810000000002</v>
      </c>
      <c r="H329">
        <v>0.59504939999999995</v>
      </c>
      <c r="I329">
        <v>-0.81979970000000002</v>
      </c>
      <c r="J329">
        <v>1.560325</v>
      </c>
      <c r="K329">
        <v>2.371378</v>
      </c>
      <c r="L329">
        <v>-1.266969</v>
      </c>
      <c r="M329">
        <v>1.1844209999999999</v>
      </c>
      <c r="N329">
        <v>2.899972</v>
      </c>
      <c r="O329">
        <v>12.886670000000001</v>
      </c>
      <c r="P329">
        <v>-93.750489999999999</v>
      </c>
      <c r="Q329">
        <v>-23.914950000000001</v>
      </c>
      <c r="R329">
        <v>-0.43904320000000002</v>
      </c>
      <c r="S329">
        <v>1.101129</v>
      </c>
      <c r="T329">
        <v>1.805779</v>
      </c>
      <c r="U329">
        <v>20.637119999999999</v>
      </c>
      <c r="V329">
        <v>100.1144</v>
      </c>
      <c r="W329">
        <v>10.55747</v>
      </c>
      <c r="Y329">
        <f t="shared" si="15"/>
        <v>-1.8411000000000122E-4</v>
      </c>
      <c r="Z329">
        <f t="shared" si="16"/>
        <v>2.2330000000000093E-5</v>
      </c>
      <c r="AA329">
        <f t="shared" si="17"/>
        <v>-4.5192999999999969E-4</v>
      </c>
    </row>
    <row r="330" spans="1:27" x14ac:dyDescent="0.4">
      <c r="A330">
        <v>6.5777970000000003</v>
      </c>
      <c r="B330" s="1">
        <v>63834830000000</v>
      </c>
      <c r="C330">
        <v>2.7635360000000001E-2</v>
      </c>
      <c r="D330">
        <v>4.8028849999999998E-3</v>
      </c>
      <c r="E330">
        <v>-2.1152540000000001E-2</v>
      </c>
      <c r="F330">
        <v>-4.0601500000000001</v>
      </c>
      <c r="G330">
        <v>-2.3231199999999999</v>
      </c>
      <c r="H330">
        <v>0.54229479999999997</v>
      </c>
      <c r="I330">
        <v>-0.81934989999999996</v>
      </c>
      <c r="J330">
        <v>1.560303</v>
      </c>
      <c r="K330">
        <v>2.3715679999999999</v>
      </c>
      <c r="L330">
        <v>-1.266316</v>
      </c>
      <c r="M330">
        <v>1.1842630000000001</v>
      </c>
      <c r="N330">
        <v>2.8999670000000002</v>
      </c>
      <c r="O330">
        <v>12.95191</v>
      </c>
      <c r="P330">
        <v>-93.760930000000002</v>
      </c>
      <c r="Q330">
        <v>-23.919709999999998</v>
      </c>
      <c r="R330">
        <v>-0.43912970000000001</v>
      </c>
      <c r="S330">
        <v>1.100752</v>
      </c>
      <c r="T330">
        <v>1.8053699999999999</v>
      </c>
      <c r="U330">
        <v>20.711480000000002</v>
      </c>
      <c r="V330">
        <v>100.1271</v>
      </c>
      <c r="W330">
        <v>10.487819999999999</v>
      </c>
      <c r="Y330">
        <f t="shared" si="15"/>
        <v>0</v>
      </c>
      <c r="Z330">
        <f t="shared" si="16"/>
        <v>0</v>
      </c>
      <c r="AA330">
        <f t="shared" si="17"/>
        <v>0</v>
      </c>
    </row>
    <row r="331" spans="1:27" x14ac:dyDescent="0.4">
      <c r="A331">
        <v>6.5977969999999999</v>
      </c>
      <c r="B331" s="1">
        <v>63834830000000</v>
      </c>
      <c r="C331">
        <v>2.7635360000000001E-2</v>
      </c>
      <c r="D331">
        <v>4.8028849999999998E-3</v>
      </c>
      <c r="E331">
        <v>-2.1152540000000001E-2</v>
      </c>
      <c r="F331">
        <v>-4.0601500000000001</v>
      </c>
      <c r="G331">
        <v>-2.3231199999999999</v>
      </c>
      <c r="H331">
        <v>0.54229479999999997</v>
      </c>
      <c r="I331">
        <v>-0.81934989999999996</v>
      </c>
      <c r="J331">
        <v>1.560303</v>
      </c>
      <c r="K331">
        <v>2.3715679999999999</v>
      </c>
      <c r="L331">
        <v>-1.266316</v>
      </c>
      <c r="M331">
        <v>1.1842630000000001</v>
      </c>
      <c r="N331">
        <v>2.8999670000000002</v>
      </c>
      <c r="O331">
        <v>12.95191</v>
      </c>
      <c r="P331">
        <v>-93.760930000000002</v>
      </c>
      <c r="Q331">
        <v>-23.919709999999998</v>
      </c>
      <c r="R331">
        <v>-0.43912970000000001</v>
      </c>
      <c r="S331">
        <v>1.100752</v>
      </c>
      <c r="T331">
        <v>1.8053699999999999</v>
      </c>
      <c r="U331">
        <v>20.711480000000002</v>
      </c>
      <c r="V331">
        <v>100.1271</v>
      </c>
      <c r="W331">
        <v>10.487819999999999</v>
      </c>
      <c r="Y331">
        <f t="shared" si="15"/>
        <v>-2.3053999999999783E-4</v>
      </c>
      <c r="Z331">
        <f t="shared" si="16"/>
        <v>1.0898499999999981E-4</v>
      </c>
      <c r="AA331">
        <f t="shared" si="17"/>
        <v>-4.1123000000000201E-4</v>
      </c>
    </row>
    <row r="332" spans="1:27" x14ac:dyDescent="0.4">
      <c r="A332">
        <v>6.6177979999999996</v>
      </c>
      <c r="B332" s="1">
        <v>63834830000000</v>
      </c>
      <c r="C332">
        <v>2.7865899999999999E-2</v>
      </c>
      <c r="D332">
        <v>4.6939E-3</v>
      </c>
      <c r="E332">
        <v>-2.0741309999999999E-2</v>
      </c>
      <c r="F332">
        <v>-4.074249</v>
      </c>
      <c r="G332">
        <v>-2.3588559999999998</v>
      </c>
      <c r="H332">
        <v>0.509517</v>
      </c>
      <c r="I332">
        <v>-0.81889610000000002</v>
      </c>
      <c r="J332">
        <v>1.5601940000000001</v>
      </c>
      <c r="K332">
        <v>2.371696</v>
      </c>
      <c r="L332">
        <v>-1.265444</v>
      </c>
      <c r="M332">
        <v>1.184247</v>
      </c>
      <c r="N332">
        <v>2.9001679999999999</v>
      </c>
      <c r="O332">
        <v>12.92976</v>
      </c>
      <c r="P332">
        <v>-93.658420000000007</v>
      </c>
      <c r="Q332">
        <v>-23.98367</v>
      </c>
      <c r="R332">
        <v>-0.4393763</v>
      </c>
      <c r="S332">
        <v>1.1004309999999999</v>
      </c>
      <c r="T332">
        <v>1.805007</v>
      </c>
      <c r="U332">
        <v>20.73011</v>
      </c>
      <c r="V332">
        <v>100.2197</v>
      </c>
      <c r="W332">
        <v>10.54921</v>
      </c>
      <c r="Y332">
        <f t="shared" si="15"/>
        <v>-3.0572000000000238E-4</v>
      </c>
      <c r="Z332">
        <f t="shared" si="16"/>
        <v>6.2007999999999681E-5</v>
      </c>
      <c r="AA332">
        <f t="shared" si="17"/>
        <v>-4.5943999999999846E-4</v>
      </c>
    </row>
    <row r="333" spans="1:27" x14ac:dyDescent="0.4">
      <c r="A333">
        <v>6.6377980000000001</v>
      </c>
      <c r="B333" s="1">
        <v>63834830000000</v>
      </c>
      <c r="C333">
        <v>2.8171620000000001E-2</v>
      </c>
      <c r="D333">
        <v>4.6318920000000003E-3</v>
      </c>
      <c r="E333">
        <v>-2.028187E-2</v>
      </c>
      <c r="F333">
        <v>-4.1516719999999996</v>
      </c>
      <c r="G333">
        <v>-2.3432010000000001</v>
      </c>
      <c r="H333">
        <v>0.55251969999999995</v>
      </c>
      <c r="I333">
        <v>-0.8183551</v>
      </c>
      <c r="J333">
        <v>1.5601320000000001</v>
      </c>
      <c r="K333">
        <v>2.371804</v>
      </c>
      <c r="L333">
        <v>-1.264567</v>
      </c>
      <c r="M333">
        <v>1.184396</v>
      </c>
      <c r="N333">
        <v>2.9005359999999998</v>
      </c>
      <c r="O333">
        <v>12.821249999999999</v>
      </c>
      <c r="P333">
        <v>-93.583370000000002</v>
      </c>
      <c r="Q333">
        <v>-24.076540000000001</v>
      </c>
      <c r="R333">
        <v>-0.43955549999999999</v>
      </c>
      <c r="S333">
        <v>1.100285</v>
      </c>
      <c r="T333">
        <v>1.804656</v>
      </c>
      <c r="U333">
        <v>20.746020000000001</v>
      </c>
      <c r="V333">
        <v>100.3248</v>
      </c>
      <c r="W333">
        <v>10.56324</v>
      </c>
      <c r="Y333">
        <f t="shared" si="15"/>
        <v>-2.7698999999999779E-4</v>
      </c>
      <c r="Z333">
        <f t="shared" si="16"/>
        <v>2.4738699999999995E-4</v>
      </c>
      <c r="AA333">
        <f t="shared" si="17"/>
        <v>-4.2359000000000147E-4</v>
      </c>
    </row>
    <row r="334" spans="1:27" x14ac:dyDescent="0.4">
      <c r="A334">
        <v>6.6577950000000001</v>
      </c>
      <c r="B334" s="1">
        <v>63834830000000</v>
      </c>
      <c r="C334">
        <v>2.8448609999999999E-2</v>
      </c>
      <c r="D334">
        <v>4.3845050000000003E-3</v>
      </c>
      <c r="E334">
        <v>-1.9858279999999999E-2</v>
      </c>
      <c r="F334">
        <v>-4.146973</v>
      </c>
      <c r="G334">
        <v>-2.303925</v>
      </c>
      <c r="H334">
        <v>0.56501999999999997</v>
      </c>
      <c r="I334">
        <v>-0.81785969999999997</v>
      </c>
      <c r="J334">
        <v>1.559885</v>
      </c>
      <c r="K334">
        <v>2.3719079999999999</v>
      </c>
      <c r="L334">
        <v>-1.2640130000000001</v>
      </c>
      <c r="M334">
        <v>1.184531</v>
      </c>
      <c r="N334">
        <v>2.9007399999999999</v>
      </c>
      <c r="O334">
        <v>12.8035</v>
      </c>
      <c r="P334">
        <v>-93.537289999999999</v>
      </c>
      <c r="Q334">
        <v>-24.046510000000001</v>
      </c>
      <c r="R334">
        <v>-0.43965690000000002</v>
      </c>
      <c r="S334">
        <v>1.1003000000000001</v>
      </c>
      <c r="T334">
        <v>1.8043629999999999</v>
      </c>
      <c r="U334">
        <v>20.72504</v>
      </c>
      <c r="V334">
        <v>100.3835</v>
      </c>
      <c r="W334">
        <v>10.530430000000001</v>
      </c>
      <c r="Y334">
        <f t="shared" si="15"/>
        <v>0</v>
      </c>
      <c r="Z334">
        <f t="shared" si="16"/>
        <v>0</v>
      </c>
      <c r="AA334">
        <f t="shared" si="17"/>
        <v>0</v>
      </c>
    </row>
    <row r="335" spans="1:27" x14ac:dyDescent="0.4">
      <c r="A335">
        <v>6.6777949999999997</v>
      </c>
      <c r="B335" s="1">
        <v>63834830000000</v>
      </c>
      <c r="C335">
        <v>2.8448609999999999E-2</v>
      </c>
      <c r="D335">
        <v>4.3845050000000003E-3</v>
      </c>
      <c r="E335">
        <v>-1.9858279999999999E-2</v>
      </c>
      <c r="F335">
        <v>-4.146973</v>
      </c>
      <c r="G335">
        <v>-2.303925</v>
      </c>
      <c r="H335">
        <v>0.56501999999999997</v>
      </c>
      <c r="I335">
        <v>-0.81785969999999997</v>
      </c>
      <c r="J335">
        <v>1.559885</v>
      </c>
      <c r="K335">
        <v>2.3719079999999999</v>
      </c>
      <c r="L335">
        <v>-1.2640130000000001</v>
      </c>
      <c r="M335">
        <v>1.184531</v>
      </c>
      <c r="N335">
        <v>2.9007399999999999</v>
      </c>
      <c r="O335">
        <v>12.8035</v>
      </c>
      <c r="P335">
        <v>-93.537289999999999</v>
      </c>
      <c r="Q335">
        <v>-24.046510000000001</v>
      </c>
      <c r="R335">
        <v>-0.43965690000000002</v>
      </c>
      <c r="S335">
        <v>1.1003000000000001</v>
      </c>
      <c r="T335">
        <v>1.8043629999999999</v>
      </c>
      <c r="U335">
        <v>20.72504</v>
      </c>
      <c r="V335">
        <v>100.3835</v>
      </c>
      <c r="W335">
        <v>10.530430000000001</v>
      </c>
      <c r="Y335">
        <f t="shared" si="15"/>
        <v>-3.1068000000000068E-4</v>
      </c>
      <c r="Z335">
        <f t="shared" si="16"/>
        <v>2.7840000000004667E-6</v>
      </c>
      <c r="AA335">
        <f t="shared" si="17"/>
        <v>-4.0434999999999777E-4</v>
      </c>
    </row>
    <row r="336" spans="1:27" x14ac:dyDescent="0.4">
      <c r="A336">
        <v>6.6977960000000003</v>
      </c>
      <c r="B336" s="1">
        <v>63834830000000</v>
      </c>
      <c r="C336">
        <v>2.875929E-2</v>
      </c>
      <c r="D336">
        <v>4.3817209999999999E-3</v>
      </c>
      <c r="E336">
        <v>-1.9453930000000001E-2</v>
      </c>
      <c r="F336">
        <v>-4.1245120000000002</v>
      </c>
      <c r="G336">
        <v>-2.2652890000000001</v>
      </c>
      <c r="H336">
        <v>0.58251549999999996</v>
      </c>
      <c r="I336">
        <v>-0.81735409999999997</v>
      </c>
      <c r="J336">
        <v>1.559882</v>
      </c>
      <c r="K336">
        <v>2.3719739999999998</v>
      </c>
      <c r="L336">
        <v>-1.2633030000000001</v>
      </c>
      <c r="M336">
        <v>1.1845889999999999</v>
      </c>
      <c r="N336">
        <v>2.900976</v>
      </c>
      <c r="O336">
        <v>12.78425</v>
      </c>
      <c r="P336">
        <v>-93.525790000000001</v>
      </c>
      <c r="Q336">
        <v>-24.054690000000001</v>
      </c>
      <c r="R336">
        <v>-0.43968859999999999</v>
      </c>
      <c r="S336">
        <v>1.1003780000000001</v>
      </c>
      <c r="T336">
        <v>1.8040560000000001</v>
      </c>
      <c r="U336">
        <v>20.730650000000001</v>
      </c>
      <c r="V336">
        <v>100.44329999999999</v>
      </c>
      <c r="W336">
        <v>10.48396</v>
      </c>
      <c r="Y336">
        <f t="shared" si="15"/>
        <v>-2.4623000000000006E-4</v>
      </c>
      <c r="Z336">
        <f t="shared" si="16"/>
        <v>1.1452699999999968E-4</v>
      </c>
      <c r="AA336">
        <f t="shared" si="17"/>
        <v>-3.120700000000011E-4</v>
      </c>
    </row>
    <row r="337" spans="1:27" x14ac:dyDescent="0.4">
      <c r="A337">
        <v>6.7177959999999999</v>
      </c>
      <c r="B337" s="1">
        <v>63834830000000</v>
      </c>
      <c r="C337">
        <v>2.900552E-2</v>
      </c>
      <c r="D337">
        <v>4.2671940000000002E-3</v>
      </c>
      <c r="E337">
        <v>-1.914186E-2</v>
      </c>
      <c r="F337">
        <v>-4.0120240000000003</v>
      </c>
      <c r="G337">
        <v>-2.226318</v>
      </c>
      <c r="H337">
        <v>0.595553</v>
      </c>
      <c r="I337">
        <v>-0.81695930000000005</v>
      </c>
      <c r="J337">
        <v>1.5597669999999999</v>
      </c>
      <c r="K337">
        <v>2.3720210000000002</v>
      </c>
      <c r="L337">
        <v>-1.262041</v>
      </c>
      <c r="M337">
        <v>1.1844600000000001</v>
      </c>
      <c r="N337">
        <v>2.9014009999999999</v>
      </c>
      <c r="O337">
        <v>12.783939999999999</v>
      </c>
      <c r="P337">
        <v>-93.444059999999993</v>
      </c>
      <c r="Q337">
        <v>-24.15305</v>
      </c>
      <c r="R337">
        <v>-0.43969580000000003</v>
      </c>
      <c r="S337">
        <v>1.100592</v>
      </c>
      <c r="T337">
        <v>1.803774</v>
      </c>
      <c r="U337">
        <v>20.721319999999999</v>
      </c>
      <c r="V337">
        <v>100.4453</v>
      </c>
      <c r="W337">
        <v>10.35727</v>
      </c>
      <c r="Y337">
        <f t="shared" si="15"/>
        <v>0</v>
      </c>
      <c r="Z337">
        <f t="shared" si="16"/>
        <v>0</v>
      </c>
      <c r="AA337">
        <f t="shared" si="17"/>
        <v>0</v>
      </c>
    </row>
    <row r="338" spans="1:27" x14ac:dyDescent="0.4">
      <c r="A338">
        <v>6.7377969999999996</v>
      </c>
      <c r="B338" s="1">
        <v>63834830000000</v>
      </c>
      <c r="C338">
        <v>2.900552E-2</v>
      </c>
      <c r="D338">
        <v>4.2671940000000002E-3</v>
      </c>
      <c r="E338">
        <v>-1.914186E-2</v>
      </c>
      <c r="F338">
        <v>-4.0120240000000003</v>
      </c>
      <c r="G338">
        <v>-2.226318</v>
      </c>
      <c r="H338">
        <v>0.595553</v>
      </c>
      <c r="I338">
        <v>-0.81695930000000005</v>
      </c>
      <c r="J338">
        <v>1.5597669999999999</v>
      </c>
      <c r="K338">
        <v>2.3720210000000002</v>
      </c>
      <c r="L338">
        <v>-1.262041</v>
      </c>
      <c r="M338">
        <v>1.1844600000000001</v>
      </c>
      <c r="N338">
        <v>2.9014009999999999</v>
      </c>
      <c r="O338">
        <v>12.783939999999999</v>
      </c>
      <c r="P338">
        <v>-93.444059999999993</v>
      </c>
      <c r="Q338">
        <v>-24.15305</v>
      </c>
      <c r="R338">
        <v>-0.43969580000000003</v>
      </c>
      <c r="S338">
        <v>1.100592</v>
      </c>
      <c r="T338">
        <v>1.803774</v>
      </c>
      <c r="U338">
        <v>20.721319999999999</v>
      </c>
      <c r="V338">
        <v>100.4453</v>
      </c>
      <c r="W338">
        <v>10.35727</v>
      </c>
      <c r="Y338">
        <f t="shared" si="15"/>
        <v>-1.6735000000000014E-4</v>
      </c>
      <c r="Z338">
        <f t="shared" si="16"/>
        <v>5.4428000000000462E-5</v>
      </c>
      <c r="AA338">
        <f t="shared" si="17"/>
        <v>-3.3553000000000055E-4</v>
      </c>
    </row>
    <row r="339" spans="1:27" x14ac:dyDescent="0.4">
      <c r="A339">
        <v>6.7577970000000001</v>
      </c>
      <c r="B339" s="1">
        <v>63834830000000</v>
      </c>
      <c r="C339">
        <v>2.917287E-2</v>
      </c>
      <c r="D339">
        <v>4.2127659999999997E-3</v>
      </c>
      <c r="E339">
        <v>-1.880633E-2</v>
      </c>
      <c r="F339">
        <v>-3.9402159999999999</v>
      </c>
      <c r="G339">
        <v>-2.2270810000000001</v>
      </c>
      <c r="H339">
        <v>0.60901300000000003</v>
      </c>
      <c r="I339">
        <v>-0.81660370000000004</v>
      </c>
      <c r="J339">
        <v>1.5597129999999999</v>
      </c>
      <c r="K339">
        <v>2.3721390000000002</v>
      </c>
      <c r="L339">
        <v>-1.260993</v>
      </c>
      <c r="M339">
        <v>1.184347</v>
      </c>
      <c r="N339">
        <v>2.9018820000000001</v>
      </c>
      <c r="O339">
        <v>12.73296</v>
      </c>
      <c r="P339">
        <v>-93.427120000000002</v>
      </c>
      <c r="Q339">
        <v>-24.35736</v>
      </c>
      <c r="R339">
        <v>-0.43970100000000001</v>
      </c>
      <c r="S339">
        <v>1.100822</v>
      </c>
      <c r="T339">
        <v>1.8034559999999999</v>
      </c>
      <c r="U339">
        <v>20.70729</v>
      </c>
      <c r="V339">
        <v>100.5291</v>
      </c>
      <c r="W339">
        <v>10.30846</v>
      </c>
      <c r="Y339">
        <f t="shared" si="15"/>
        <v>-2.3621000000000059E-4</v>
      </c>
      <c r="Z339">
        <f t="shared" si="16"/>
        <v>-4.8550000000000502E-5</v>
      </c>
      <c r="AA339">
        <f t="shared" si="17"/>
        <v>-3.8447999999999954E-4</v>
      </c>
    </row>
    <row r="340" spans="1:27" x14ac:dyDescent="0.4">
      <c r="A340">
        <v>6.7777979999999998</v>
      </c>
      <c r="B340" s="1">
        <v>63834830000000</v>
      </c>
      <c r="C340">
        <v>2.9409080000000001E-2</v>
      </c>
      <c r="D340">
        <v>4.2613160000000002E-3</v>
      </c>
      <c r="E340">
        <v>-1.842185E-2</v>
      </c>
      <c r="F340">
        <v>-3.9973139999999998</v>
      </c>
      <c r="G340">
        <v>-2.2012939999999999</v>
      </c>
      <c r="H340">
        <v>0.59739609999999999</v>
      </c>
      <c r="I340">
        <v>-0.81616489999999997</v>
      </c>
      <c r="J340">
        <v>1.5597620000000001</v>
      </c>
      <c r="K340">
        <v>2.3722439999999998</v>
      </c>
      <c r="L340">
        <v>-1.260084</v>
      </c>
      <c r="M340">
        <v>1.1844600000000001</v>
      </c>
      <c r="N340">
        <v>2.902428</v>
      </c>
      <c r="O340">
        <v>12.602209999999999</v>
      </c>
      <c r="P340">
        <v>-93.376040000000003</v>
      </c>
      <c r="Q340">
        <v>-24.529240000000001</v>
      </c>
      <c r="R340">
        <v>-0.43978119999999998</v>
      </c>
      <c r="S340">
        <v>1.101153</v>
      </c>
      <c r="T340">
        <v>1.80307</v>
      </c>
      <c r="U340">
        <v>20.708629999999999</v>
      </c>
      <c r="V340">
        <v>100.5822</v>
      </c>
      <c r="W340">
        <v>10.109590000000001</v>
      </c>
      <c r="Y340">
        <f t="shared" si="15"/>
        <v>-3.0500999999999792E-4</v>
      </c>
      <c r="Z340">
        <f t="shared" si="16"/>
        <v>-5.306100000000008E-5</v>
      </c>
      <c r="AA340">
        <f t="shared" si="17"/>
        <v>-4.024899999999984E-4</v>
      </c>
    </row>
    <row r="341" spans="1:27" x14ac:dyDescent="0.4">
      <c r="A341">
        <v>6.7977980000000002</v>
      </c>
      <c r="B341" s="1">
        <v>63834830000000</v>
      </c>
      <c r="C341">
        <v>2.9714089999999999E-2</v>
      </c>
      <c r="D341">
        <v>4.3143770000000003E-3</v>
      </c>
      <c r="E341">
        <v>-1.8019360000000002E-2</v>
      </c>
      <c r="F341">
        <v>-4.1439820000000003</v>
      </c>
      <c r="G341">
        <v>-2.111542</v>
      </c>
      <c r="H341">
        <v>0.57442210000000005</v>
      </c>
      <c r="I341">
        <v>-0.81566459999999996</v>
      </c>
      <c r="J341">
        <v>1.559814</v>
      </c>
      <c r="K341">
        <v>2.3723130000000001</v>
      </c>
      <c r="L341">
        <v>-1.259115</v>
      </c>
      <c r="M341">
        <v>1.1847380000000001</v>
      </c>
      <c r="N341">
        <v>2.9033929999999999</v>
      </c>
      <c r="O341">
        <v>12.422750000000001</v>
      </c>
      <c r="P341">
        <v>-93.226560000000006</v>
      </c>
      <c r="Q341">
        <v>-24.977910000000001</v>
      </c>
      <c r="R341">
        <v>-0.43972899999999998</v>
      </c>
      <c r="S341">
        <v>1.101213</v>
      </c>
      <c r="T341">
        <v>1.802772</v>
      </c>
      <c r="U341">
        <v>20.713840000000001</v>
      </c>
      <c r="V341">
        <v>100.5566</v>
      </c>
      <c r="W341">
        <v>9.9431890000000003</v>
      </c>
      <c r="Y341">
        <f t="shared" si="15"/>
        <v>0</v>
      </c>
      <c r="Z341">
        <f t="shared" si="16"/>
        <v>0</v>
      </c>
      <c r="AA341">
        <f t="shared" si="17"/>
        <v>0</v>
      </c>
    </row>
    <row r="342" spans="1:27" x14ac:dyDescent="0.4">
      <c r="A342">
        <v>6.8177950000000003</v>
      </c>
      <c r="B342" s="1">
        <v>63834830000000</v>
      </c>
      <c r="C342">
        <v>2.9714089999999999E-2</v>
      </c>
      <c r="D342">
        <v>4.3143770000000003E-3</v>
      </c>
      <c r="E342">
        <v>-1.8019360000000002E-2</v>
      </c>
      <c r="F342">
        <v>-4.1439820000000003</v>
      </c>
      <c r="G342">
        <v>-2.111542</v>
      </c>
      <c r="H342">
        <v>0.57442210000000005</v>
      </c>
      <c r="I342">
        <v>-0.81566459999999996</v>
      </c>
      <c r="J342">
        <v>1.559814</v>
      </c>
      <c r="K342">
        <v>2.3723130000000001</v>
      </c>
      <c r="L342">
        <v>-1.259115</v>
      </c>
      <c r="M342">
        <v>1.1847380000000001</v>
      </c>
      <c r="N342">
        <v>2.9033929999999999</v>
      </c>
      <c r="O342">
        <v>12.422750000000001</v>
      </c>
      <c r="P342">
        <v>-93.226560000000006</v>
      </c>
      <c r="Q342">
        <v>-24.977910000000001</v>
      </c>
      <c r="R342">
        <v>-0.43972899999999998</v>
      </c>
      <c r="S342">
        <v>1.101213</v>
      </c>
      <c r="T342">
        <v>1.802772</v>
      </c>
      <c r="U342">
        <v>20.713840000000001</v>
      </c>
      <c r="V342">
        <v>100.5566</v>
      </c>
      <c r="W342">
        <v>9.9431890000000003</v>
      </c>
      <c r="Y342">
        <f t="shared" si="15"/>
        <v>-2.9977000000000129E-4</v>
      </c>
      <c r="Z342">
        <f t="shared" si="16"/>
        <v>1.3270000000006194E-6</v>
      </c>
      <c r="AA342">
        <f t="shared" si="17"/>
        <v>-3.9236000000000132E-4</v>
      </c>
    </row>
    <row r="343" spans="1:27" x14ac:dyDescent="0.4">
      <c r="A343">
        <v>6.8377949999999998</v>
      </c>
      <c r="B343" s="1">
        <v>63834830000000</v>
      </c>
      <c r="C343">
        <v>3.001386E-2</v>
      </c>
      <c r="D343">
        <v>4.3130499999999997E-3</v>
      </c>
      <c r="E343">
        <v>-1.7627E-2</v>
      </c>
      <c r="F343">
        <v>-4.1700439999999999</v>
      </c>
      <c r="G343">
        <v>-1.982666</v>
      </c>
      <c r="H343">
        <v>0.55749199999999999</v>
      </c>
      <c r="I343">
        <v>-0.81517519999999999</v>
      </c>
      <c r="J343">
        <v>1.5598129999999999</v>
      </c>
      <c r="K343">
        <v>2.372379</v>
      </c>
      <c r="L343">
        <v>-1.2587820000000001</v>
      </c>
      <c r="M343">
        <v>1.185513</v>
      </c>
      <c r="N343">
        <v>2.904029</v>
      </c>
      <c r="O343">
        <v>12.083270000000001</v>
      </c>
      <c r="P343">
        <v>-93.305239999999998</v>
      </c>
      <c r="Q343">
        <v>-25.296420000000001</v>
      </c>
      <c r="R343">
        <v>-0.4396504</v>
      </c>
      <c r="S343">
        <v>1.1010930000000001</v>
      </c>
      <c r="T343">
        <v>1.8028120000000001</v>
      </c>
      <c r="U343">
        <v>20.647780000000001</v>
      </c>
      <c r="V343">
        <v>100.5433</v>
      </c>
      <c r="W343">
        <v>10.12787</v>
      </c>
      <c r="Y343">
        <f t="shared" si="15"/>
        <v>-3.0167000000000041E-4</v>
      </c>
      <c r="Z343">
        <f t="shared" si="16"/>
        <v>3.1105999999999495E-5</v>
      </c>
      <c r="AA343">
        <f t="shared" si="17"/>
        <v>-3.6345000000000127E-4</v>
      </c>
    </row>
    <row r="344" spans="1:27" x14ac:dyDescent="0.4">
      <c r="A344">
        <v>6.8577959999999996</v>
      </c>
      <c r="B344" s="1">
        <v>63834830000000</v>
      </c>
      <c r="C344">
        <v>3.031553E-2</v>
      </c>
      <c r="D344">
        <v>4.2819440000000002E-3</v>
      </c>
      <c r="E344">
        <v>-1.7263549999999999E-2</v>
      </c>
      <c r="F344">
        <v>-4.1221009999999998</v>
      </c>
      <c r="G344">
        <v>-1.8519589999999999</v>
      </c>
      <c r="H344">
        <v>0.54276659999999999</v>
      </c>
      <c r="I344">
        <v>-0.81470480000000001</v>
      </c>
      <c r="J344">
        <v>1.559782</v>
      </c>
      <c r="K344">
        <v>2.3724219999999998</v>
      </c>
      <c r="L344">
        <v>-1.259045</v>
      </c>
      <c r="M344">
        <v>1.1856800000000001</v>
      </c>
      <c r="N344">
        <v>2.9038599999999999</v>
      </c>
      <c r="O344">
        <v>12.21097</v>
      </c>
      <c r="P344">
        <v>-93.320310000000006</v>
      </c>
      <c r="Q344">
        <v>-24.996919999999999</v>
      </c>
      <c r="R344">
        <v>-0.4397585</v>
      </c>
      <c r="S344">
        <v>1.100752</v>
      </c>
      <c r="T344">
        <v>1.803407</v>
      </c>
      <c r="U344">
        <v>20.565390000000001</v>
      </c>
      <c r="V344">
        <v>100.336</v>
      </c>
      <c r="W344">
        <v>10.581429999999999</v>
      </c>
      <c r="Y344">
        <f t="shared" si="15"/>
        <v>-1.3414000000000134E-4</v>
      </c>
      <c r="Z344">
        <f t="shared" si="16"/>
        <v>1.4071400000000012E-4</v>
      </c>
      <c r="AA344">
        <f t="shared" si="17"/>
        <v>-2.280399999999988E-4</v>
      </c>
    </row>
    <row r="345" spans="1:27" x14ac:dyDescent="0.4">
      <c r="A345">
        <v>6.877796</v>
      </c>
      <c r="B345" s="1">
        <v>63834830000000</v>
      </c>
      <c r="C345">
        <v>3.0449670000000002E-2</v>
      </c>
      <c r="D345">
        <v>4.1412300000000001E-3</v>
      </c>
      <c r="E345">
        <v>-1.703551E-2</v>
      </c>
      <c r="F345">
        <v>-3.9704899999999999</v>
      </c>
      <c r="G345">
        <v>-1.7489319999999999</v>
      </c>
      <c r="H345">
        <v>0.50575329999999996</v>
      </c>
      <c r="I345">
        <v>-0.81444870000000003</v>
      </c>
      <c r="J345">
        <v>1.5596410000000001</v>
      </c>
      <c r="K345">
        <v>2.3724889999999998</v>
      </c>
      <c r="L345">
        <v>-1.258934</v>
      </c>
      <c r="M345">
        <v>1.186523</v>
      </c>
      <c r="N345">
        <v>2.9045339999999999</v>
      </c>
      <c r="O345">
        <v>12.29724</v>
      </c>
      <c r="P345">
        <v>-93.369600000000005</v>
      </c>
      <c r="Q345">
        <v>-24.65485</v>
      </c>
      <c r="R345">
        <v>-0.43991780000000003</v>
      </c>
      <c r="S345">
        <v>1.1004039999999999</v>
      </c>
      <c r="T345">
        <v>1.803161</v>
      </c>
      <c r="U345">
        <v>20.586590000000001</v>
      </c>
      <c r="V345">
        <v>100.4064</v>
      </c>
      <c r="W345">
        <v>10.60727</v>
      </c>
      <c r="Y345">
        <f t="shared" si="15"/>
        <v>0</v>
      </c>
      <c r="Z345">
        <f t="shared" si="16"/>
        <v>0</v>
      </c>
      <c r="AA345">
        <f t="shared" si="17"/>
        <v>0</v>
      </c>
    </row>
    <row r="346" spans="1:27" x14ac:dyDescent="0.4">
      <c r="A346">
        <v>6.8977969999999997</v>
      </c>
      <c r="B346" s="1">
        <v>63834830000000</v>
      </c>
      <c r="C346">
        <v>3.0449670000000002E-2</v>
      </c>
      <c r="D346">
        <v>4.1412300000000001E-3</v>
      </c>
      <c r="E346">
        <v>-1.703551E-2</v>
      </c>
      <c r="F346">
        <v>-3.9704899999999999</v>
      </c>
      <c r="G346">
        <v>-1.7489319999999999</v>
      </c>
      <c r="H346">
        <v>0.50575329999999996</v>
      </c>
      <c r="I346">
        <v>-0.81444870000000003</v>
      </c>
      <c r="J346">
        <v>1.5596410000000001</v>
      </c>
      <c r="K346">
        <v>2.3724889999999998</v>
      </c>
      <c r="L346">
        <v>-1.258934</v>
      </c>
      <c r="M346">
        <v>1.186523</v>
      </c>
      <c r="N346">
        <v>2.9045339999999999</v>
      </c>
      <c r="O346">
        <v>12.29724</v>
      </c>
      <c r="P346">
        <v>-93.369600000000005</v>
      </c>
      <c r="Q346">
        <v>-24.65485</v>
      </c>
      <c r="R346">
        <v>-0.43991780000000003</v>
      </c>
      <c r="S346">
        <v>1.1004039999999999</v>
      </c>
      <c r="T346">
        <v>1.803161</v>
      </c>
      <c r="U346">
        <v>20.586590000000001</v>
      </c>
      <c r="V346">
        <v>100.4064</v>
      </c>
      <c r="W346">
        <v>10.60727</v>
      </c>
      <c r="Y346">
        <f t="shared" si="15"/>
        <v>-1.2379999999999336E-5</v>
      </c>
      <c r="Z346">
        <f t="shared" si="16"/>
        <v>2.2170000000000176E-5</v>
      </c>
      <c r="AA346">
        <f t="shared" si="17"/>
        <v>-2.2194999999999854E-4</v>
      </c>
    </row>
    <row r="347" spans="1:27" x14ac:dyDescent="0.4">
      <c r="A347">
        <v>6.9177970000000002</v>
      </c>
      <c r="B347" s="1">
        <v>63834830000000</v>
      </c>
      <c r="C347">
        <v>3.0462050000000001E-2</v>
      </c>
      <c r="D347">
        <v>4.1190599999999999E-3</v>
      </c>
      <c r="E347">
        <v>-1.6813560000000002E-2</v>
      </c>
      <c r="F347">
        <v>-3.9025569999999998</v>
      </c>
      <c r="G347">
        <v>-1.7415769999999999</v>
      </c>
      <c r="H347">
        <v>0.53176069999999998</v>
      </c>
      <c r="I347">
        <v>-0.81428310000000004</v>
      </c>
      <c r="J347">
        <v>1.5596190000000001</v>
      </c>
      <c r="K347">
        <v>2.3726370000000001</v>
      </c>
      <c r="L347">
        <v>-1.2589570000000001</v>
      </c>
      <c r="M347">
        <v>1.186868</v>
      </c>
      <c r="N347">
        <v>2.9048690000000001</v>
      </c>
      <c r="O347">
        <v>12.306789999999999</v>
      </c>
      <c r="P347">
        <v>-93.427030000000002</v>
      </c>
      <c r="Q347">
        <v>-24.525939999999999</v>
      </c>
      <c r="R347">
        <v>-0.44042520000000002</v>
      </c>
      <c r="S347">
        <v>1.100098</v>
      </c>
      <c r="T347">
        <v>1.8028740000000001</v>
      </c>
      <c r="U347">
        <v>20.633369999999999</v>
      </c>
      <c r="V347">
        <v>100.5192</v>
      </c>
      <c r="W347">
        <v>10.476319999999999</v>
      </c>
      <c r="Y347">
        <f t="shared" si="15"/>
        <v>6.6550000000002024E-5</v>
      </c>
      <c r="Z347">
        <f t="shared" si="16"/>
        <v>-5.7538999999999681E-5</v>
      </c>
      <c r="AA347">
        <f t="shared" si="17"/>
        <v>-2.3672000000000276E-4</v>
      </c>
    </row>
    <row r="348" spans="1:27" x14ac:dyDescent="0.4">
      <c r="A348">
        <v>6.9377979999999999</v>
      </c>
      <c r="B348" s="1">
        <v>63834830000000</v>
      </c>
      <c r="C348">
        <v>3.0395499999999999E-2</v>
      </c>
      <c r="D348">
        <v>4.1765989999999996E-3</v>
      </c>
      <c r="E348">
        <v>-1.6576839999999999E-2</v>
      </c>
      <c r="F348">
        <v>-3.955139</v>
      </c>
      <c r="G348">
        <v>-1.7756350000000001</v>
      </c>
      <c r="H348">
        <v>0.50899479999999997</v>
      </c>
      <c r="I348">
        <v>-0.81416270000000002</v>
      </c>
      <c r="J348">
        <v>1.559677</v>
      </c>
      <c r="K348">
        <v>2.372852</v>
      </c>
      <c r="L348">
        <v>-1.2585329999999999</v>
      </c>
      <c r="M348">
        <v>1.187297</v>
      </c>
      <c r="N348">
        <v>2.9046379999999998</v>
      </c>
      <c r="O348">
        <v>12.266209999999999</v>
      </c>
      <c r="P348">
        <v>-93.405640000000005</v>
      </c>
      <c r="Q348">
        <v>-24.59769</v>
      </c>
      <c r="R348">
        <v>-0.4412452</v>
      </c>
      <c r="S348">
        <v>1.0995969999999999</v>
      </c>
      <c r="T348">
        <v>1.802584</v>
      </c>
      <c r="U348">
        <v>20.77769</v>
      </c>
      <c r="V348">
        <v>100.7376</v>
      </c>
      <c r="W348">
        <v>10.502940000000001</v>
      </c>
      <c r="Y348">
        <f t="shared" si="15"/>
        <v>0</v>
      </c>
      <c r="Z348">
        <f t="shared" si="16"/>
        <v>0</v>
      </c>
      <c r="AA348">
        <f t="shared" si="17"/>
        <v>0</v>
      </c>
    </row>
    <row r="349" spans="1:27" x14ac:dyDescent="0.4">
      <c r="A349">
        <v>6.9577980000000004</v>
      </c>
      <c r="B349" s="1">
        <v>63834830000000</v>
      </c>
      <c r="C349">
        <v>3.0395499999999999E-2</v>
      </c>
      <c r="D349">
        <v>4.1765989999999996E-3</v>
      </c>
      <c r="E349">
        <v>-1.6576839999999999E-2</v>
      </c>
      <c r="F349">
        <v>-3.955139</v>
      </c>
      <c r="G349">
        <v>-1.7756350000000001</v>
      </c>
      <c r="H349">
        <v>0.50899479999999997</v>
      </c>
      <c r="I349">
        <v>-0.81416270000000002</v>
      </c>
      <c r="J349">
        <v>1.559677</v>
      </c>
      <c r="K349">
        <v>2.372852</v>
      </c>
      <c r="L349">
        <v>-1.2585329999999999</v>
      </c>
      <c r="M349">
        <v>1.187297</v>
      </c>
      <c r="N349">
        <v>2.9046379999999998</v>
      </c>
      <c r="O349">
        <v>12.266209999999999</v>
      </c>
      <c r="P349">
        <v>-93.405640000000005</v>
      </c>
      <c r="Q349">
        <v>-24.59769</v>
      </c>
      <c r="R349">
        <v>-0.4412452</v>
      </c>
      <c r="S349">
        <v>1.0995969999999999</v>
      </c>
      <c r="T349">
        <v>1.802584</v>
      </c>
      <c r="U349">
        <v>20.77769</v>
      </c>
      <c r="V349">
        <v>100.7376</v>
      </c>
      <c r="W349">
        <v>10.502940000000001</v>
      </c>
      <c r="Y349">
        <f t="shared" si="15"/>
        <v>1.4903999999999959E-4</v>
      </c>
      <c r="Z349">
        <f t="shared" si="16"/>
        <v>2.7504999999999717E-5</v>
      </c>
      <c r="AA349">
        <f t="shared" si="17"/>
        <v>-1.9415999999999878E-4</v>
      </c>
    </row>
    <row r="350" spans="1:27" x14ac:dyDescent="0.4">
      <c r="A350">
        <v>6.9777950000000004</v>
      </c>
      <c r="B350" s="1">
        <v>63834830000000</v>
      </c>
      <c r="C350">
        <v>3.0246459999999999E-2</v>
      </c>
      <c r="D350">
        <v>4.1490939999999999E-3</v>
      </c>
      <c r="E350">
        <v>-1.638268E-2</v>
      </c>
      <c r="F350">
        <v>-3.997528</v>
      </c>
      <c r="G350">
        <v>-1.8063659999999999</v>
      </c>
      <c r="H350">
        <v>0.50294039999999995</v>
      </c>
      <c r="I350">
        <v>-0.81413080000000004</v>
      </c>
      <c r="J350">
        <v>1.5596490000000001</v>
      </c>
      <c r="K350">
        <v>2.373094</v>
      </c>
      <c r="L350">
        <v>-1.2568189999999999</v>
      </c>
      <c r="M350">
        <v>1.189263</v>
      </c>
      <c r="N350">
        <v>2.903985</v>
      </c>
      <c r="O350">
        <v>12.137259999999999</v>
      </c>
      <c r="P350">
        <v>-93.307860000000005</v>
      </c>
      <c r="Q350">
        <v>-24.781649999999999</v>
      </c>
      <c r="R350">
        <v>-0.44169570000000002</v>
      </c>
      <c r="S350">
        <v>1.0992090000000001</v>
      </c>
      <c r="T350">
        <v>1.8023549999999999</v>
      </c>
      <c r="U350">
        <v>20.790970000000002</v>
      </c>
      <c r="V350">
        <v>100.81</v>
      </c>
      <c r="W350">
        <v>10.75165</v>
      </c>
      <c r="Y350">
        <f t="shared" si="15"/>
        <v>2.3545999999999984E-4</v>
      </c>
      <c r="Z350">
        <f t="shared" si="16"/>
        <v>-4.2237000000000524E-5</v>
      </c>
      <c r="AA350">
        <f t="shared" si="17"/>
        <v>-1.8773999999999874E-4</v>
      </c>
    </row>
    <row r="351" spans="1:27" x14ac:dyDescent="0.4">
      <c r="A351">
        <v>6.997795</v>
      </c>
      <c r="B351" s="1">
        <v>63834830000000</v>
      </c>
      <c r="C351">
        <v>3.0010999999999999E-2</v>
      </c>
      <c r="D351">
        <v>4.1913310000000004E-3</v>
      </c>
      <c r="E351">
        <v>-1.6194940000000001E-2</v>
      </c>
      <c r="F351">
        <v>-4.1360169999999998</v>
      </c>
      <c r="G351">
        <v>-1.8841859999999999</v>
      </c>
      <c r="H351">
        <v>0.5625848</v>
      </c>
      <c r="I351">
        <v>-0.81416460000000002</v>
      </c>
      <c r="J351">
        <v>1.5596909999999999</v>
      </c>
      <c r="K351">
        <v>2.3733939999999998</v>
      </c>
      <c r="L351">
        <v>-1.2565599999999999</v>
      </c>
      <c r="M351">
        <v>1.189683</v>
      </c>
      <c r="N351">
        <v>2.9042599999999998</v>
      </c>
      <c r="O351">
        <v>12.0877</v>
      </c>
      <c r="P351">
        <v>-93.240840000000006</v>
      </c>
      <c r="Q351">
        <v>-24.671779999999998</v>
      </c>
      <c r="R351">
        <v>-0.44202570000000002</v>
      </c>
      <c r="S351">
        <v>1.0990770000000001</v>
      </c>
      <c r="T351">
        <v>1.802003</v>
      </c>
      <c r="U351">
        <v>20.801459999999999</v>
      </c>
      <c r="V351">
        <v>100.89230000000001</v>
      </c>
      <c r="W351">
        <v>10.770519999999999</v>
      </c>
      <c r="Y351">
        <f t="shared" si="15"/>
        <v>1.9042999999999838E-4</v>
      </c>
      <c r="Z351">
        <f t="shared" si="16"/>
        <v>-1.7806999999999979E-4</v>
      </c>
      <c r="AA351">
        <f t="shared" si="17"/>
        <v>-2.2514000000000214E-4</v>
      </c>
    </row>
    <row r="352" spans="1:27" x14ac:dyDescent="0.4">
      <c r="A352">
        <v>7.0177959999999997</v>
      </c>
      <c r="B352" s="1">
        <v>63834830000000</v>
      </c>
      <c r="C352">
        <v>2.9820570000000001E-2</v>
      </c>
      <c r="D352">
        <v>4.3694010000000002E-3</v>
      </c>
      <c r="E352">
        <v>-1.5969799999999999E-2</v>
      </c>
      <c r="F352">
        <v>-4.3252870000000003</v>
      </c>
      <c r="G352">
        <v>-1.929718</v>
      </c>
      <c r="H352">
        <v>0.65400449999999999</v>
      </c>
      <c r="I352">
        <v>-0.81413999999999997</v>
      </c>
      <c r="J352">
        <v>1.5598700000000001</v>
      </c>
      <c r="K352">
        <v>2.3736869999999999</v>
      </c>
      <c r="L352">
        <v>-1.256419</v>
      </c>
      <c r="M352">
        <v>1.190035</v>
      </c>
      <c r="N352">
        <v>2.904509</v>
      </c>
      <c r="O352">
        <v>12.095129999999999</v>
      </c>
      <c r="P352">
        <v>-93.173370000000006</v>
      </c>
      <c r="Q352">
        <v>-24.568149999999999</v>
      </c>
      <c r="R352">
        <v>-0.44263059999999999</v>
      </c>
      <c r="S352">
        <v>1.09914</v>
      </c>
      <c r="T352">
        <v>1.80158</v>
      </c>
      <c r="U352">
        <v>20.821159999999999</v>
      </c>
      <c r="V352">
        <v>101.04989999999999</v>
      </c>
      <c r="W352">
        <v>10.66441</v>
      </c>
      <c r="Y352">
        <f t="shared" si="15"/>
        <v>0</v>
      </c>
      <c r="Z352">
        <f t="shared" si="16"/>
        <v>0</v>
      </c>
      <c r="AA352">
        <f t="shared" si="17"/>
        <v>0</v>
      </c>
    </row>
    <row r="353" spans="1:27" x14ac:dyDescent="0.4">
      <c r="A353">
        <v>7.0377960000000002</v>
      </c>
      <c r="B353" s="1">
        <v>63834830000000</v>
      </c>
      <c r="C353">
        <v>2.9820570000000001E-2</v>
      </c>
      <c r="D353">
        <v>4.3694010000000002E-3</v>
      </c>
      <c r="E353">
        <v>-1.5969799999999999E-2</v>
      </c>
      <c r="F353">
        <v>-4.3252870000000003</v>
      </c>
      <c r="G353">
        <v>-1.929718</v>
      </c>
      <c r="H353">
        <v>0.65400449999999999</v>
      </c>
      <c r="I353">
        <v>-0.81413999999999997</v>
      </c>
      <c r="J353">
        <v>1.5598700000000001</v>
      </c>
      <c r="K353">
        <v>2.3736869999999999</v>
      </c>
      <c r="L353">
        <v>-1.256419</v>
      </c>
      <c r="M353">
        <v>1.190035</v>
      </c>
      <c r="N353">
        <v>2.904509</v>
      </c>
      <c r="O353">
        <v>12.095129999999999</v>
      </c>
      <c r="P353">
        <v>-93.173370000000006</v>
      </c>
      <c r="Q353">
        <v>-24.568149999999999</v>
      </c>
      <c r="R353">
        <v>-0.44263059999999999</v>
      </c>
      <c r="S353">
        <v>1.09914</v>
      </c>
      <c r="T353">
        <v>1.80158</v>
      </c>
      <c r="U353">
        <v>20.821159999999999</v>
      </c>
      <c r="V353">
        <v>101.04989999999999</v>
      </c>
      <c r="W353">
        <v>10.66441</v>
      </c>
      <c r="Y353">
        <f t="shared" si="15"/>
        <v>1.9859000000000196E-4</v>
      </c>
      <c r="Z353">
        <f t="shared" si="16"/>
        <v>-1.4152499999999998E-4</v>
      </c>
      <c r="AA353">
        <f t="shared" si="17"/>
        <v>-1.6412999999999844E-4</v>
      </c>
    </row>
    <row r="354" spans="1:27" x14ac:dyDescent="0.4">
      <c r="A354">
        <v>7.0577959999999997</v>
      </c>
      <c r="B354" s="1">
        <v>63834830000000</v>
      </c>
      <c r="C354">
        <v>2.9621979999999999E-2</v>
      </c>
      <c r="D354">
        <v>4.5109260000000002E-3</v>
      </c>
      <c r="E354">
        <v>-1.5805670000000001E-2</v>
      </c>
      <c r="F354">
        <v>-4.4220579999999998</v>
      </c>
      <c r="G354">
        <v>-1.9594119999999999</v>
      </c>
      <c r="H354">
        <v>0.66369610000000001</v>
      </c>
      <c r="I354">
        <v>-0.81416440000000001</v>
      </c>
      <c r="J354">
        <v>1.560011</v>
      </c>
      <c r="K354">
        <v>2.3739439999999998</v>
      </c>
      <c r="L354">
        <v>-1.256399</v>
      </c>
      <c r="M354">
        <v>1.190318</v>
      </c>
      <c r="N354">
        <v>2.9048310000000002</v>
      </c>
      <c r="O354">
        <v>12.0175</v>
      </c>
      <c r="P354">
        <v>-93.234070000000003</v>
      </c>
      <c r="Q354">
        <v>-24.681979999999999</v>
      </c>
      <c r="R354">
        <v>-0.4428356</v>
      </c>
      <c r="S354">
        <v>1.09914</v>
      </c>
      <c r="T354">
        <v>1.801301</v>
      </c>
      <c r="U354">
        <v>20.81062</v>
      </c>
      <c r="V354">
        <v>101.068</v>
      </c>
      <c r="W354">
        <v>10.60177</v>
      </c>
      <c r="Y354">
        <f t="shared" si="15"/>
        <v>1.7723999999999865E-4</v>
      </c>
      <c r="Z354">
        <f t="shared" si="16"/>
        <v>-2.0688499999999953E-4</v>
      </c>
      <c r="AA354">
        <f t="shared" si="17"/>
        <v>-1.94370000000001E-4</v>
      </c>
    </row>
    <row r="355" spans="1:27" x14ac:dyDescent="0.4">
      <c r="A355">
        <v>7.0777970000000003</v>
      </c>
      <c r="B355" s="1">
        <v>63834830000000</v>
      </c>
      <c r="C355">
        <v>2.944474E-2</v>
      </c>
      <c r="D355">
        <v>4.7178109999999997E-3</v>
      </c>
      <c r="E355">
        <v>-1.56113E-2</v>
      </c>
      <c r="F355">
        <v>-4.4932559999999997</v>
      </c>
      <c r="G355">
        <v>-1.997314</v>
      </c>
      <c r="H355">
        <v>0.72300070000000005</v>
      </c>
      <c r="I355">
        <v>-0.81415219999999999</v>
      </c>
      <c r="J355">
        <v>1.5602180000000001</v>
      </c>
      <c r="K355">
        <v>2.3742070000000002</v>
      </c>
      <c r="L355">
        <v>-1.2564070000000001</v>
      </c>
      <c r="M355">
        <v>1.1904140000000001</v>
      </c>
      <c r="N355">
        <v>2.9050750000000001</v>
      </c>
      <c r="O355">
        <v>11.972300000000001</v>
      </c>
      <c r="P355">
        <v>-93.205439999999996</v>
      </c>
      <c r="Q355">
        <v>-24.794619999999998</v>
      </c>
      <c r="R355">
        <v>-0.4430636</v>
      </c>
      <c r="S355">
        <v>1.0990310000000001</v>
      </c>
      <c r="T355">
        <v>1.801067</v>
      </c>
      <c r="U355">
        <v>20.83221</v>
      </c>
      <c r="V355">
        <v>101.1551</v>
      </c>
      <c r="W355">
        <v>10.642770000000001</v>
      </c>
      <c r="Y355">
        <f t="shared" si="15"/>
        <v>0</v>
      </c>
      <c r="Z355">
        <f t="shared" si="16"/>
        <v>0</v>
      </c>
      <c r="AA355">
        <f t="shared" si="17"/>
        <v>0</v>
      </c>
    </row>
    <row r="356" spans="1:27" x14ac:dyDescent="0.4">
      <c r="A356">
        <v>7.0977969999999999</v>
      </c>
      <c r="B356" s="1">
        <v>63834830000000</v>
      </c>
      <c r="C356">
        <v>2.944474E-2</v>
      </c>
      <c r="D356">
        <v>4.7178109999999997E-3</v>
      </c>
      <c r="E356">
        <v>-1.56113E-2</v>
      </c>
      <c r="F356">
        <v>-4.4932559999999997</v>
      </c>
      <c r="G356">
        <v>-1.997314</v>
      </c>
      <c r="H356">
        <v>0.72300070000000005</v>
      </c>
      <c r="I356">
        <v>-0.81415219999999999</v>
      </c>
      <c r="J356">
        <v>1.5602180000000001</v>
      </c>
      <c r="K356">
        <v>2.3742070000000002</v>
      </c>
      <c r="L356">
        <v>-1.2564070000000001</v>
      </c>
      <c r="M356">
        <v>1.1904140000000001</v>
      </c>
      <c r="N356">
        <v>2.9050750000000001</v>
      </c>
      <c r="O356">
        <v>11.972300000000001</v>
      </c>
      <c r="P356">
        <v>-93.205439999999996</v>
      </c>
      <c r="Q356">
        <v>-24.794619999999998</v>
      </c>
      <c r="R356">
        <v>-0.4430636</v>
      </c>
      <c r="S356">
        <v>1.0990310000000001</v>
      </c>
      <c r="T356">
        <v>1.801067</v>
      </c>
      <c r="U356">
        <v>20.83221</v>
      </c>
      <c r="V356">
        <v>101.1551</v>
      </c>
      <c r="W356">
        <v>10.642770000000001</v>
      </c>
      <c r="Y356">
        <f t="shared" si="15"/>
        <v>1.5495999999999913E-4</v>
      </c>
      <c r="Z356">
        <f t="shared" si="16"/>
        <v>-2.7643399999999988E-4</v>
      </c>
      <c r="AA356">
        <f t="shared" si="17"/>
        <v>-2.5318000000000042E-4</v>
      </c>
    </row>
    <row r="357" spans="1:27" x14ac:dyDescent="0.4">
      <c r="A357">
        <v>7.1177979999999996</v>
      </c>
      <c r="B357" s="1">
        <v>63834830000000</v>
      </c>
      <c r="C357">
        <v>2.9289780000000001E-2</v>
      </c>
      <c r="D357">
        <v>4.9942449999999996E-3</v>
      </c>
      <c r="E357">
        <v>-1.5358119999999999E-2</v>
      </c>
      <c r="F357">
        <v>-4.5851439999999997</v>
      </c>
      <c r="G357">
        <v>-1.9864809999999999</v>
      </c>
      <c r="H357">
        <v>0.73311090000000001</v>
      </c>
      <c r="I357">
        <v>-0.8140828</v>
      </c>
      <c r="J357">
        <v>1.560494</v>
      </c>
      <c r="K357">
        <v>2.374495</v>
      </c>
      <c r="L357">
        <v>-1.2565919999999999</v>
      </c>
      <c r="M357">
        <v>1.1903250000000001</v>
      </c>
      <c r="N357">
        <v>2.9053680000000002</v>
      </c>
      <c r="O357">
        <v>11.896430000000001</v>
      </c>
      <c r="P357">
        <v>-93.150180000000006</v>
      </c>
      <c r="Q357">
        <v>-25.08521</v>
      </c>
      <c r="R357">
        <v>-0.44325629999999999</v>
      </c>
      <c r="S357">
        <v>1.0989120000000001</v>
      </c>
      <c r="T357">
        <v>1.8010060000000001</v>
      </c>
      <c r="U357">
        <v>20.862839999999998</v>
      </c>
      <c r="V357">
        <v>101.20189999999999</v>
      </c>
      <c r="W357">
        <v>10.630879999999999</v>
      </c>
      <c r="Y357">
        <f t="shared" si="15"/>
        <v>1.3103000000000073E-4</v>
      </c>
      <c r="Z357">
        <f t="shared" si="16"/>
        <v>-1.0409600000000057E-4</v>
      </c>
      <c r="AA357">
        <f t="shared" si="17"/>
        <v>-2.4285999999999926E-4</v>
      </c>
    </row>
    <row r="358" spans="1:27" x14ac:dyDescent="0.4">
      <c r="A358">
        <v>7.1377980000000001</v>
      </c>
      <c r="B358" s="1">
        <v>63834830000000</v>
      </c>
      <c r="C358">
        <v>2.9158750000000001E-2</v>
      </c>
      <c r="D358">
        <v>5.0983410000000002E-3</v>
      </c>
      <c r="E358">
        <v>-1.511526E-2</v>
      </c>
      <c r="F358">
        <v>-4.6665340000000004</v>
      </c>
      <c r="G358">
        <v>-1.9412229999999999</v>
      </c>
      <c r="H358">
        <v>0.76799700000000004</v>
      </c>
      <c r="I358">
        <v>-0.81400380000000006</v>
      </c>
      <c r="J358">
        <v>1.5605979999999999</v>
      </c>
      <c r="K358">
        <v>2.3747590000000001</v>
      </c>
      <c r="L358">
        <v>-1.2572140000000001</v>
      </c>
      <c r="M358">
        <v>1.1902280000000001</v>
      </c>
      <c r="N358">
        <v>2.9056109999999999</v>
      </c>
      <c r="O358">
        <v>11.792899999999999</v>
      </c>
      <c r="P358">
        <v>-93.154660000000007</v>
      </c>
      <c r="Q358">
        <v>-25.60651</v>
      </c>
      <c r="R358">
        <v>-0.44336740000000002</v>
      </c>
      <c r="S358">
        <v>1.0988420000000001</v>
      </c>
      <c r="T358">
        <v>1.8010820000000001</v>
      </c>
      <c r="U358">
        <v>20.88073</v>
      </c>
      <c r="V358">
        <v>101.1872</v>
      </c>
      <c r="W358">
        <v>10.65136</v>
      </c>
      <c r="Y358">
        <f t="shared" si="15"/>
        <v>1.2319000000000219E-4</v>
      </c>
      <c r="Z358">
        <f t="shared" si="16"/>
        <v>-8.1964999999999816E-5</v>
      </c>
      <c r="AA358">
        <f t="shared" si="17"/>
        <v>-2.8819000000000067E-4</v>
      </c>
    </row>
    <row r="359" spans="1:27" x14ac:dyDescent="0.4">
      <c r="A359">
        <v>7.1577950000000001</v>
      </c>
      <c r="B359" s="1">
        <v>63834830000000</v>
      </c>
      <c r="C359">
        <v>2.9035559999999998E-2</v>
      </c>
      <c r="D359">
        <v>5.180306E-3</v>
      </c>
      <c r="E359">
        <v>-1.4827069999999999E-2</v>
      </c>
      <c r="F359">
        <v>-4.7337340000000001</v>
      </c>
      <c r="G359">
        <v>-1.837189</v>
      </c>
      <c r="H359">
        <v>0.76562920000000001</v>
      </c>
      <c r="I359">
        <v>-0.81388709999999997</v>
      </c>
      <c r="J359">
        <v>1.5606800000000001</v>
      </c>
      <c r="K359">
        <v>2.3750499999999999</v>
      </c>
      <c r="L359">
        <v>-1.2583169999999999</v>
      </c>
      <c r="M359">
        <v>1.190542</v>
      </c>
      <c r="N359">
        <v>2.9058709999999999</v>
      </c>
      <c r="O359">
        <v>11.676299999999999</v>
      </c>
      <c r="P359">
        <v>-93.456419999999994</v>
      </c>
      <c r="Q359">
        <v>-25.665590000000002</v>
      </c>
      <c r="R359">
        <v>-0.4435752</v>
      </c>
      <c r="S359">
        <v>1.0991219999999999</v>
      </c>
      <c r="T359">
        <v>1.801474</v>
      </c>
      <c r="U359">
        <v>20.795929999999998</v>
      </c>
      <c r="V359">
        <v>101.13549999999999</v>
      </c>
      <c r="W359">
        <v>10.907120000000001</v>
      </c>
      <c r="Y359">
        <f t="shared" si="15"/>
        <v>0</v>
      </c>
      <c r="Z359">
        <f t="shared" si="16"/>
        <v>0</v>
      </c>
      <c r="AA359">
        <f t="shared" si="17"/>
        <v>0</v>
      </c>
    </row>
    <row r="360" spans="1:27" x14ac:dyDescent="0.4">
      <c r="A360">
        <v>7.1777949999999997</v>
      </c>
      <c r="B360" s="1">
        <v>63834830000000</v>
      </c>
      <c r="C360">
        <v>2.9035559999999998E-2</v>
      </c>
      <c r="D360">
        <v>5.180306E-3</v>
      </c>
      <c r="E360">
        <v>-1.4827069999999999E-2</v>
      </c>
      <c r="F360">
        <v>-4.7337340000000001</v>
      </c>
      <c r="G360">
        <v>-1.837189</v>
      </c>
      <c r="H360">
        <v>0.76562920000000001</v>
      </c>
      <c r="I360">
        <v>-0.81388709999999997</v>
      </c>
      <c r="J360">
        <v>1.5606800000000001</v>
      </c>
      <c r="K360">
        <v>2.3750499999999999</v>
      </c>
      <c r="L360">
        <v>-1.2583169999999999</v>
      </c>
      <c r="M360">
        <v>1.190542</v>
      </c>
      <c r="N360">
        <v>2.9058709999999999</v>
      </c>
      <c r="O360">
        <v>11.676299999999999</v>
      </c>
      <c r="P360">
        <v>-93.456419999999994</v>
      </c>
      <c r="Q360">
        <v>-25.665590000000002</v>
      </c>
      <c r="R360">
        <v>-0.4435752</v>
      </c>
      <c r="S360">
        <v>1.0991219999999999</v>
      </c>
      <c r="T360">
        <v>1.801474</v>
      </c>
      <c r="U360">
        <v>20.795929999999998</v>
      </c>
      <c r="V360">
        <v>101.13549999999999</v>
      </c>
      <c r="W360">
        <v>10.907120000000001</v>
      </c>
      <c r="Y360">
        <f t="shared" si="15"/>
        <v>9.6699999999998176E-5</v>
      </c>
      <c r="Z360">
        <f t="shared" si="16"/>
        <v>-2.2101000000000065E-5</v>
      </c>
      <c r="AA360">
        <f t="shared" si="17"/>
        <v>-3.5737999999999916E-4</v>
      </c>
    </row>
    <row r="361" spans="1:27" x14ac:dyDescent="0.4">
      <c r="A361">
        <v>7.1977960000000003</v>
      </c>
      <c r="B361" s="1">
        <v>63834830000000</v>
      </c>
      <c r="C361">
        <v>2.893886E-2</v>
      </c>
      <c r="D361">
        <v>5.202407E-3</v>
      </c>
      <c r="E361">
        <v>-1.446969E-2</v>
      </c>
      <c r="F361">
        <v>-4.8155210000000004</v>
      </c>
      <c r="G361">
        <v>-1.7693179999999999</v>
      </c>
      <c r="H361">
        <v>0.73182499999999995</v>
      </c>
      <c r="I361">
        <v>-0.81370279999999995</v>
      </c>
      <c r="J361">
        <v>1.560703</v>
      </c>
      <c r="K361">
        <v>2.3753709999999999</v>
      </c>
      <c r="L361">
        <v>-1.2586029999999999</v>
      </c>
      <c r="M361">
        <v>1.190815</v>
      </c>
      <c r="N361">
        <v>2.9059460000000001</v>
      </c>
      <c r="O361">
        <v>11.690519999999999</v>
      </c>
      <c r="P361">
        <v>-93.435329999999993</v>
      </c>
      <c r="Q361">
        <v>-25.567779999999999</v>
      </c>
      <c r="R361">
        <v>-0.44361879999999998</v>
      </c>
      <c r="S361">
        <v>1.099237</v>
      </c>
      <c r="T361">
        <v>1.8012379999999999</v>
      </c>
      <c r="U361">
        <v>20.757670000000001</v>
      </c>
      <c r="V361">
        <v>101.1615</v>
      </c>
      <c r="W361">
        <v>10.851459999999999</v>
      </c>
      <c r="Y361">
        <f t="shared" si="15"/>
        <v>8.0059999999999854E-5</v>
      </c>
      <c r="Z361">
        <f t="shared" si="16"/>
        <v>-7.5554000000000246E-5</v>
      </c>
      <c r="AA361">
        <f t="shared" si="17"/>
        <v>-3.5742000000000065E-4</v>
      </c>
    </row>
    <row r="362" spans="1:27" x14ac:dyDescent="0.4">
      <c r="A362">
        <v>7.2177959999999999</v>
      </c>
      <c r="B362" s="1">
        <v>63834830000000</v>
      </c>
      <c r="C362">
        <v>2.88588E-2</v>
      </c>
      <c r="D362">
        <v>5.2779610000000003E-3</v>
      </c>
      <c r="E362">
        <v>-1.411227E-2</v>
      </c>
      <c r="F362">
        <v>-4.8484189999999998</v>
      </c>
      <c r="G362">
        <v>-1.686615</v>
      </c>
      <c r="H362">
        <v>0.73457609999999995</v>
      </c>
      <c r="I362">
        <v>-0.81350659999999997</v>
      </c>
      <c r="J362">
        <v>1.560778</v>
      </c>
      <c r="K362">
        <v>2.3756810000000002</v>
      </c>
      <c r="L362">
        <v>-1.2595369999999999</v>
      </c>
      <c r="M362">
        <v>1.1913910000000001</v>
      </c>
      <c r="N362">
        <v>2.9060990000000002</v>
      </c>
      <c r="O362">
        <v>11.59038</v>
      </c>
      <c r="P362">
        <v>-93.568299999999994</v>
      </c>
      <c r="Q362">
        <v>-25.605160000000001</v>
      </c>
      <c r="R362">
        <v>-0.44400010000000001</v>
      </c>
      <c r="S362">
        <v>1.0997209999999999</v>
      </c>
      <c r="T362">
        <v>1.8010679999999999</v>
      </c>
      <c r="U362">
        <v>20.695430000000002</v>
      </c>
      <c r="V362">
        <v>101.2687</v>
      </c>
      <c r="W362">
        <v>10.77</v>
      </c>
      <c r="Y362">
        <f t="shared" si="15"/>
        <v>0</v>
      </c>
      <c r="Z362">
        <f t="shared" si="16"/>
        <v>0</v>
      </c>
      <c r="AA362">
        <f t="shared" si="17"/>
        <v>0</v>
      </c>
    </row>
    <row r="363" spans="1:27" x14ac:dyDescent="0.4">
      <c r="A363">
        <v>7.2377969999999996</v>
      </c>
      <c r="B363" s="1">
        <v>63834830000000</v>
      </c>
      <c r="C363">
        <v>2.88588E-2</v>
      </c>
      <c r="D363">
        <v>5.2779610000000003E-3</v>
      </c>
      <c r="E363">
        <v>-1.411227E-2</v>
      </c>
      <c r="F363">
        <v>-4.8484189999999998</v>
      </c>
      <c r="G363">
        <v>-1.686615</v>
      </c>
      <c r="H363">
        <v>0.73457609999999995</v>
      </c>
      <c r="I363">
        <v>-0.81350659999999997</v>
      </c>
      <c r="J363">
        <v>1.560778</v>
      </c>
      <c r="K363">
        <v>2.3756810000000002</v>
      </c>
      <c r="L363">
        <v>-1.2595369999999999</v>
      </c>
      <c r="M363">
        <v>1.1913910000000001</v>
      </c>
      <c r="N363">
        <v>2.9060990000000002</v>
      </c>
      <c r="O363">
        <v>11.59038</v>
      </c>
      <c r="P363">
        <v>-93.568299999999994</v>
      </c>
      <c r="Q363">
        <v>-25.605160000000001</v>
      </c>
      <c r="R363">
        <v>-0.44400010000000001</v>
      </c>
      <c r="S363">
        <v>1.0997209999999999</v>
      </c>
      <c r="T363">
        <v>1.8010679999999999</v>
      </c>
      <c r="U363">
        <v>20.695430000000002</v>
      </c>
      <c r="V363">
        <v>101.2687</v>
      </c>
      <c r="W363">
        <v>10.77</v>
      </c>
      <c r="Y363">
        <f t="shared" si="15"/>
        <v>1.3834999999999889E-4</v>
      </c>
      <c r="Z363">
        <f t="shared" si="16"/>
        <v>-2.3195999999999634E-5</v>
      </c>
      <c r="AA363">
        <f t="shared" si="17"/>
        <v>-3.4545999999999882E-4</v>
      </c>
    </row>
    <row r="364" spans="1:27" x14ac:dyDescent="0.4">
      <c r="A364">
        <v>7.2577970000000001</v>
      </c>
      <c r="B364" s="1">
        <v>63834830000000</v>
      </c>
      <c r="C364">
        <v>2.8720450000000002E-2</v>
      </c>
      <c r="D364">
        <v>5.3011569999999999E-3</v>
      </c>
      <c r="E364">
        <v>-1.3766810000000001E-2</v>
      </c>
      <c r="F364">
        <v>-4.792084</v>
      </c>
      <c r="G364">
        <v>-1.6336059999999999</v>
      </c>
      <c r="H364">
        <v>0.77037350000000004</v>
      </c>
      <c r="I364">
        <v>-0.81336019999999998</v>
      </c>
      <c r="J364">
        <v>1.5608010000000001</v>
      </c>
      <c r="K364">
        <v>2.376023</v>
      </c>
      <c r="L364">
        <v>-1.260224</v>
      </c>
      <c r="M364">
        <v>1.191845</v>
      </c>
      <c r="N364">
        <v>2.9062709999999998</v>
      </c>
      <c r="O364">
        <v>11.471299999999999</v>
      </c>
      <c r="P364">
        <v>-93.612920000000003</v>
      </c>
      <c r="Q364">
        <v>-25.757259999999999</v>
      </c>
      <c r="R364">
        <v>-0.44432070000000001</v>
      </c>
      <c r="S364">
        <v>1.100209</v>
      </c>
      <c r="T364">
        <v>1.8008189999999999</v>
      </c>
      <c r="U364">
        <v>20.671779999999998</v>
      </c>
      <c r="V364">
        <v>101.40600000000001</v>
      </c>
      <c r="W364">
        <v>10.80208</v>
      </c>
      <c r="Y364">
        <f t="shared" si="15"/>
        <v>2.6191000000000061E-4</v>
      </c>
      <c r="Z364">
        <f t="shared" si="16"/>
        <v>-7.3733000000000305E-5</v>
      </c>
      <c r="AA364">
        <f t="shared" si="17"/>
        <v>-3.9808000000000031E-4</v>
      </c>
    </row>
    <row r="365" spans="1:27" x14ac:dyDescent="0.4">
      <c r="A365">
        <v>7.2777979999999998</v>
      </c>
      <c r="B365" s="1">
        <v>63834830000000</v>
      </c>
      <c r="C365">
        <v>2.8458540000000001E-2</v>
      </c>
      <c r="D365">
        <v>5.3748900000000002E-3</v>
      </c>
      <c r="E365">
        <v>-1.3368730000000001E-2</v>
      </c>
      <c r="F365">
        <v>-4.7914430000000001</v>
      </c>
      <c r="G365">
        <v>-1.613464</v>
      </c>
      <c r="H365">
        <v>0.77832900000000005</v>
      </c>
      <c r="I365">
        <v>-0.81326390000000004</v>
      </c>
      <c r="J365">
        <v>1.560875</v>
      </c>
      <c r="K365">
        <v>2.37649</v>
      </c>
      <c r="L365">
        <v>-1.2608010000000001</v>
      </c>
      <c r="M365">
        <v>1.1921079999999999</v>
      </c>
      <c r="N365">
        <v>2.9063430000000001</v>
      </c>
      <c r="O365">
        <v>11.431369999999999</v>
      </c>
      <c r="P365">
        <v>-93.667689999999993</v>
      </c>
      <c r="Q365">
        <v>-25.788640000000001</v>
      </c>
      <c r="R365">
        <v>-0.44491170000000002</v>
      </c>
      <c r="S365">
        <v>1.1013980000000001</v>
      </c>
      <c r="T365">
        <v>1.8004439999999999</v>
      </c>
      <c r="U365">
        <v>20.44107</v>
      </c>
      <c r="V365">
        <v>101.75660000000001</v>
      </c>
      <c r="W365">
        <v>10.836040000000001</v>
      </c>
      <c r="Y365">
        <f t="shared" si="15"/>
        <v>3.0853999999999951E-4</v>
      </c>
      <c r="Z365">
        <f t="shared" si="16"/>
        <v>-1.2632500000000005E-4</v>
      </c>
      <c r="AA365">
        <f t="shared" si="17"/>
        <v>-4.7534000000000118E-4</v>
      </c>
    </row>
    <row r="366" spans="1:27" x14ac:dyDescent="0.4">
      <c r="A366">
        <v>7.2977980000000002</v>
      </c>
      <c r="B366" s="1">
        <v>63834830000000</v>
      </c>
      <c r="C366">
        <v>2.8150000000000001E-2</v>
      </c>
      <c r="D366">
        <v>5.5012150000000003E-3</v>
      </c>
      <c r="E366">
        <v>-1.2893389999999999E-2</v>
      </c>
      <c r="F366">
        <v>-4.8167419999999996</v>
      </c>
      <c r="G366">
        <v>-1.609772</v>
      </c>
      <c r="H366">
        <v>0.74110560000000003</v>
      </c>
      <c r="I366">
        <v>-0.81314589999999998</v>
      </c>
      <c r="J366">
        <v>1.5610010000000001</v>
      </c>
      <c r="K366">
        <v>2.3770440000000002</v>
      </c>
      <c r="L366">
        <v>-1.2617579999999999</v>
      </c>
      <c r="M366">
        <v>1.1924760000000001</v>
      </c>
      <c r="N366">
        <v>2.9064610000000002</v>
      </c>
      <c r="O366">
        <v>11.378019999999999</v>
      </c>
      <c r="P366">
        <v>-93.842500000000001</v>
      </c>
      <c r="Q366">
        <v>-25.82751</v>
      </c>
      <c r="R366">
        <v>-0.4452971</v>
      </c>
      <c r="S366">
        <v>1.1024929999999999</v>
      </c>
      <c r="T366">
        <v>1.8001210000000001</v>
      </c>
      <c r="U366">
        <v>20.24831</v>
      </c>
      <c r="V366">
        <v>102.07210000000001</v>
      </c>
      <c r="W366">
        <v>10.81753</v>
      </c>
      <c r="Y366">
        <f t="shared" si="15"/>
        <v>0</v>
      </c>
      <c r="Z366">
        <f t="shared" si="16"/>
        <v>0</v>
      </c>
      <c r="AA366">
        <f t="shared" si="17"/>
        <v>0</v>
      </c>
    </row>
    <row r="367" spans="1:27" x14ac:dyDescent="0.4">
      <c r="A367">
        <v>7.3177950000000003</v>
      </c>
      <c r="B367" s="1">
        <v>63834830000000</v>
      </c>
      <c r="C367">
        <v>2.8150000000000001E-2</v>
      </c>
      <c r="D367">
        <v>5.5012150000000003E-3</v>
      </c>
      <c r="E367">
        <v>-1.2893389999999999E-2</v>
      </c>
      <c r="F367">
        <v>-4.8167419999999996</v>
      </c>
      <c r="G367">
        <v>-1.609772</v>
      </c>
      <c r="H367">
        <v>0.74110560000000003</v>
      </c>
      <c r="I367">
        <v>-0.81314589999999998</v>
      </c>
      <c r="J367">
        <v>1.5610010000000001</v>
      </c>
      <c r="K367">
        <v>2.3770440000000002</v>
      </c>
      <c r="L367">
        <v>-1.2617579999999999</v>
      </c>
      <c r="M367">
        <v>1.1924760000000001</v>
      </c>
      <c r="N367">
        <v>2.9064610000000002</v>
      </c>
      <c r="O367">
        <v>11.378019999999999</v>
      </c>
      <c r="P367">
        <v>-93.842500000000001</v>
      </c>
      <c r="Q367">
        <v>-25.82751</v>
      </c>
      <c r="R367">
        <v>-0.4452971</v>
      </c>
      <c r="S367">
        <v>1.1024929999999999</v>
      </c>
      <c r="T367">
        <v>1.8001210000000001</v>
      </c>
      <c r="U367">
        <v>20.24831</v>
      </c>
      <c r="V367">
        <v>102.07210000000001</v>
      </c>
      <c r="W367">
        <v>10.81753</v>
      </c>
      <c r="Y367">
        <f t="shared" si="15"/>
        <v>2.4881000000000209E-4</v>
      </c>
      <c r="Z367">
        <f t="shared" si="16"/>
        <v>3.8098000000000298E-5</v>
      </c>
      <c r="AA367">
        <f t="shared" si="17"/>
        <v>-4.1784999999999912E-4</v>
      </c>
    </row>
    <row r="368" spans="1:27" x14ac:dyDescent="0.4">
      <c r="A368">
        <v>7.3377949999999998</v>
      </c>
      <c r="B368" s="1">
        <v>63834830000000</v>
      </c>
      <c r="C368">
        <v>2.7901189999999999E-2</v>
      </c>
      <c r="D368">
        <v>5.463117E-3</v>
      </c>
      <c r="E368">
        <v>-1.247554E-2</v>
      </c>
      <c r="F368">
        <v>-4.7810670000000002</v>
      </c>
      <c r="G368">
        <v>-1.606079</v>
      </c>
      <c r="H368">
        <v>0.70599480000000003</v>
      </c>
      <c r="I368">
        <v>-0.81302640000000004</v>
      </c>
      <c r="J368">
        <v>1.5609630000000001</v>
      </c>
      <c r="K368">
        <v>2.3775149999999998</v>
      </c>
      <c r="L368">
        <v>-1.2622439999999999</v>
      </c>
      <c r="M368">
        <v>1.1926650000000001</v>
      </c>
      <c r="N368">
        <v>2.9066730000000001</v>
      </c>
      <c r="O368">
        <v>11.37406</v>
      </c>
      <c r="P368">
        <v>-93.848020000000005</v>
      </c>
      <c r="Q368">
        <v>-25.806550000000001</v>
      </c>
      <c r="R368">
        <v>-0.4452024</v>
      </c>
      <c r="S368">
        <v>1.10266</v>
      </c>
      <c r="T368">
        <v>1.7999449999999999</v>
      </c>
      <c r="U368">
        <v>20.237719999999999</v>
      </c>
      <c r="V368">
        <v>102.0585</v>
      </c>
      <c r="W368">
        <v>10.812099999999999</v>
      </c>
      <c r="Y368">
        <f t="shared" si="15"/>
        <v>3.1774000000000038E-4</v>
      </c>
      <c r="Z368">
        <f t="shared" si="16"/>
        <v>4.8654999999999879E-5</v>
      </c>
      <c r="AA368">
        <f t="shared" si="17"/>
        <v>-4.4609999999999962E-4</v>
      </c>
    </row>
    <row r="369" spans="1:27" x14ac:dyDescent="0.4">
      <c r="A369">
        <v>7.3577959999999996</v>
      </c>
      <c r="B369" s="1">
        <v>63834830000000</v>
      </c>
      <c r="C369">
        <v>2.7583449999999999E-2</v>
      </c>
      <c r="D369">
        <v>5.4144620000000001E-3</v>
      </c>
      <c r="E369">
        <v>-1.2029440000000001E-2</v>
      </c>
      <c r="F369">
        <v>-4.7751770000000002</v>
      </c>
      <c r="G369">
        <v>-1.5995790000000001</v>
      </c>
      <c r="H369">
        <v>0.65676710000000005</v>
      </c>
      <c r="I369">
        <v>-0.81293570000000004</v>
      </c>
      <c r="J369">
        <v>1.5609150000000001</v>
      </c>
      <c r="K369">
        <v>2.3780549999999998</v>
      </c>
      <c r="L369">
        <v>-1.2629699999999999</v>
      </c>
      <c r="M369">
        <v>1.1929620000000001</v>
      </c>
      <c r="N369">
        <v>2.9070019999999999</v>
      </c>
      <c r="O369">
        <v>11.3149</v>
      </c>
      <c r="P369">
        <v>-93.917630000000003</v>
      </c>
      <c r="Q369">
        <v>-25.80969</v>
      </c>
      <c r="R369">
        <v>-0.445274</v>
      </c>
      <c r="S369">
        <v>1.1032770000000001</v>
      </c>
      <c r="T369">
        <v>1.799777</v>
      </c>
      <c r="U369">
        <v>20.16413</v>
      </c>
      <c r="V369">
        <v>102.2298</v>
      </c>
      <c r="W369">
        <v>10.997859999999999</v>
      </c>
      <c r="Y369">
        <f t="shared" si="15"/>
        <v>0</v>
      </c>
      <c r="Z369">
        <f t="shared" si="16"/>
        <v>0</v>
      </c>
      <c r="AA369">
        <f t="shared" si="17"/>
        <v>0</v>
      </c>
    </row>
    <row r="370" spans="1:27" x14ac:dyDescent="0.4">
      <c r="A370">
        <v>7.377796</v>
      </c>
      <c r="B370" s="1">
        <v>63834830000000</v>
      </c>
      <c r="C370">
        <v>2.7583449999999999E-2</v>
      </c>
      <c r="D370">
        <v>5.4144620000000001E-3</v>
      </c>
      <c r="E370">
        <v>-1.2029440000000001E-2</v>
      </c>
      <c r="F370">
        <v>-4.7751770000000002</v>
      </c>
      <c r="G370">
        <v>-1.5995790000000001</v>
      </c>
      <c r="H370">
        <v>0.65676710000000005</v>
      </c>
      <c r="I370">
        <v>-0.81293570000000004</v>
      </c>
      <c r="J370">
        <v>1.5609150000000001</v>
      </c>
      <c r="K370">
        <v>2.3780549999999998</v>
      </c>
      <c r="L370">
        <v>-1.2629699999999999</v>
      </c>
      <c r="M370">
        <v>1.1929620000000001</v>
      </c>
      <c r="N370">
        <v>2.9070019999999999</v>
      </c>
      <c r="O370">
        <v>11.3149</v>
      </c>
      <c r="P370">
        <v>-93.917630000000003</v>
      </c>
      <c r="Q370">
        <v>-25.80969</v>
      </c>
      <c r="R370">
        <v>-0.445274</v>
      </c>
      <c r="S370">
        <v>1.1032770000000001</v>
      </c>
      <c r="T370">
        <v>1.799777</v>
      </c>
      <c r="U370">
        <v>20.16413</v>
      </c>
      <c r="V370">
        <v>102.2298</v>
      </c>
      <c r="W370">
        <v>10.997859999999999</v>
      </c>
      <c r="Y370">
        <f t="shared" si="15"/>
        <v>3.4557999999999811E-4</v>
      </c>
      <c r="Z370">
        <f t="shared" si="16"/>
        <v>1.747550000000004E-4</v>
      </c>
      <c r="AA370">
        <f t="shared" si="17"/>
        <v>-3.6454E-4</v>
      </c>
    </row>
    <row r="371" spans="1:27" x14ac:dyDescent="0.4">
      <c r="A371">
        <v>7.3977969999999997</v>
      </c>
      <c r="B371" s="1">
        <v>63834830000000</v>
      </c>
      <c r="C371">
        <v>2.7237870000000001E-2</v>
      </c>
      <c r="D371">
        <v>5.2397069999999997E-3</v>
      </c>
      <c r="E371">
        <v>-1.1664900000000001E-2</v>
      </c>
      <c r="F371">
        <v>-4.7169489999999996</v>
      </c>
      <c r="G371">
        <v>-1.6065370000000001</v>
      </c>
      <c r="H371">
        <v>0.61723790000000001</v>
      </c>
      <c r="I371">
        <v>-0.81292220000000004</v>
      </c>
      <c r="J371">
        <v>1.56074</v>
      </c>
      <c r="K371">
        <v>2.378558</v>
      </c>
      <c r="L371">
        <v>-1.2633829999999999</v>
      </c>
      <c r="M371">
        <v>1.193058</v>
      </c>
      <c r="N371">
        <v>2.9072800000000001</v>
      </c>
      <c r="O371">
        <v>11.33</v>
      </c>
      <c r="P371">
        <v>-93.895939999999996</v>
      </c>
      <c r="Q371">
        <v>-25.75797</v>
      </c>
      <c r="R371">
        <v>-0.44535730000000001</v>
      </c>
      <c r="S371">
        <v>1.104465</v>
      </c>
      <c r="T371">
        <v>1.7996509999999999</v>
      </c>
      <c r="U371">
        <v>19.836649999999999</v>
      </c>
      <c r="V371">
        <v>102.5505</v>
      </c>
      <c r="W371">
        <v>11.221120000000001</v>
      </c>
      <c r="Y371">
        <f t="shared" si="15"/>
        <v>4.0218000000000198E-4</v>
      </c>
      <c r="Z371">
        <f t="shared" si="16"/>
        <v>2.5104399999999975E-4</v>
      </c>
      <c r="AA371">
        <f t="shared" si="17"/>
        <v>-4.3945000000000095E-4</v>
      </c>
    </row>
    <row r="372" spans="1:27" x14ac:dyDescent="0.4">
      <c r="A372">
        <v>7.4177970000000002</v>
      </c>
      <c r="B372" s="1">
        <v>63834830000000</v>
      </c>
      <c r="C372">
        <v>2.6835689999999999E-2</v>
      </c>
      <c r="D372">
        <v>4.988663E-3</v>
      </c>
      <c r="E372">
        <v>-1.122545E-2</v>
      </c>
      <c r="F372">
        <v>-4.66275</v>
      </c>
      <c r="G372">
        <v>-1.6124879999999999</v>
      </c>
      <c r="H372">
        <v>0.56272650000000002</v>
      </c>
      <c r="I372">
        <v>-0.8128959</v>
      </c>
      <c r="J372">
        <v>1.560489</v>
      </c>
      <c r="K372">
        <v>2.3791530000000001</v>
      </c>
      <c r="L372">
        <v>-1.263795</v>
      </c>
      <c r="M372">
        <v>1.1930240000000001</v>
      </c>
      <c r="N372">
        <v>2.9076680000000001</v>
      </c>
      <c r="O372">
        <v>11.31465</v>
      </c>
      <c r="P372">
        <v>-93.927549999999997</v>
      </c>
      <c r="Q372">
        <v>-25.81879</v>
      </c>
      <c r="R372">
        <v>-0.44524079999999999</v>
      </c>
      <c r="S372">
        <v>1.104614</v>
      </c>
      <c r="T372">
        <v>1.7996319999999999</v>
      </c>
      <c r="U372">
        <v>19.898759999999999</v>
      </c>
      <c r="V372">
        <v>102.4949</v>
      </c>
      <c r="W372">
        <v>11.01986</v>
      </c>
      <c r="Y372">
        <f t="shared" si="15"/>
        <v>6.2119999999999884E-4</v>
      </c>
      <c r="Z372">
        <f t="shared" si="16"/>
        <v>2.5860799999999958E-4</v>
      </c>
      <c r="AA372">
        <f t="shared" si="17"/>
        <v>-3.8826999999999959E-4</v>
      </c>
    </row>
    <row r="373" spans="1:27" x14ac:dyDescent="0.4">
      <c r="A373">
        <v>7.4377979999999999</v>
      </c>
      <c r="B373" s="1">
        <v>63834830000000</v>
      </c>
      <c r="C373">
        <v>2.621449E-2</v>
      </c>
      <c r="D373">
        <v>4.7300550000000004E-3</v>
      </c>
      <c r="E373">
        <v>-1.083718E-2</v>
      </c>
      <c r="F373">
        <v>-4.6449889999999998</v>
      </c>
      <c r="G373">
        <v>-1.6362920000000001</v>
      </c>
      <c r="H373">
        <v>0.54079909999999998</v>
      </c>
      <c r="I373">
        <v>-0.81306060000000002</v>
      </c>
      <c r="J373">
        <v>1.56023</v>
      </c>
      <c r="K373">
        <v>2.379867</v>
      </c>
      <c r="L373">
        <v>-1.263933</v>
      </c>
      <c r="M373">
        <v>1.192906</v>
      </c>
      <c r="N373">
        <v>2.9079160000000002</v>
      </c>
      <c r="O373">
        <v>11.302339999999999</v>
      </c>
      <c r="P373">
        <v>-93.973820000000003</v>
      </c>
      <c r="Q373">
        <v>-25.887599999999999</v>
      </c>
      <c r="R373">
        <v>-0.4451329</v>
      </c>
      <c r="S373">
        <v>1.1050249999999999</v>
      </c>
      <c r="T373">
        <v>1.7998019999999999</v>
      </c>
      <c r="U373">
        <v>19.887329999999999</v>
      </c>
      <c r="V373">
        <v>102.53400000000001</v>
      </c>
      <c r="W373">
        <v>10.94502</v>
      </c>
      <c r="Y373">
        <f t="shared" si="15"/>
        <v>0</v>
      </c>
      <c r="Z373">
        <f t="shared" si="16"/>
        <v>0</v>
      </c>
      <c r="AA373">
        <f t="shared" si="17"/>
        <v>0</v>
      </c>
    </row>
    <row r="374" spans="1:27" x14ac:dyDescent="0.4">
      <c r="A374">
        <v>7.4577980000000004</v>
      </c>
      <c r="B374" s="1">
        <v>63834830000000</v>
      </c>
      <c r="C374">
        <v>2.621449E-2</v>
      </c>
      <c r="D374">
        <v>4.7300550000000004E-3</v>
      </c>
      <c r="E374">
        <v>-1.083718E-2</v>
      </c>
      <c r="F374">
        <v>-4.6449889999999998</v>
      </c>
      <c r="G374">
        <v>-1.6362920000000001</v>
      </c>
      <c r="H374">
        <v>0.54079909999999998</v>
      </c>
      <c r="I374">
        <v>-0.81306060000000002</v>
      </c>
      <c r="J374">
        <v>1.56023</v>
      </c>
      <c r="K374">
        <v>2.379867</v>
      </c>
      <c r="L374">
        <v>-1.263933</v>
      </c>
      <c r="M374">
        <v>1.192906</v>
      </c>
      <c r="N374">
        <v>2.9079160000000002</v>
      </c>
      <c r="O374">
        <v>11.302339999999999</v>
      </c>
      <c r="P374">
        <v>-93.973820000000003</v>
      </c>
      <c r="Q374">
        <v>-25.887599999999999</v>
      </c>
      <c r="R374">
        <v>-0.4451329</v>
      </c>
      <c r="S374">
        <v>1.1050249999999999</v>
      </c>
      <c r="T374">
        <v>1.7998019999999999</v>
      </c>
      <c r="U374">
        <v>19.887329999999999</v>
      </c>
      <c r="V374">
        <v>102.53400000000001</v>
      </c>
      <c r="W374">
        <v>10.94502</v>
      </c>
      <c r="Y374">
        <f t="shared" si="15"/>
        <v>3.0646000000000145E-4</v>
      </c>
      <c r="Z374">
        <f t="shared" si="16"/>
        <v>-1.5739999999998464E-6</v>
      </c>
      <c r="AA374">
        <f t="shared" si="17"/>
        <v>-3.2546999999999958E-4</v>
      </c>
    </row>
    <row r="375" spans="1:27" x14ac:dyDescent="0.4">
      <c r="A375">
        <v>7.4777950000000004</v>
      </c>
      <c r="B375" s="1">
        <v>63834830000000</v>
      </c>
      <c r="C375">
        <v>2.5908029999999999E-2</v>
      </c>
      <c r="D375">
        <v>4.7316290000000002E-3</v>
      </c>
      <c r="E375">
        <v>-1.051171E-2</v>
      </c>
      <c r="F375">
        <v>-4.6254879999999998</v>
      </c>
      <c r="G375">
        <v>-1.703247</v>
      </c>
      <c r="H375">
        <v>0.61018229999999996</v>
      </c>
      <c r="I375">
        <v>-0.81304719999999997</v>
      </c>
      <c r="J375">
        <v>1.5602320000000001</v>
      </c>
      <c r="K375">
        <v>2.3803130000000001</v>
      </c>
      <c r="L375">
        <v>-1.263897</v>
      </c>
      <c r="M375">
        <v>1.19249</v>
      </c>
      <c r="N375">
        <v>2.908347</v>
      </c>
      <c r="O375">
        <v>11.328799999999999</v>
      </c>
      <c r="P375">
        <v>-93.878969999999995</v>
      </c>
      <c r="Q375">
        <v>-25.913599999999999</v>
      </c>
      <c r="R375">
        <v>-0.44483329999999999</v>
      </c>
      <c r="S375">
        <v>1.105302</v>
      </c>
      <c r="T375">
        <v>1.8001229999999999</v>
      </c>
      <c r="U375">
        <v>19.845559999999999</v>
      </c>
      <c r="V375">
        <v>102.60469999999999</v>
      </c>
      <c r="W375">
        <v>11.017200000000001</v>
      </c>
      <c r="Y375">
        <f t="shared" si="15"/>
        <v>3.3516999999999922E-4</v>
      </c>
      <c r="Z375">
        <f t="shared" si="16"/>
        <v>5.4672000000000401E-5</v>
      </c>
      <c r="AA375">
        <f t="shared" si="17"/>
        <v>-2.7248000000000029E-4</v>
      </c>
    </row>
    <row r="376" spans="1:27" x14ac:dyDescent="0.4">
      <c r="A376">
        <v>7.497795</v>
      </c>
      <c r="B376" s="1">
        <v>63834830000000</v>
      </c>
      <c r="C376">
        <v>2.5572859999999999E-2</v>
      </c>
      <c r="D376">
        <v>4.6769569999999998E-3</v>
      </c>
      <c r="E376">
        <v>-1.023923E-2</v>
      </c>
      <c r="F376">
        <v>-4.5752870000000003</v>
      </c>
      <c r="G376">
        <v>-1.737152</v>
      </c>
      <c r="H376">
        <v>0.62094740000000004</v>
      </c>
      <c r="I376">
        <v>-0.81309149999999997</v>
      </c>
      <c r="J376">
        <v>1.5601769999999999</v>
      </c>
      <c r="K376">
        <v>2.3807429999999998</v>
      </c>
      <c r="L376">
        <v>-1.263795</v>
      </c>
      <c r="M376">
        <v>1.1916819999999999</v>
      </c>
      <c r="N376">
        <v>2.908817</v>
      </c>
      <c r="O376">
        <v>11.33065</v>
      </c>
      <c r="P376">
        <v>-93.924130000000005</v>
      </c>
      <c r="Q376">
        <v>-26.147770000000001</v>
      </c>
      <c r="R376">
        <v>-0.44452770000000003</v>
      </c>
      <c r="S376">
        <v>1.10545</v>
      </c>
      <c r="T376">
        <v>1.800702</v>
      </c>
      <c r="U376">
        <v>19.853739999999998</v>
      </c>
      <c r="V376">
        <v>102.55589999999999</v>
      </c>
      <c r="W376">
        <v>11.023870000000001</v>
      </c>
      <c r="Y376">
        <f t="shared" si="15"/>
        <v>0</v>
      </c>
      <c r="Z376">
        <f t="shared" si="16"/>
        <v>0</v>
      </c>
      <c r="AA376">
        <f t="shared" si="17"/>
        <v>0</v>
      </c>
    </row>
    <row r="377" spans="1:27" x14ac:dyDescent="0.4">
      <c r="A377">
        <v>7.5177959999999997</v>
      </c>
      <c r="B377" s="1">
        <v>63834830000000</v>
      </c>
      <c r="C377">
        <v>2.5572859999999999E-2</v>
      </c>
      <c r="D377">
        <v>4.6769569999999998E-3</v>
      </c>
      <c r="E377">
        <v>-1.023923E-2</v>
      </c>
      <c r="F377">
        <v>-4.5752870000000003</v>
      </c>
      <c r="G377">
        <v>-1.737152</v>
      </c>
      <c r="H377">
        <v>0.62094740000000004</v>
      </c>
      <c r="I377">
        <v>-0.81309149999999997</v>
      </c>
      <c r="J377">
        <v>1.5601769999999999</v>
      </c>
      <c r="K377">
        <v>2.3807429999999998</v>
      </c>
      <c r="L377">
        <v>-1.263795</v>
      </c>
      <c r="M377">
        <v>1.1916819999999999</v>
      </c>
      <c r="N377">
        <v>2.908817</v>
      </c>
      <c r="O377">
        <v>11.33065</v>
      </c>
      <c r="P377">
        <v>-93.924130000000005</v>
      </c>
      <c r="Q377">
        <v>-26.147770000000001</v>
      </c>
      <c r="R377">
        <v>-0.44452770000000003</v>
      </c>
      <c r="S377">
        <v>1.10545</v>
      </c>
      <c r="T377">
        <v>1.800702</v>
      </c>
      <c r="U377">
        <v>19.853739999999998</v>
      </c>
      <c r="V377">
        <v>102.55589999999999</v>
      </c>
      <c r="W377">
        <v>11.023870000000001</v>
      </c>
      <c r="Y377">
        <f t="shared" si="15"/>
        <v>4.2721000000000078E-4</v>
      </c>
      <c r="Z377">
        <f t="shared" si="16"/>
        <v>1.1002999999999968E-4</v>
      </c>
      <c r="AA377">
        <f t="shared" si="17"/>
        <v>-3.6077800000000083E-4</v>
      </c>
    </row>
    <row r="378" spans="1:27" x14ac:dyDescent="0.4">
      <c r="A378">
        <v>7.5377960000000002</v>
      </c>
      <c r="B378" s="1">
        <v>63834830000000</v>
      </c>
      <c r="C378">
        <v>2.5145649999999999E-2</v>
      </c>
      <c r="D378">
        <v>4.5669270000000001E-3</v>
      </c>
      <c r="E378">
        <v>-9.8784519999999994E-3</v>
      </c>
      <c r="F378">
        <v>-4.5366210000000002</v>
      </c>
      <c r="G378">
        <v>-1.739838</v>
      </c>
      <c r="H378">
        <v>0.58554479999999998</v>
      </c>
      <c r="I378">
        <v>-0.81313840000000004</v>
      </c>
      <c r="J378">
        <v>1.5600670000000001</v>
      </c>
      <c r="K378">
        <v>2.3813</v>
      </c>
      <c r="L378">
        <v>-1.2637389999999999</v>
      </c>
      <c r="M378">
        <v>1.1911750000000001</v>
      </c>
      <c r="N378">
        <v>2.9090699999999998</v>
      </c>
      <c r="O378">
        <v>11.3881</v>
      </c>
      <c r="P378">
        <v>-93.893219999999999</v>
      </c>
      <c r="Q378">
        <v>-26.174130000000002</v>
      </c>
      <c r="R378">
        <v>-0.44400329999999999</v>
      </c>
      <c r="S378">
        <v>1.1056170000000001</v>
      </c>
      <c r="T378">
        <v>1.801879</v>
      </c>
      <c r="U378">
        <v>19.865670000000001</v>
      </c>
      <c r="V378">
        <v>102.43300000000001</v>
      </c>
      <c r="W378">
        <v>11.069269999999999</v>
      </c>
      <c r="Y378">
        <f t="shared" si="15"/>
        <v>3.152099999999998E-4</v>
      </c>
      <c r="Z378">
        <f t="shared" si="16"/>
        <v>-5.3764999999999889E-5</v>
      </c>
      <c r="AA378">
        <f t="shared" si="17"/>
        <v>-3.2788999999999908E-4</v>
      </c>
    </row>
    <row r="379" spans="1:27" x14ac:dyDescent="0.4">
      <c r="A379">
        <v>7.5577959999999997</v>
      </c>
      <c r="B379" s="1">
        <v>63834830000000</v>
      </c>
      <c r="C379">
        <v>2.4830439999999999E-2</v>
      </c>
      <c r="D379">
        <v>4.620692E-3</v>
      </c>
      <c r="E379">
        <v>-9.5505620000000003E-3</v>
      </c>
      <c r="F379">
        <v>-4.5688170000000001</v>
      </c>
      <c r="G379">
        <v>-1.7295229999999999</v>
      </c>
      <c r="H379">
        <v>0.58112439999999999</v>
      </c>
      <c r="I379">
        <v>-0.81312949999999995</v>
      </c>
      <c r="J379">
        <v>1.5601210000000001</v>
      </c>
      <c r="K379">
        <v>2.3817550000000001</v>
      </c>
      <c r="L379">
        <v>-1.2637020000000001</v>
      </c>
      <c r="M379">
        <v>1.1905030000000001</v>
      </c>
      <c r="N379">
        <v>2.9095749999999998</v>
      </c>
      <c r="O379">
        <v>11.4</v>
      </c>
      <c r="P379">
        <v>-93.883700000000005</v>
      </c>
      <c r="Q379">
        <v>-26.343720000000001</v>
      </c>
      <c r="R379">
        <v>-0.44338139999999998</v>
      </c>
      <c r="S379">
        <v>1.1055029999999999</v>
      </c>
      <c r="T379">
        <v>1.803086</v>
      </c>
      <c r="U379">
        <v>19.9298</v>
      </c>
      <c r="V379">
        <v>102.28060000000001</v>
      </c>
      <c r="W379">
        <v>11.008279999999999</v>
      </c>
      <c r="Y379">
        <f t="shared" si="15"/>
        <v>3.0397999999999883E-4</v>
      </c>
      <c r="Z379">
        <f t="shared" si="16"/>
        <v>-1.1034099999999991E-4</v>
      </c>
      <c r="AA379">
        <f t="shared" si="17"/>
        <v>-3.6847300000000111E-4</v>
      </c>
    </row>
    <row r="380" spans="1:27" x14ac:dyDescent="0.4">
      <c r="A380">
        <v>7.5777970000000003</v>
      </c>
      <c r="B380" s="1">
        <v>63834830000000</v>
      </c>
      <c r="C380">
        <v>2.452646E-2</v>
      </c>
      <c r="D380">
        <v>4.7310329999999999E-3</v>
      </c>
      <c r="E380">
        <v>-9.1820889999999992E-3</v>
      </c>
      <c r="F380">
        <v>-4.5968020000000003</v>
      </c>
      <c r="G380">
        <v>-1.7208859999999999</v>
      </c>
      <c r="H380">
        <v>0.58387330000000004</v>
      </c>
      <c r="I380">
        <v>-0.81308389999999997</v>
      </c>
      <c r="J380">
        <v>1.5602309999999999</v>
      </c>
      <c r="K380">
        <v>2.382231</v>
      </c>
      <c r="L380">
        <v>-1.2637389999999999</v>
      </c>
      <c r="M380">
        <v>1.1904090000000001</v>
      </c>
      <c r="N380">
        <v>2.909818</v>
      </c>
      <c r="O380">
        <v>11.361750000000001</v>
      </c>
      <c r="P380">
        <v>-93.966949999999997</v>
      </c>
      <c r="Q380">
        <v>-26.40436</v>
      </c>
      <c r="R380">
        <v>-0.44284699999999999</v>
      </c>
      <c r="S380">
        <v>1.1052759999999999</v>
      </c>
      <c r="T380">
        <v>1.804125</v>
      </c>
      <c r="U380">
        <v>19.99775</v>
      </c>
      <c r="V380">
        <v>102.1533</v>
      </c>
      <c r="W380">
        <v>11.080780000000001</v>
      </c>
      <c r="Y380">
        <f t="shared" si="15"/>
        <v>0</v>
      </c>
      <c r="Z380">
        <f t="shared" si="16"/>
        <v>0</v>
      </c>
      <c r="AA380">
        <f t="shared" si="17"/>
        <v>0</v>
      </c>
    </row>
    <row r="381" spans="1:27" x14ac:dyDescent="0.4">
      <c r="A381">
        <v>7.5977969999999999</v>
      </c>
      <c r="B381" s="1">
        <v>63834830000000</v>
      </c>
      <c r="C381">
        <v>2.452646E-2</v>
      </c>
      <c r="D381">
        <v>4.7310329999999999E-3</v>
      </c>
      <c r="E381">
        <v>-9.1820889999999992E-3</v>
      </c>
      <c r="F381">
        <v>-4.5968020000000003</v>
      </c>
      <c r="G381">
        <v>-1.7208859999999999</v>
      </c>
      <c r="H381">
        <v>0.58387330000000004</v>
      </c>
      <c r="I381">
        <v>-0.81308389999999997</v>
      </c>
      <c r="J381">
        <v>1.5602309999999999</v>
      </c>
      <c r="K381">
        <v>2.382231</v>
      </c>
      <c r="L381">
        <v>-1.2637389999999999</v>
      </c>
      <c r="M381">
        <v>1.1904090000000001</v>
      </c>
      <c r="N381">
        <v>2.909818</v>
      </c>
      <c r="O381">
        <v>11.361750000000001</v>
      </c>
      <c r="P381">
        <v>-93.966949999999997</v>
      </c>
      <c r="Q381">
        <v>-26.40436</v>
      </c>
      <c r="R381">
        <v>-0.44284699999999999</v>
      </c>
      <c r="S381">
        <v>1.1052759999999999</v>
      </c>
      <c r="T381">
        <v>1.804125</v>
      </c>
      <c r="U381">
        <v>19.99775</v>
      </c>
      <c r="V381">
        <v>102.1533</v>
      </c>
      <c r="W381">
        <v>11.080780000000001</v>
      </c>
      <c r="Y381">
        <f t="shared" si="15"/>
        <v>2.9084000000000054E-4</v>
      </c>
      <c r="Z381">
        <f t="shared" si="16"/>
        <v>-1.3712199999999994E-4</v>
      </c>
      <c r="AA381">
        <f t="shared" si="17"/>
        <v>-5.0669399999999851E-4</v>
      </c>
    </row>
    <row r="382" spans="1:27" x14ac:dyDescent="0.4">
      <c r="A382">
        <v>7.6177979999999996</v>
      </c>
      <c r="B382" s="1">
        <v>63834830000000</v>
      </c>
      <c r="C382">
        <v>2.4235619999999999E-2</v>
      </c>
      <c r="D382">
        <v>4.8681549999999999E-3</v>
      </c>
      <c r="E382">
        <v>-8.6753950000000007E-3</v>
      </c>
      <c r="F382">
        <v>-4.6477969999999997</v>
      </c>
      <c r="G382">
        <v>-1.7218929999999999</v>
      </c>
      <c r="H382">
        <v>0.60825309999999999</v>
      </c>
      <c r="I382">
        <v>-0.81293119999999996</v>
      </c>
      <c r="J382">
        <v>1.560368</v>
      </c>
      <c r="K382">
        <v>2.3827940000000001</v>
      </c>
      <c r="L382">
        <v>-1.2637849999999999</v>
      </c>
      <c r="M382">
        <v>1.1903140000000001</v>
      </c>
      <c r="N382">
        <v>2.9103270000000001</v>
      </c>
      <c r="O382">
        <v>11.47311</v>
      </c>
      <c r="P382">
        <v>-93.921689999999998</v>
      </c>
      <c r="Q382">
        <v>-26.15231</v>
      </c>
      <c r="R382">
        <v>-0.44231710000000002</v>
      </c>
      <c r="S382">
        <v>1.1052230000000001</v>
      </c>
      <c r="T382">
        <v>1.8047709999999999</v>
      </c>
      <c r="U382">
        <v>19.981649999999998</v>
      </c>
      <c r="V382">
        <v>102.2333</v>
      </c>
      <c r="W382">
        <v>11.25591</v>
      </c>
      <c r="Y382">
        <f t="shared" si="15"/>
        <v>2.5866000000000083E-4</v>
      </c>
      <c r="Z382">
        <f t="shared" si="16"/>
        <v>-1.5535300000000044E-4</v>
      </c>
      <c r="AA382">
        <f t="shared" si="17"/>
        <v>-5.7530400000000044E-4</v>
      </c>
    </row>
    <row r="383" spans="1:27" x14ac:dyDescent="0.4">
      <c r="A383">
        <v>7.6377980000000001</v>
      </c>
      <c r="B383" s="1">
        <v>63834830000000</v>
      </c>
      <c r="C383">
        <v>2.3976959999999999E-2</v>
      </c>
      <c r="D383">
        <v>5.0235080000000003E-3</v>
      </c>
      <c r="E383">
        <v>-8.1000910000000002E-3</v>
      </c>
      <c r="F383">
        <v>-4.7036439999999997</v>
      </c>
      <c r="G383">
        <v>-1.7380979999999999</v>
      </c>
      <c r="H383">
        <v>0.65146329999999997</v>
      </c>
      <c r="I383">
        <v>-0.81270739999999997</v>
      </c>
      <c r="J383">
        <v>1.560524</v>
      </c>
      <c r="K383">
        <v>2.3833839999999999</v>
      </c>
      <c r="L383">
        <v>-1.2638389999999999</v>
      </c>
      <c r="M383">
        <v>1.190294</v>
      </c>
      <c r="N383">
        <v>2.9105799999999999</v>
      </c>
      <c r="O383">
        <v>11.464180000000001</v>
      </c>
      <c r="P383">
        <v>-93.989590000000007</v>
      </c>
      <c r="Q383">
        <v>-26.190190000000001</v>
      </c>
      <c r="R383">
        <v>-0.4417566</v>
      </c>
      <c r="S383">
        <v>1.1054139999999999</v>
      </c>
      <c r="T383">
        <v>1.8057589999999999</v>
      </c>
      <c r="U383">
        <v>20.002289999999999</v>
      </c>
      <c r="V383">
        <v>102.0907</v>
      </c>
      <c r="W383">
        <v>11.095560000000001</v>
      </c>
      <c r="Y383">
        <f t="shared" si="15"/>
        <v>0</v>
      </c>
      <c r="Z383">
        <f t="shared" si="16"/>
        <v>0</v>
      </c>
      <c r="AA383">
        <f t="shared" si="17"/>
        <v>0</v>
      </c>
    </row>
    <row r="384" spans="1:27" x14ac:dyDescent="0.4">
      <c r="A384">
        <v>7.6577950000000001</v>
      </c>
      <c r="B384" s="1">
        <v>63834830000000</v>
      </c>
      <c r="C384">
        <v>2.3976959999999999E-2</v>
      </c>
      <c r="D384">
        <v>5.0235080000000003E-3</v>
      </c>
      <c r="E384">
        <v>-8.1000910000000002E-3</v>
      </c>
      <c r="F384">
        <v>-4.7036439999999997</v>
      </c>
      <c r="G384">
        <v>-1.7380979999999999</v>
      </c>
      <c r="H384">
        <v>0.65146329999999997</v>
      </c>
      <c r="I384">
        <v>-0.81270739999999997</v>
      </c>
      <c r="J384">
        <v>1.560524</v>
      </c>
      <c r="K384">
        <v>2.3833839999999999</v>
      </c>
      <c r="L384">
        <v>-1.2638389999999999</v>
      </c>
      <c r="M384">
        <v>1.190294</v>
      </c>
      <c r="N384">
        <v>2.9105799999999999</v>
      </c>
      <c r="O384">
        <v>11.464180000000001</v>
      </c>
      <c r="P384">
        <v>-93.989590000000007</v>
      </c>
      <c r="Q384">
        <v>-26.190190000000001</v>
      </c>
      <c r="R384">
        <v>-0.4417566</v>
      </c>
      <c r="S384">
        <v>1.1054139999999999</v>
      </c>
      <c r="T384">
        <v>1.8057589999999999</v>
      </c>
      <c r="U384">
        <v>20.002289999999999</v>
      </c>
      <c r="V384">
        <v>102.0907</v>
      </c>
      <c r="W384">
        <v>11.095560000000001</v>
      </c>
      <c r="Y384">
        <f t="shared" si="15"/>
        <v>1.4626999999999696E-4</v>
      </c>
      <c r="Z384">
        <f t="shared" si="16"/>
        <v>-1.3097999999999929E-4</v>
      </c>
      <c r="AA384">
        <f t="shared" si="17"/>
        <v>-6.5395700000000015E-4</v>
      </c>
    </row>
    <row r="385" spans="1:27" x14ac:dyDescent="0.4">
      <c r="A385">
        <v>7.6777949999999997</v>
      </c>
      <c r="B385" s="1">
        <v>63834830000000</v>
      </c>
      <c r="C385">
        <v>2.3830690000000002E-2</v>
      </c>
      <c r="D385">
        <v>5.1544879999999996E-3</v>
      </c>
      <c r="E385">
        <v>-7.4461340000000001E-3</v>
      </c>
      <c r="F385">
        <v>-4.7191770000000002</v>
      </c>
      <c r="G385">
        <v>-1.7884519999999999</v>
      </c>
      <c r="H385">
        <v>0.67996500000000004</v>
      </c>
      <c r="I385">
        <v>-0.81234839999999997</v>
      </c>
      <c r="J385">
        <v>1.5606549999999999</v>
      </c>
      <c r="K385">
        <v>2.38395</v>
      </c>
      <c r="L385">
        <v>-1.2636259999999999</v>
      </c>
      <c r="M385">
        <v>1.1903330000000001</v>
      </c>
      <c r="N385">
        <v>2.91113</v>
      </c>
      <c r="O385">
        <v>11.371639999999999</v>
      </c>
      <c r="P385">
        <v>-94.000240000000005</v>
      </c>
      <c r="Q385">
        <v>-26.368680000000001</v>
      </c>
      <c r="R385">
        <v>-0.44107220000000003</v>
      </c>
      <c r="S385">
        <v>1.105523</v>
      </c>
      <c r="T385">
        <v>1.8066089999999999</v>
      </c>
      <c r="U385">
        <v>19.981670000000001</v>
      </c>
      <c r="V385">
        <v>101.9915</v>
      </c>
      <c r="W385">
        <v>11.18656</v>
      </c>
      <c r="Y385">
        <f t="shared" si="15"/>
        <v>1.9174000000000274E-4</v>
      </c>
      <c r="Z385">
        <f t="shared" si="16"/>
        <v>-8.723900000000024E-5</v>
      </c>
      <c r="AA385">
        <f t="shared" si="17"/>
        <v>-6.7223599999999967E-4</v>
      </c>
    </row>
    <row r="386" spans="1:27" x14ac:dyDescent="0.4">
      <c r="A386">
        <v>7.6977960000000003</v>
      </c>
      <c r="B386" s="1">
        <v>63834830000000</v>
      </c>
      <c r="C386">
        <v>2.3638949999999999E-2</v>
      </c>
      <c r="D386">
        <v>5.2417269999999998E-3</v>
      </c>
      <c r="E386">
        <v>-6.7738980000000004E-3</v>
      </c>
      <c r="F386">
        <v>-4.7616579999999997</v>
      </c>
      <c r="G386">
        <v>-1.8390500000000001</v>
      </c>
      <c r="H386">
        <v>0.6722226</v>
      </c>
      <c r="I386">
        <v>-0.81200859999999997</v>
      </c>
      <c r="J386">
        <v>1.5607420000000001</v>
      </c>
      <c r="K386">
        <v>2.3845610000000002</v>
      </c>
      <c r="L386">
        <v>-1.263342</v>
      </c>
      <c r="M386">
        <v>1.190385</v>
      </c>
      <c r="N386">
        <v>2.9114849999999999</v>
      </c>
      <c r="O386">
        <v>11.344749999999999</v>
      </c>
      <c r="P386">
        <v>-93.949740000000006</v>
      </c>
      <c r="Q386">
        <v>-26.430879999999998</v>
      </c>
      <c r="R386">
        <v>-0.44050289999999998</v>
      </c>
      <c r="S386">
        <v>1.105612</v>
      </c>
      <c r="T386">
        <v>1.807301</v>
      </c>
      <c r="U386">
        <v>19.96679</v>
      </c>
      <c r="V386">
        <v>101.9862</v>
      </c>
      <c r="W386">
        <v>11.311669999999999</v>
      </c>
      <c r="Y386">
        <f t="shared" si="15"/>
        <v>8.5719999999997465E-5</v>
      </c>
      <c r="Z386">
        <f t="shared" si="16"/>
        <v>1.1885299999999949E-4</v>
      </c>
      <c r="AA386">
        <f t="shared" si="17"/>
        <v>-6.2350600000000023E-4</v>
      </c>
    </row>
    <row r="387" spans="1:27" x14ac:dyDescent="0.4">
      <c r="A387">
        <v>7.7177959999999999</v>
      </c>
      <c r="B387" s="1">
        <v>63834830000000</v>
      </c>
      <c r="C387">
        <v>2.3553230000000001E-2</v>
      </c>
      <c r="D387">
        <v>5.1228740000000004E-3</v>
      </c>
      <c r="E387">
        <v>-6.1503920000000002E-3</v>
      </c>
      <c r="F387">
        <v>-4.7750240000000002</v>
      </c>
      <c r="G387">
        <v>-1.9029240000000001</v>
      </c>
      <c r="H387">
        <v>0.68619609999999998</v>
      </c>
      <c r="I387">
        <v>-0.81162829999999997</v>
      </c>
      <c r="J387">
        <v>1.5606230000000001</v>
      </c>
      <c r="K387">
        <v>2.385062</v>
      </c>
      <c r="L387">
        <v>-1.262977</v>
      </c>
      <c r="M387">
        <v>1.190437</v>
      </c>
      <c r="N387">
        <v>2.9117799999999998</v>
      </c>
      <c r="O387">
        <v>11.304360000000001</v>
      </c>
      <c r="P387">
        <v>-93.930419999999998</v>
      </c>
      <c r="Q387">
        <v>-26.53171</v>
      </c>
      <c r="R387">
        <v>-0.44009510000000002</v>
      </c>
      <c r="S387">
        <v>1.105591</v>
      </c>
      <c r="T387">
        <v>1.8076159999999999</v>
      </c>
      <c r="U387">
        <v>19.98516</v>
      </c>
      <c r="V387">
        <v>101.9216</v>
      </c>
      <c r="W387">
        <v>11.281599999999999</v>
      </c>
      <c r="Y387">
        <f t="shared" ref="Y387:Y450" si="18">C387-C388</f>
        <v>0</v>
      </c>
      <c r="Z387">
        <f t="shared" ref="Z387:Z450" si="19">D387-D388</f>
        <v>0</v>
      </c>
      <c r="AA387">
        <f t="shared" ref="AA387:AA450" si="20">E387-E388</f>
        <v>0</v>
      </c>
    </row>
    <row r="388" spans="1:27" x14ac:dyDescent="0.4">
      <c r="A388">
        <v>7.7377969999999996</v>
      </c>
      <c r="B388" s="1">
        <v>63834830000000</v>
      </c>
      <c r="C388">
        <v>2.3553230000000001E-2</v>
      </c>
      <c r="D388">
        <v>5.1228740000000004E-3</v>
      </c>
      <c r="E388">
        <v>-6.1503920000000002E-3</v>
      </c>
      <c r="F388">
        <v>-4.7750240000000002</v>
      </c>
      <c r="G388">
        <v>-1.9029240000000001</v>
      </c>
      <c r="H388">
        <v>0.68619609999999998</v>
      </c>
      <c r="I388">
        <v>-0.81162829999999997</v>
      </c>
      <c r="J388">
        <v>1.5606230000000001</v>
      </c>
      <c r="K388">
        <v>2.385062</v>
      </c>
      <c r="L388">
        <v>-1.262977</v>
      </c>
      <c r="M388">
        <v>1.190437</v>
      </c>
      <c r="N388">
        <v>2.9117799999999998</v>
      </c>
      <c r="O388">
        <v>11.304360000000001</v>
      </c>
      <c r="P388">
        <v>-93.930419999999998</v>
      </c>
      <c r="Q388">
        <v>-26.53171</v>
      </c>
      <c r="R388">
        <v>-0.44009510000000002</v>
      </c>
      <c r="S388">
        <v>1.105591</v>
      </c>
      <c r="T388">
        <v>1.8076159999999999</v>
      </c>
      <c r="U388">
        <v>19.98516</v>
      </c>
      <c r="V388">
        <v>101.9216</v>
      </c>
      <c r="W388">
        <v>11.281599999999999</v>
      </c>
      <c r="Y388">
        <f t="shared" si="18"/>
        <v>3.0700000000001559E-5</v>
      </c>
      <c r="Z388">
        <f t="shared" si="19"/>
        <v>1.6170700000000052E-4</v>
      </c>
      <c r="AA388">
        <f t="shared" si="20"/>
        <v>-6.7910399999999982E-4</v>
      </c>
    </row>
    <row r="389" spans="1:27" x14ac:dyDescent="0.4">
      <c r="A389">
        <v>7.7577970000000001</v>
      </c>
      <c r="B389" s="1">
        <v>63834830000000</v>
      </c>
      <c r="C389">
        <v>2.352253E-2</v>
      </c>
      <c r="D389">
        <v>4.9611669999999998E-3</v>
      </c>
      <c r="E389">
        <v>-5.4712880000000004E-3</v>
      </c>
      <c r="F389">
        <v>-4.695068</v>
      </c>
      <c r="G389">
        <v>-1.9725950000000001</v>
      </c>
      <c r="H389">
        <v>0.66709549999999995</v>
      </c>
      <c r="I389">
        <v>-0.81116980000000005</v>
      </c>
      <c r="J389">
        <v>1.5604610000000001</v>
      </c>
      <c r="K389">
        <v>2.385564</v>
      </c>
      <c r="L389">
        <v>-1.2624979999999999</v>
      </c>
      <c r="M389">
        <v>1.190453</v>
      </c>
      <c r="N389">
        <v>2.9121570000000001</v>
      </c>
      <c r="O389">
        <v>11.26412</v>
      </c>
      <c r="P389">
        <v>-93.861850000000004</v>
      </c>
      <c r="Q389">
        <v>-26.626560000000001</v>
      </c>
      <c r="R389">
        <v>-0.43938739999999998</v>
      </c>
      <c r="S389">
        <v>1.1056699999999999</v>
      </c>
      <c r="T389">
        <v>1.808244</v>
      </c>
      <c r="U389">
        <v>20.001989999999999</v>
      </c>
      <c r="V389">
        <v>101.8827</v>
      </c>
      <c r="W389">
        <v>11.373329999999999</v>
      </c>
      <c r="Y389">
        <f t="shared" si="18"/>
        <v>4.9219999999999126E-5</v>
      </c>
      <c r="Z389">
        <f t="shared" si="19"/>
        <v>1.7264699999999973E-4</v>
      </c>
      <c r="AA389">
        <f t="shared" si="20"/>
        <v>-7.0037900000000011E-4</v>
      </c>
    </row>
    <row r="390" spans="1:27" x14ac:dyDescent="0.4">
      <c r="A390">
        <v>7.7777979999999998</v>
      </c>
      <c r="B390" s="1">
        <v>63834830000000</v>
      </c>
      <c r="C390">
        <v>2.3473310000000001E-2</v>
      </c>
      <c r="D390">
        <v>4.7885200000000001E-3</v>
      </c>
      <c r="E390">
        <v>-4.7709090000000003E-3</v>
      </c>
      <c r="F390">
        <v>-4.6461790000000001</v>
      </c>
      <c r="G390">
        <v>-2.0041500000000001</v>
      </c>
      <c r="H390">
        <v>0.58224730000000002</v>
      </c>
      <c r="I390">
        <v>-0.81070940000000002</v>
      </c>
      <c r="J390">
        <v>1.560289</v>
      </c>
      <c r="K390">
        <v>2.3860939999999999</v>
      </c>
      <c r="L390">
        <v>-1.2619629999999999</v>
      </c>
      <c r="M390">
        <v>1.1904330000000001</v>
      </c>
      <c r="N390">
        <v>2.9128159999999998</v>
      </c>
      <c r="O390">
        <v>11.14861</v>
      </c>
      <c r="P390">
        <v>-93.793030000000002</v>
      </c>
      <c r="Q390">
        <v>-26.90793</v>
      </c>
      <c r="R390">
        <v>-0.43880619999999998</v>
      </c>
      <c r="S390">
        <v>1.1058460000000001</v>
      </c>
      <c r="T390">
        <v>1.808845</v>
      </c>
      <c r="U390">
        <v>19.96753</v>
      </c>
      <c r="V390">
        <v>101.8031</v>
      </c>
      <c r="W390">
        <v>11.34975</v>
      </c>
      <c r="Y390">
        <f t="shared" si="18"/>
        <v>-3.883999999999832E-5</v>
      </c>
      <c r="Z390">
        <f t="shared" si="19"/>
        <v>6.2854999999999682E-5</v>
      </c>
      <c r="AA390">
        <f t="shared" si="20"/>
        <v>-5.8090500000000048E-4</v>
      </c>
    </row>
    <row r="391" spans="1:27" x14ac:dyDescent="0.4">
      <c r="A391">
        <v>7.7977980000000002</v>
      </c>
      <c r="B391" s="1">
        <v>63834830000000</v>
      </c>
      <c r="C391">
        <v>2.3512149999999999E-2</v>
      </c>
      <c r="D391">
        <v>4.7256650000000004E-3</v>
      </c>
      <c r="E391">
        <v>-4.1900039999999998E-3</v>
      </c>
      <c r="F391">
        <v>-4.5700380000000003</v>
      </c>
      <c r="G391">
        <v>-1.9936830000000001</v>
      </c>
      <c r="H391">
        <v>0.53821269999999999</v>
      </c>
      <c r="I391">
        <v>-0.81027110000000002</v>
      </c>
      <c r="J391">
        <v>1.5602259999999999</v>
      </c>
      <c r="K391">
        <v>2.3864779999999999</v>
      </c>
      <c r="L391">
        <v>-1.2618879999999999</v>
      </c>
      <c r="M391">
        <v>1.1904870000000001</v>
      </c>
      <c r="N391">
        <v>2.9130660000000002</v>
      </c>
      <c r="O391">
        <v>11.102639999999999</v>
      </c>
      <c r="P391">
        <v>-93.831360000000004</v>
      </c>
      <c r="Q391">
        <v>-26.926030000000001</v>
      </c>
      <c r="R391">
        <v>-0.43802150000000001</v>
      </c>
      <c r="S391">
        <v>1.1059030000000001</v>
      </c>
      <c r="T391">
        <v>1.809938</v>
      </c>
      <c r="U391">
        <v>19.961739999999999</v>
      </c>
      <c r="V391">
        <v>101.6099</v>
      </c>
      <c r="W391">
        <v>11.398260000000001</v>
      </c>
      <c r="Y391">
        <f t="shared" si="18"/>
        <v>0</v>
      </c>
      <c r="Z391">
        <f t="shared" si="19"/>
        <v>0</v>
      </c>
      <c r="AA391">
        <f t="shared" si="20"/>
        <v>0</v>
      </c>
    </row>
    <row r="392" spans="1:27" x14ac:dyDescent="0.4">
      <c r="A392">
        <v>7.8177950000000003</v>
      </c>
      <c r="B392" s="1">
        <v>63834830000000</v>
      </c>
      <c r="C392">
        <v>2.3512149999999999E-2</v>
      </c>
      <c r="D392">
        <v>4.7256650000000004E-3</v>
      </c>
      <c r="E392">
        <v>-4.1900039999999998E-3</v>
      </c>
      <c r="F392">
        <v>-4.5700380000000003</v>
      </c>
      <c r="G392">
        <v>-1.9936830000000001</v>
      </c>
      <c r="H392">
        <v>0.53821269999999999</v>
      </c>
      <c r="I392">
        <v>-0.81027110000000002</v>
      </c>
      <c r="J392">
        <v>1.5602259999999999</v>
      </c>
      <c r="K392">
        <v>2.3864779999999999</v>
      </c>
      <c r="L392">
        <v>-1.2618879999999999</v>
      </c>
      <c r="M392">
        <v>1.1904870000000001</v>
      </c>
      <c r="N392">
        <v>2.9130660000000002</v>
      </c>
      <c r="O392">
        <v>11.102639999999999</v>
      </c>
      <c r="P392">
        <v>-93.831360000000004</v>
      </c>
      <c r="Q392">
        <v>-26.926030000000001</v>
      </c>
      <c r="R392">
        <v>-0.43802150000000001</v>
      </c>
      <c r="S392">
        <v>1.1059030000000001</v>
      </c>
      <c r="T392">
        <v>1.809938</v>
      </c>
      <c r="U392">
        <v>19.961739999999999</v>
      </c>
      <c r="V392">
        <v>101.6099</v>
      </c>
      <c r="W392">
        <v>11.398260000000001</v>
      </c>
      <c r="Y392">
        <f t="shared" si="18"/>
        <v>-2.6894000000000223E-4</v>
      </c>
      <c r="Z392">
        <f t="shared" si="19"/>
        <v>2.1623500000000039E-4</v>
      </c>
      <c r="AA392">
        <f t="shared" si="20"/>
        <v>-4.7277299999999968E-4</v>
      </c>
    </row>
    <row r="393" spans="1:27" x14ac:dyDescent="0.4">
      <c r="A393">
        <v>7.8377949999999998</v>
      </c>
      <c r="B393" s="1">
        <v>63834830000000</v>
      </c>
      <c r="C393">
        <v>2.3781090000000001E-2</v>
      </c>
      <c r="D393">
        <v>4.50943E-3</v>
      </c>
      <c r="E393">
        <v>-3.7172310000000001E-3</v>
      </c>
      <c r="F393">
        <v>-4.4389649999999996</v>
      </c>
      <c r="G393">
        <v>-1.979797</v>
      </c>
      <c r="H393">
        <v>0.55436719999999995</v>
      </c>
      <c r="I393">
        <v>-0.80974670000000004</v>
      </c>
      <c r="J393">
        <v>1.560009</v>
      </c>
      <c r="K393">
        <v>2.386622</v>
      </c>
      <c r="L393">
        <v>-1.261625</v>
      </c>
      <c r="M393">
        <v>1.190655</v>
      </c>
      <c r="N393">
        <v>2.913306</v>
      </c>
      <c r="O393">
        <v>11.120799999999999</v>
      </c>
      <c r="P393">
        <v>-93.792599999999993</v>
      </c>
      <c r="Q393">
        <v>-26.89368</v>
      </c>
      <c r="R393">
        <v>-0.43746780000000002</v>
      </c>
      <c r="S393">
        <v>1.1057189999999999</v>
      </c>
      <c r="T393">
        <v>1.8106089999999999</v>
      </c>
      <c r="U393">
        <v>19.958359999999999</v>
      </c>
      <c r="V393">
        <v>101.5376</v>
      </c>
      <c r="W393">
        <v>11.59113</v>
      </c>
      <c r="Y393">
        <f t="shared" si="18"/>
        <v>-2.0854000000000011E-4</v>
      </c>
      <c r="Z393">
        <f t="shared" si="19"/>
        <v>4.0354000000000258E-5</v>
      </c>
      <c r="AA393">
        <f t="shared" si="20"/>
        <v>-4.9058400000000007E-4</v>
      </c>
    </row>
    <row r="394" spans="1:27" x14ac:dyDescent="0.4">
      <c r="A394">
        <v>7.8577959999999996</v>
      </c>
      <c r="B394" s="1">
        <v>63834830000000</v>
      </c>
      <c r="C394">
        <v>2.3989630000000001E-2</v>
      </c>
      <c r="D394">
        <v>4.4690759999999998E-3</v>
      </c>
      <c r="E394">
        <v>-3.226647E-3</v>
      </c>
      <c r="F394">
        <v>-4.3766780000000001</v>
      </c>
      <c r="G394">
        <v>-1.9015200000000001</v>
      </c>
      <c r="H394">
        <v>0.56667049999999997</v>
      </c>
      <c r="I394">
        <v>-0.80925230000000004</v>
      </c>
      <c r="J394">
        <v>1.5599689999999999</v>
      </c>
      <c r="K394">
        <v>2.3868209999999999</v>
      </c>
      <c r="L394">
        <v>-1.261177</v>
      </c>
      <c r="M394">
        <v>1.1911309999999999</v>
      </c>
      <c r="N394">
        <v>2.9137840000000002</v>
      </c>
      <c r="O394">
        <v>10.984970000000001</v>
      </c>
      <c r="P394">
        <v>-93.677580000000006</v>
      </c>
      <c r="Q394">
        <v>-27.055569999999999</v>
      </c>
      <c r="R394">
        <v>-0.43728339999999999</v>
      </c>
      <c r="S394">
        <v>1.105567</v>
      </c>
      <c r="T394">
        <v>1.81064</v>
      </c>
      <c r="U394">
        <v>19.968219999999999</v>
      </c>
      <c r="V394">
        <v>101.57550000000001</v>
      </c>
      <c r="W394">
        <v>11.612830000000001</v>
      </c>
      <c r="Y394">
        <f t="shared" si="18"/>
        <v>0</v>
      </c>
      <c r="Z394">
        <f t="shared" si="19"/>
        <v>0</v>
      </c>
      <c r="AA394">
        <f t="shared" si="20"/>
        <v>0</v>
      </c>
    </row>
    <row r="395" spans="1:27" x14ac:dyDescent="0.4">
      <c r="A395">
        <v>7.877796</v>
      </c>
      <c r="B395" s="1">
        <v>63834830000000</v>
      </c>
      <c r="C395">
        <v>2.3989630000000001E-2</v>
      </c>
      <c r="D395">
        <v>4.4690759999999998E-3</v>
      </c>
      <c r="E395">
        <v>-3.226647E-3</v>
      </c>
      <c r="F395">
        <v>-4.3766780000000001</v>
      </c>
      <c r="G395">
        <v>-1.9015200000000001</v>
      </c>
      <c r="H395">
        <v>0.56667049999999997</v>
      </c>
      <c r="I395">
        <v>-0.80925230000000004</v>
      </c>
      <c r="J395">
        <v>1.5599689999999999</v>
      </c>
      <c r="K395">
        <v>2.3868209999999999</v>
      </c>
      <c r="L395">
        <v>-1.261177</v>
      </c>
      <c r="M395">
        <v>1.1911309999999999</v>
      </c>
      <c r="N395">
        <v>2.9137840000000002</v>
      </c>
      <c r="O395">
        <v>10.984970000000001</v>
      </c>
      <c r="P395">
        <v>-93.677580000000006</v>
      </c>
      <c r="Q395">
        <v>-27.055569999999999</v>
      </c>
      <c r="R395">
        <v>-0.43728339999999999</v>
      </c>
      <c r="S395">
        <v>1.105567</v>
      </c>
      <c r="T395">
        <v>1.81064</v>
      </c>
      <c r="U395">
        <v>19.968219999999999</v>
      </c>
      <c r="V395">
        <v>101.57550000000001</v>
      </c>
      <c r="W395">
        <v>11.612830000000001</v>
      </c>
      <c r="Y395">
        <f t="shared" si="18"/>
        <v>-5.9319999999998124E-5</v>
      </c>
      <c r="Z395">
        <f t="shared" si="19"/>
        <v>-1.1665000000000113E-5</v>
      </c>
      <c r="AA395">
        <f t="shared" si="20"/>
        <v>-5.3982100000000022E-4</v>
      </c>
    </row>
    <row r="396" spans="1:27" x14ac:dyDescent="0.4">
      <c r="A396">
        <v>7.8977969999999997</v>
      </c>
      <c r="B396" s="1">
        <v>63834830000000</v>
      </c>
      <c r="C396">
        <v>2.4048949999999999E-2</v>
      </c>
      <c r="D396">
        <v>4.4807409999999999E-3</v>
      </c>
      <c r="E396">
        <v>-2.6868259999999998E-3</v>
      </c>
      <c r="F396">
        <v>-4.415985</v>
      </c>
      <c r="G396">
        <v>-1.808044</v>
      </c>
      <c r="H396">
        <v>0.56554990000000005</v>
      </c>
      <c r="I396">
        <v>-0.80882869999999996</v>
      </c>
      <c r="J396">
        <v>1.5599810000000001</v>
      </c>
      <c r="K396">
        <v>2.3871609999999999</v>
      </c>
      <c r="L396">
        <v>-1.2612699999999999</v>
      </c>
      <c r="M396">
        <v>1.1915469999999999</v>
      </c>
      <c r="N396">
        <v>2.9139949999999999</v>
      </c>
      <c r="O396">
        <v>10.868309999999999</v>
      </c>
      <c r="P396">
        <v>-93.7196</v>
      </c>
      <c r="Q396">
        <v>-27.11749</v>
      </c>
      <c r="R396">
        <v>-0.43704379999999998</v>
      </c>
      <c r="S396">
        <v>1.105432</v>
      </c>
      <c r="T396">
        <v>1.810902</v>
      </c>
      <c r="U396">
        <v>19.993749999999999</v>
      </c>
      <c r="V396">
        <v>101.5671</v>
      </c>
      <c r="W396">
        <v>11.65316</v>
      </c>
      <c r="Y396">
        <f t="shared" si="18"/>
        <v>-2.114700000000018E-4</v>
      </c>
      <c r="Z396">
        <f t="shared" si="19"/>
        <v>-6.7188000000000143E-5</v>
      </c>
      <c r="AA396">
        <f t="shared" si="20"/>
        <v>-4.0007399999999983E-4</v>
      </c>
    </row>
    <row r="397" spans="1:27" x14ac:dyDescent="0.4">
      <c r="A397">
        <v>7.9177970000000002</v>
      </c>
      <c r="B397" s="1">
        <v>63834830000000</v>
      </c>
      <c r="C397">
        <v>2.4260420000000001E-2</v>
      </c>
      <c r="D397">
        <v>4.547929E-3</v>
      </c>
      <c r="E397">
        <v>-2.286752E-3</v>
      </c>
      <c r="F397">
        <v>-4.4315800000000003</v>
      </c>
      <c r="G397">
        <v>-1.7907709999999999</v>
      </c>
      <c r="H397">
        <v>0.57467710000000005</v>
      </c>
      <c r="I397">
        <v>-0.80839620000000001</v>
      </c>
      <c r="J397">
        <v>1.5600480000000001</v>
      </c>
      <c r="K397">
        <v>2.3872939999999998</v>
      </c>
      <c r="L397">
        <v>-1.261512</v>
      </c>
      <c r="M397">
        <v>1.1921930000000001</v>
      </c>
      <c r="N397">
        <v>2.914177</v>
      </c>
      <c r="O397">
        <v>10.88734</v>
      </c>
      <c r="P397">
        <v>-93.838350000000005</v>
      </c>
      <c r="Q397">
        <v>-26.918030000000002</v>
      </c>
      <c r="R397">
        <v>-0.43670680000000001</v>
      </c>
      <c r="S397">
        <v>1.1051500000000001</v>
      </c>
      <c r="T397">
        <v>1.8112649999999999</v>
      </c>
      <c r="U397">
        <v>20.007210000000001</v>
      </c>
      <c r="V397">
        <v>101.6122</v>
      </c>
      <c r="W397">
        <v>11.928380000000001</v>
      </c>
      <c r="Y397">
        <f t="shared" si="18"/>
        <v>-1.6487999999999919E-4</v>
      </c>
      <c r="Z397">
        <f t="shared" si="19"/>
        <v>-1.0894899999999968E-4</v>
      </c>
      <c r="AA397">
        <f t="shared" si="20"/>
        <v>-3.80322E-4</v>
      </c>
    </row>
    <row r="398" spans="1:27" x14ac:dyDescent="0.4">
      <c r="A398">
        <v>7.9377979999999999</v>
      </c>
      <c r="B398" s="1">
        <v>63834830000000</v>
      </c>
      <c r="C398">
        <v>2.44253E-2</v>
      </c>
      <c r="D398">
        <v>4.6568779999999997E-3</v>
      </c>
      <c r="E398">
        <v>-1.90643E-3</v>
      </c>
      <c r="F398">
        <v>-4.4577330000000002</v>
      </c>
      <c r="G398">
        <v>-1.7953190000000001</v>
      </c>
      <c r="H398">
        <v>0.55563359999999995</v>
      </c>
      <c r="I398">
        <v>-0.80801080000000003</v>
      </c>
      <c r="J398">
        <v>1.560157</v>
      </c>
      <c r="K398">
        <v>2.3874469999999999</v>
      </c>
      <c r="L398">
        <v>-1.2616780000000001</v>
      </c>
      <c r="M398">
        <v>1.192626</v>
      </c>
      <c r="N398">
        <v>2.9143479999999999</v>
      </c>
      <c r="O398">
        <v>10.91385</v>
      </c>
      <c r="P398">
        <v>-93.876400000000004</v>
      </c>
      <c r="Q398">
        <v>-26.752929999999999</v>
      </c>
      <c r="R398">
        <v>-0.4365444</v>
      </c>
      <c r="S398">
        <v>1.10503</v>
      </c>
      <c r="T398">
        <v>1.8112010000000001</v>
      </c>
      <c r="U398">
        <v>19.993469999999999</v>
      </c>
      <c r="V398">
        <v>101.7152</v>
      </c>
      <c r="W398">
        <v>12.052160000000001</v>
      </c>
      <c r="Y398">
        <f t="shared" si="18"/>
        <v>0</v>
      </c>
      <c r="Z398">
        <f t="shared" si="19"/>
        <v>0</v>
      </c>
      <c r="AA398">
        <f t="shared" si="20"/>
        <v>0</v>
      </c>
    </row>
    <row r="399" spans="1:27" x14ac:dyDescent="0.4">
      <c r="A399">
        <v>7.9577980000000004</v>
      </c>
      <c r="B399" s="1">
        <v>63834830000000</v>
      </c>
      <c r="C399">
        <v>2.44253E-2</v>
      </c>
      <c r="D399">
        <v>4.6568779999999997E-3</v>
      </c>
      <c r="E399">
        <v>-1.90643E-3</v>
      </c>
      <c r="F399">
        <v>-4.4577330000000002</v>
      </c>
      <c r="G399">
        <v>-1.7953190000000001</v>
      </c>
      <c r="H399">
        <v>0.55563359999999995</v>
      </c>
      <c r="I399">
        <v>-0.80801080000000003</v>
      </c>
      <c r="J399">
        <v>1.560157</v>
      </c>
      <c r="K399">
        <v>2.3874469999999999</v>
      </c>
      <c r="L399">
        <v>-1.2616780000000001</v>
      </c>
      <c r="M399">
        <v>1.192626</v>
      </c>
      <c r="N399">
        <v>2.9143479999999999</v>
      </c>
      <c r="O399">
        <v>10.91385</v>
      </c>
      <c r="P399">
        <v>-93.876400000000004</v>
      </c>
      <c r="Q399">
        <v>-26.752929999999999</v>
      </c>
      <c r="R399">
        <v>-0.4365444</v>
      </c>
      <c r="S399">
        <v>1.10503</v>
      </c>
      <c r="T399">
        <v>1.8112010000000001</v>
      </c>
      <c r="U399">
        <v>19.993469999999999</v>
      </c>
      <c r="V399">
        <v>101.7152</v>
      </c>
      <c r="W399">
        <v>12.052160000000001</v>
      </c>
      <c r="Y399">
        <f t="shared" si="18"/>
        <v>-1.25939999999998E-4</v>
      </c>
      <c r="Z399">
        <f t="shared" si="19"/>
        <v>-3.3510999999999957E-5</v>
      </c>
      <c r="AA399">
        <f t="shared" si="20"/>
        <v>-3.4124000000000003E-4</v>
      </c>
    </row>
    <row r="400" spans="1:27" x14ac:dyDescent="0.4">
      <c r="A400">
        <v>7.9777950000000004</v>
      </c>
      <c r="B400" s="1">
        <v>63834830000000</v>
      </c>
      <c r="C400">
        <v>2.4551239999999998E-2</v>
      </c>
      <c r="D400">
        <v>4.6903889999999997E-3</v>
      </c>
      <c r="E400">
        <v>-1.5651899999999999E-3</v>
      </c>
      <c r="F400">
        <v>-4.4651490000000003</v>
      </c>
      <c r="G400">
        <v>-1.8373409999999999</v>
      </c>
      <c r="H400">
        <v>0.53453620000000002</v>
      </c>
      <c r="I400">
        <v>-0.80768039999999997</v>
      </c>
      <c r="J400">
        <v>1.56019</v>
      </c>
      <c r="K400">
        <v>2.3875989999999998</v>
      </c>
      <c r="L400">
        <v>-1.261768</v>
      </c>
      <c r="M400">
        <v>1.192701</v>
      </c>
      <c r="N400">
        <v>2.9145249999999998</v>
      </c>
      <c r="O400">
        <v>10.910830000000001</v>
      </c>
      <c r="P400">
        <v>-93.932130000000001</v>
      </c>
      <c r="Q400">
        <v>-26.78876</v>
      </c>
      <c r="R400">
        <v>-0.43651960000000001</v>
      </c>
      <c r="S400">
        <v>1.1050610000000001</v>
      </c>
      <c r="T400">
        <v>1.811231</v>
      </c>
      <c r="U400">
        <v>19.98545</v>
      </c>
      <c r="V400">
        <v>101.69280000000001</v>
      </c>
      <c r="W400">
        <v>11.94905</v>
      </c>
      <c r="Y400">
        <f t="shared" si="18"/>
        <v>-4.7250000000002151E-5</v>
      </c>
      <c r="Z400">
        <f t="shared" si="19"/>
        <v>-5.9535000000000317E-5</v>
      </c>
      <c r="AA400">
        <f t="shared" si="20"/>
        <v>-3.5306399999999994E-4</v>
      </c>
    </row>
    <row r="401" spans="1:27" x14ac:dyDescent="0.4">
      <c r="A401">
        <v>7.997795</v>
      </c>
      <c r="B401" s="1">
        <v>63834830000000</v>
      </c>
      <c r="C401">
        <v>2.4598490000000001E-2</v>
      </c>
      <c r="D401">
        <v>4.749924E-3</v>
      </c>
      <c r="E401">
        <v>-1.212126E-3</v>
      </c>
      <c r="F401">
        <v>-4.4962460000000002</v>
      </c>
      <c r="G401">
        <v>-1.876404</v>
      </c>
      <c r="H401">
        <v>0.49280059999999998</v>
      </c>
      <c r="I401">
        <v>-0.80739729999999998</v>
      </c>
      <c r="J401">
        <v>1.5602499999999999</v>
      </c>
      <c r="K401">
        <v>2.3878149999999998</v>
      </c>
      <c r="L401">
        <v>-1.261652</v>
      </c>
      <c r="M401">
        <v>1.192941</v>
      </c>
      <c r="N401">
        <v>2.9147090000000002</v>
      </c>
      <c r="O401">
        <v>10.84859</v>
      </c>
      <c r="P401">
        <v>-93.995999999999995</v>
      </c>
      <c r="Q401">
        <v>-26.873290000000001</v>
      </c>
      <c r="R401">
        <v>-0.43645610000000001</v>
      </c>
      <c r="S401">
        <v>1.1049990000000001</v>
      </c>
      <c r="T401">
        <v>1.811102</v>
      </c>
      <c r="U401">
        <v>19.977119999999999</v>
      </c>
      <c r="V401">
        <v>101.7003</v>
      </c>
      <c r="W401">
        <v>11.93394</v>
      </c>
      <c r="Y401">
        <f t="shared" si="18"/>
        <v>0</v>
      </c>
      <c r="Z401">
        <f t="shared" si="19"/>
        <v>0</v>
      </c>
      <c r="AA401">
        <f t="shared" si="20"/>
        <v>0</v>
      </c>
    </row>
    <row r="402" spans="1:27" x14ac:dyDescent="0.4">
      <c r="A402">
        <v>8.0177960000000006</v>
      </c>
      <c r="B402" s="1">
        <v>63834830000000</v>
      </c>
      <c r="C402">
        <v>2.4598490000000001E-2</v>
      </c>
      <c r="D402">
        <v>4.749924E-3</v>
      </c>
      <c r="E402">
        <v>-1.212126E-3</v>
      </c>
      <c r="F402">
        <v>-4.4962460000000002</v>
      </c>
      <c r="G402">
        <v>-1.876404</v>
      </c>
      <c r="H402">
        <v>0.49280059999999998</v>
      </c>
      <c r="I402">
        <v>-0.80739729999999998</v>
      </c>
      <c r="J402">
        <v>1.5602499999999999</v>
      </c>
      <c r="K402">
        <v>2.3878149999999998</v>
      </c>
      <c r="L402">
        <v>-1.261652</v>
      </c>
      <c r="M402">
        <v>1.192941</v>
      </c>
      <c r="N402">
        <v>2.9147090000000002</v>
      </c>
      <c r="O402">
        <v>10.84859</v>
      </c>
      <c r="P402">
        <v>-93.995999999999995</v>
      </c>
      <c r="Q402">
        <v>-26.873290000000001</v>
      </c>
      <c r="R402">
        <v>-0.43645610000000001</v>
      </c>
      <c r="S402">
        <v>1.1049990000000001</v>
      </c>
      <c r="T402">
        <v>1.811102</v>
      </c>
      <c r="U402">
        <v>19.977119999999999</v>
      </c>
      <c r="V402">
        <v>101.7003</v>
      </c>
      <c r="W402">
        <v>11.93394</v>
      </c>
      <c r="Y402">
        <f t="shared" si="18"/>
        <v>1.3840000000001074E-5</v>
      </c>
      <c r="Z402">
        <f t="shared" si="19"/>
        <v>-1.5517099999999995E-4</v>
      </c>
      <c r="AA402">
        <f t="shared" si="20"/>
        <v>-3.9654559999999998E-4</v>
      </c>
    </row>
    <row r="403" spans="1:27" x14ac:dyDescent="0.4">
      <c r="A403">
        <v>8.0377960000000002</v>
      </c>
      <c r="B403" s="1">
        <v>63834830000000</v>
      </c>
      <c r="C403">
        <v>2.458465E-2</v>
      </c>
      <c r="D403">
        <v>4.9050949999999999E-3</v>
      </c>
      <c r="E403">
        <v>-8.1558040000000002E-4</v>
      </c>
      <c r="F403">
        <v>-4.4779660000000003</v>
      </c>
      <c r="G403">
        <v>-1.897003</v>
      </c>
      <c r="H403">
        <v>0.51145450000000003</v>
      </c>
      <c r="I403">
        <v>-0.80712669999999997</v>
      </c>
      <c r="J403">
        <v>1.560405</v>
      </c>
      <c r="K403">
        <v>2.3881049999999999</v>
      </c>
      <c r="L403">
        <v>-1.261301</v>
      </c>
      <c r="M403">
        <v>1.19309</v>
      </c>
      <c r="N403">
        <v>2.9148260000000001</v>
      </c>
      <c r="O403">
        <v>10.89479</v>
      </c>
      <c r="P403">
        <v>-93.937100000000001</v>
      </c>
      <c r="Q403">
        <v>-26.927340000000001</v>
      </c>
      <c r="R403">
        <v>-0.43644959999999999</v>
      </c>
      <c r="S403">
        <v>1.104919</v>
      </c>
      <c r="T403">
        <v>1.8110219999999999</v>
      </c>
      <c r="U403">
        <v>19.976780000000002</v>
      </c>
      <c r="V403">
        <v>101.7514</v>
      </c>
      <c r="W403">
        <v>11.966150000000001</v>
      </c>
      <c r="Y403">
        <f t="shared" si="18"/>
        <v>2.2800000000003373E-6</v>
      </c>
      <c r="Z403">
        <f t="shared" si="19"/>
        <v>-1.1654100000000039E-4</v>
      </c>
      <c r="AA403">
        <f t="shared" si="20"/>
        <v>-2.8055370000000003E-4</v>
      </c>
    </row>
    <row r="404" spans="1:27" x14ac:dyDescent="0.4">
      <c r="A404">
        <v>8.0577959999999997</v>
      </c>
      <c r="B404" s="1">
        <v>63834830000000</v>
      </c>
      <c r="C404">
        <v>2.4582369999999999E-2</v>
      </c>
      <c r="D404">
        <v>5.0216360000000003E-3</v>
      </c>
      <c r="E404">
        <v>-5.3502669999999999E-4</v>
      </c>
      <c r="F404">
        <v>-4.456207</v>
      </c>
      <c r="G404">
        <v>-1.9125669999999999</v>
      </c>
      <c r="H404">
        <v>0.58651819999999999</v>
      </c>
      <c r="I404">
        <v>-0.80692989999999998</v>
      </c>
      <c r="J404">
        <v>1.560522</v>
      </c>
      <c r="K404">
        <v>2.3883049999999999</v>
      </c>
      <c r="L404">
        <v>-1.2607649999999999</v>
      </c>
      <c r="M404">
        <v>1.193325</v>
      </c>
      <c r="N404">
        <v>2.9149820000000002</v>
      </c>
      <c r="O404">
        <v>10.957940000000001</v>
      </c>
      <c r="P404">
        <v>-93.864440000000002</v>
      </c>
      <c r="Q404">
        <v>-26.8111</v>
      </c>
      <c r="R404">
        <v>-0.43653160000000002</v>
      </c>
      <c r="S404">
        <v>1.1048819999999999</v>
      </c>
      <c r="T404">
        <v>1.8109820000000001</v>
      </c>
      <c r="U404">
        <v>20.00421</v>
      </c>
      <c r="V404">
        <v>101.8152</v>
      </c>
      <c r="W404">
        <v>11.979950000000001</v>
      </c>
      <c r="Y404">
        <f t="shared" si="18"/>
        <v>7.8049999999999647E-5</v>
      </c>
      <c r="Z404">
        <f t="shared" si="19"/>
        <v>-1.4538799999999977E-4</v>
      </c>
      <c r="AA404">
        <f t="shared" si="20"/>
        <v>-3.3852760000000002E-4</v>
      </c>
    </row>
    <row r="405" spans="1:27" x14ac:dyDescent="0.4">
      <c r="A405">
        <v>8.0777970000000003</v>
      </c>
      <c r="B405" s="1">
        <v>63834830000000</v>
      </c>
      <c r="C405">
        <v>2.450432E-2</v>
      </c>
      <c r="D405">
        <v>5.1670240000000001E-3</v>
      </c>
      <c r="E405">
        <v>-1.964991E-4</v>
      </c>
      <c r="F405">
        <v>-4.4414670000000003</v>
      </c>
      <c r="G405">
        <v>-1.9372560000000001</v>
      </c>
      <c r="H405">
        <v>0.62831970000000004</v>
      </c>
      <c r="I405">
        <v>-0.80674579999999996</v>
      </c>
      <c r="J405">
        <v>1.560667</v>
      </c>
      <c r="K405">
        <v>2.3885999999999998</v>
      </c>
      <c r="L405">
        <v>-1.2602519999999999</v>
      </c>
      <c r="M405">
        <v>1.1933990000000001</v>
      </c>
      <c r="N405">
        <v>2.9151310000000001</v>
      </c>
      <c r="O405">
        <v>11.032920000000001</v>
      </c>
      <c r="P405">
        <v>-93.903469999999999</v>
      </c>
      <c r="Q405">
        <v>-26.62717</v>
      </c>
      <c r="R405">
        <v>-0.43667859999999997</v>
      </c>
      <c r="S405">
        <v>1.1048990000000001</v>
      </c>
      <c r="T405">
        <v>1.810994</v>
      </c>
      <c r="U405">
        <v>20.021100000000001</v>
      </c>
      <c r="V405">
        <v>101.87479999999999</v>
      </c>
      <c r="W405">
        <v>11.986750000000001</v>
      </c>
      <c r="Y405">
        <f t="shared" si="18"/>
        <v>0</v>
      </c>
      <c r="Z405">
        <f t="shared" si="19"/>
        <v>0</v>
      </c>
      <c r="AA405">
        <f t="shared" si="20"/>
        <v>0</v>
      </c>
    </row>
    <row r="406" spans="1:27" x14ac:dyDescent="0.4">
      <c r="A406">
        <v>8.0977969999999999</v>
      </c>
      <c r="B406" s="1">
        <v>63834830000000</v>
      </c>
      <c r="C406">
        <v>2.450432E-2</v>
      </c>
      <c r="D406">
        <v>5.1670240000000001E-3</v>
      </c>
      <c r="E406">
        <v>-1.964991E-4</v>
      </c>
      <c r="F406">
        <v>-4.4414670000000003</v>
      </c>
      <c r="G406">
        <v>-1.9372560000000001</v>
      </c>
      <c r="H406">
        <v>0.62831970000000004</v>
      </c>
      <c r="I406">
        <v>-0.80674579999999996</v>
      </c>
      <c r="J406">
        <v>1.560667</v>
      </c>
      <c r="K406">
        <v>2.3885999999999998</v>
      </c>
      <c r="L406">
        <v>-1.2602519999999999</v>
      </c>
      <c r="M406">
        <v>1.1933990000000001</v>
      </c>
      <c r="N406">
        <v>2.9151310000000001</v>
      </c>
      <c r="O406">
        <v>11.032920000000001</v>
      </c>
      <c r="P406">
        <v>-93.903469999999999</v>
      </c>
      <c r="Q406">
        <v>-26.62717</v>
      </c>
      <c r="R406">
        <v>-0.43667859999999997</v>
      </c>
      <c r="S406">
        <v>1.1048990000000001</v>
      </c>
      <c r="T406">
        <v>1.810994</v>
      </c>
      <c r="U406">
        <v>20.021100000000001</v>
      </c>
      <c r="V406">
        <v>101.87479999999999</v>
      </c>
      <c r="W406">
        <v>11.986750000000001</v>
      </c>
      <c r="Y406">
        <f t="shared" si="18"/>
        <v>8.9070000000000121E-5</v>
      </c>
      <c r="Z406">
        <f t="shared" si="19"/>
        <v>-1.160559999999998E-4</v>
      </c>
      <c r="AA406">
        <f t="shared" si="20"/>
        <v>-3.011717E-4</v>
      </c>
    </row>
    <row r="407" spans="1:27" x14ac:dyDescent="0.4">
      <c r="A407">
        <v>8.1177980000000005</v>
      </c>
      <c r="B407" s="1">
        <v>63834830000000</v>
      </c>
      <c r="C407">
        <v>2.4415249999999999E-2</v>
      </c>
      <c r="D407">
        <v>5.2830799999999999E-3</v>
      </c>
      <c r="E407">
        <v>1.046726E-4</v>
      </c>
      <c r="F407">
        <v>-4.4876100000000001</v>
      </c>
      <c r="G407">
        <v>-1.941589</v>
      </c>
      <c r="H407">
        <v>0.65913520000000003</v>
      </c>
      <c r="I407">
        <v>-0.80659579999999997</v>
      </c>
      <c r="J407">
        <v>1.560783</v>
      </c>
      <c r="K407">
        <v>2.3888760000000002</v>
      </c>
      <c r="L407">
        <v>-1.259817</v>
      </c>
      <c r="M407">
        <v>1.1932309999999999</v>
      </c>
      <c r="N407">
        <v>2.9153929999999999</v>
      </c>
      <c r="O407">
        <v>11.06795</v>
      </c>
      <c r="P407">
        <v>-93.876220000000004</v>
      </c>
      <c r="Q407">
        <v>-26.778379999999999</v>
      </c>
      <c r="R407">
        <v>-0.43678719999999999</v>
      </c>
      <c r="S407">
        <v>1.104903</v>
      </c>
      <c r="T407">
        <v>1.810994</v>
      </c>
      <c r="U407">
        <v>20.036740000000002</v>
      </c>
      <c r="V407">
        <v>101.9006</v>
      </c>
      <c r="W407">
        <v>11.98832</v>
      </c>
      <c r="Y407">
        <f t="shared" si="18"/>
        <v>2.7229999999999616E-5</v>
      </c>
      <c r="Z407">
        <f t="shared" si="19"/>
        <v>4.6893999999999582E-5</v>
      </c>
      <c r="AA407">
        <f t="shared" si="20"/>
        <v>-2.7034059999999998E-4</v>
      </c>
    </row>
    <row r="408" spans="1:27" x14ac:dyDescent="0.4">
      <c r="A408">
        <v>8.1377980000000001</v>
      </c>
      <c r="B408" s="1">
        <v>63834830000000</v>
      </c>
      <c r="C408">
        <v>2.438802E-2</v>
      </c>
      <c r="D408">
        <v>5.2361860000000003E-3</v>
      </c>
      <c r="E408">
        <v>3.7501320000000001E-4</v>
      </c>
      <c r="F408">
        <v>-4.5154719999999999</v>
      </c>
      <c r="G408">
        <v>-1.8862300000000001</v>
      </c>
      <c r="H408">
        <v>0.69958629999999999</v>
      </c>
      <c r="I408">
        <v>-0.80642389999999997</v>
      </c>
      <c r="J408">
        <v>1.5607359999999999</v>
      </c>
      <c r="K408">
        <v>2.3890859999999998</v>
      </c>
      <c r="L408">
        <v>-1.259112</v>
      </c>
      <c r="M408">
        <v>1.193079</v>
      </c>
      <c r="N408">
        <v>2.916096</v>
      </c>
      <c r="O408">
        <v>10.8238</v>
      </c>
      <c r="P408">
        <v>-93.984800000000007</v>
      </c>
      <c r="Q408">
        <v>-27.159479999999999</v>
      </c>
      <c r="R408">
        <v>-0.43489640000000002</v>
      </c>
      <c r="S408">
        <v>1.10287</v>
      </c>
      <c r="T408">
        <v>1.8079879999999999</v>
      </c>
      <c r="U408">
        <v>20.025289999999998</v>
      </c>
      <c r="V408">
        <v>101.38720000000001</v>
      </c>
      <c r="W408">
        <v>11.93324</v>
      </c>
      <c r="Y408">
        <f t="shared" si="18"/>
        <v>0</v>
      </c>
      <c r="Z408">
        <f t="shared" si="19"/>
        <v>0</v>
      </c>
      <c r="AA408">
        <f t="shared" si="20"/>
        <v>0</v>
      </c>
    </row>
    <row r="409" spans="1:27" x14ac:dyDescent="0.4">
      <c r="A409">
        <v>8.1577950000000001</v>
      </c>
      <c r="B409" s="1">
        <v>63834830000000</v>
      </c>
      <c r="C409">
        <v>2.438802E-2</v>
      </c>
      <c r="D409">
        <v>5.2361860000000003E-3</v>
      </c>
      <c r="E409">
        <v>3.7501320000000001E-4</v>
      </c>
      <c r="F409">
        <v>-4.5154719999999999</v>
      </c>
      <c r="G409">
        <v>-1.8862300000000001</v>
      </c>
      <c r="H409">
        <v>0.69958629999999999</v>
      </c>
      <c r="I409">
        <v>-0.80642389999999997</v>
      </c>
      <c r="J409">
        <v>1.5607359999999999</v>
      </c>
      <c r="K409">
        <v>2.3890859999999998</v>
      </c>
      <c r="L409">
        <v>-1.259112</v>
      </c>
      <c r="M409">
        <v>1.193079</v>
      </c>
      <c r="N409">
        <v>2.916096</v>
      </c>
      <c r="O409">
        <v>10.8238</v>
      </c>
      <c r="P409">
        <v>-93.984800000000007</v>
      </c>
      <c r="Q409">
        <v>-27.159479999999999</v>
      </c>
      <c r="R409">
        <v>-0.43489640000000002</v>
      </c>
      <c r="S409">
        <v>1.10287</v>
      </c>
      <c r="T409">
        <v>1.8079879999999999</v>
      </c>
      <c r="U409">
        <v>20.025289999999998</v>
      </c>
      <c r="V409">
        <v>101.38720000000001</v>
      </c>
      <c r="W409">
        <v>11.93324</v>
      </c>
      <c r="Y409">
        <f t="shared" si="18"/>
        <v>9.9299999999982735E-6</v>
      </c>
      <c r="Z409">
        <f t="shared" si="19"/>
        <v>2.7197000000000505E-5</v>
      </c>
      <c r="AA409">
        <f t="shared" si="20"/>
        <v>-3.1791889999999997E-4</v>
      </c>
    </row>
    <row r="410" spans="1:27" x14ac:dyDescent="0.4">
      <c r="A410">
        <v>8.1777949999999997</v>
      </c>
      <c r="B410" s="1">
        <v>63834830000000</v>
      </c>
      <c r="C410">
        <v>2.4378090000000002E-2</v>
      </c>
      <c r="D410">
        <v>5.2089889999999998E-3</v>
      </c>
      <c r="E410">
        <v>6.9293209999999998E-4</v>
      </c>
      <c r="F410">
        <v>-4.5271910000000002</v>
      </c>
      <c r="G410">
        <v>-1.8555299999999999</v>
      </c>
      <c r="H410">
        <v>0.77751360000000003</v>
      </c>
      <c r="I410">
        <v>-0.80620610000000004</v>
      </c>
      <c r="J410">
        <v>1.5607089999999999</v>
      </c>
      <c r="K410">
        <v>2.3893179999999998</v>
      </c>
      <c r="L410">
        <v>-1.258559</v>
      </c>
      <c r="M410">
        <v>1.192979</v>
      </c>
      <c r="N410">
        <v>2.9163969999999999</v>
      </c>
      <c r="O410">
        <v>11.00201</v>
      </c>
      <c r="P410">
        <v>-93.939329999999998</v>
      </c>
      <c r="Q410">
        <v>-26.752870000000001</v>
      </c>
      <c r="R410">
        <v>-0.42518590000000001</v>
      </c>
      <c r="S410">
        <v>1.093251</v>
      </c>
      <c r="T410">
        <v>1.793936</v>
      </c>
      <c r="U410">
        <v>19.935500000000001</v>
      </c>
      <c r="V410">
        <v>99.032820000000001</v>
      </c>
      <c r="W410">
        <v>11.72132</v>
      </c>
      <c r="Y410">
        <f t="shared" si="18"/>
        <v>1.3665000000000205E-4</v>
      </c>
      <c r="Z410">
        <f t="shared" si="19"/>
        <v>1.0458599999999939E-4</v>
      </c>
      <c r="AA410">
        <f t="shared" si="20"/>
        <v>-3.2295589999999997E-4</v>
      </c>
    </row>
    <row r="411" spans="1:27" x14ac:dyDescent="0.4">
      <c r="A411">
        <v>8.1977960000000003</v>
      </c>
      <c r="B411" s="1">
        <v>63834830000000</v>
      </c>
      <c r="C411">
        <v>2.424144E-2</v>
      </c>
      <c r="D411">
        <v>5.1044030000000004E-3</v>
      </c>
      <c r="E411">
        <v>1.0158879999999999E-3</v>
      </c>
      <c r="F411">
        <v>-4.5922850000000004</v>
      </c>
      <c r="G411">
        <v>-1.8428340000000001</v>
      </c>
      <c r="H411">
        <v>0.76521439999999996</v>
      </c>
      <c r="I411">
        <v>-0.80607439999999997</v>
      </c>
      <c r="J411">
        <v>1.560605</v>
      </c>
      <c r="K411">
        <v>2.389643</v>
      </c>
      <c r="L411">
        <v>-1.257638</v>
      </c>
      <c r="M411">
        <v>1.1925950000000001</v>
      </c>
      <c r="N411">
        <v>2.9168660000000002</v>
      </c>
      <c r="O411">
        <v>11.16159</v>
      </c>
      <c r="P411">
        <v>-93.743769999999998</v>
      </c>
      <c r="Q411">
        <v>-26.736509999999999</v>
      </c>
      <c r="R411">
        <v>-0.42519279999999998</v>
      </c>
      <c r="S411">
        <v>1.0929960000000001</v>
      </c>
      <c r="T411">
        <v>1.7933589999999999</v>
      </c>
      <c r="U411">
        <v>19.90738</v>
      </c>
      <c r="V411">
        <v>99.04034</v>
      </c>
      <c r="W411">
        <v>11.80341</v>
      </c>
      <c r="Y411">
        <f t="shared" si="18"/>
        <v>1.8123000000000097E-4</v>
      </c>
      <c r="Z411">
        <f t="shared" si="19"/>
        <v>2.5073000000000456E-5</v>
      </c>
      <c r="AA411">
        <f t="shared" si="20"/>
        <v>-3.2200999999999996E-4</v>
      </c>
    </row>
    <row r="412" spans="1:27" x14ac:dyDescent="0.4">
      <c r="A412">
        <v>8.2177959999999999</v>
      </c>
      <c r="B412" s="1">
        <v>63834830000000</v>
      </c>
      <c r="C412">
        <v>2.4060209999999999E-2</v>
      </c>
      <c r="D412">
        <v>5.07933E-3</v>
      </c>
      <c r="E412">
        <v>1.3378979999999999E-3</v>
      </c>
      <c r="F412">
        <v>-4.618347</v>
      </c>
      <c r="G412">
        <v>-1.841583</v>
      </c>
      <c r="H412">
        <v>0.72736480000000003</v>
      </c>
      <c r="I412">
        <v>-0.80597479999999999</v>
      </c>
      <c r="J412">
        <v>1.5605800000000001</v>
      </c>
      <c r="K412">
        <v>2.389999</v>
      </c>
      <c r="L412">
        <v>-1.255585</v>
      </c>
      <c r="M412">
        <v>1.1915659999999999</v>
      </c>
      <c r="N412">
        <v>2.9182229999999998</v>
      </c>
      <c r="O412">
        <v>10.719060000000001</v>
      </c>
      <c r="P412">
        <v>-93.62885</v>
      </c>
      <c r="Q412">
        <v>-27.950559999999999</v>
      </c>
      <c r="R412">
        <v>-0.42555320000000002</v>
      </c>
      <c r="S412">
        <v>1.0930530000000001</v>
      </c>
      <c r="T412">
        <v>1.7929930000000001</v>
      </c>
      <c r="U412">
        <v>19.906369999999999</v>
      </c>
      <c r="V412">
        <v>99.111729999999994</v>
      </c>
      <c r="W412">
        <v>11.77031</v>
      </c>
      <c r="Y412">
        <f t="shared" si="18"/>
        <v>0</v>
      </c>
      <c r="Z412">
        <f t="shared" si="19"/>
        <v>0</v>
      </c>
      <c r="AA412">
        <f t="shared" si="20"/>
        <v>0</v>
      </c>
    </row>
    <row r="413" spans="1:27" x14ac:dyDescent="0.4">
      <c r="A413">
        <v>8.2377970000000005</v>
      </c>
      <c r="B413" s="1">
        <v>63834830000000</v>
      </c>
      <c r="C413">
        <v>2.4060209999999999E-2</v>
      </c>
      <c r="D413">
        <v>5.07933E-3</v>
      </c>
      <c r="E413">
        <v>1.3378979999999999E-3</v>
      </c>
      <c r="F413">
        <v>-4.618347</v>
      </c>
      <c r="G413">
        <v>-1.841583</v>
      </c>
      <c r="H413">
        <v>0.72736480000000003</v>
      </c>
      <c r="I413">
        <v>-0.80597479999999999</v>
      </c>
      <c r="J413">
        <v>1.5605800000000001</v>
      </c>
      <c r="K413">
        <v>2.389999</v>
      </c>
      <c r="L413">
        <v>-1.255585</v>
      </c>
      <c r="M413">
        <v>1.1915659999999999</v>
      </c>
      <c r="N413">
        <v>2.9182229999999998</v>
      </c>
      <c r="O413">
        <v>10.719060000000001</v>
      </c>
      <c r="P413">
        <v>-93.62885</v>
      </c>
      <c r="Q413">
        <v>-27.950559999999999</v>
      </c>
      <c r="R413">
        <v>-0.42555320000000002</v>
      </c>
      <c r="S413">
        <v>1.0930530000000001</v>
      </c>
      <c r="T413">
        <v>1.7929930000000001</v>
      </c>
      <c r="U413">
        <v>19.906369999999999</v>
      </c>
      <c r="V413">
        <v>99.111729999999994</v>
      </c>
      <c r="W413">
        <v>11.77031</v>
      </c>
      <c r="Y413">
        <f t="shared" si="18"/>
        <v>2.5048999999999905E-4</v>
      </c>
      <c r="Z413">
        <f t="shared" si="19"/>
        <v>4.392800000000037E-5</v>
      </c>
      <c r="AA413">
        <f t="shared" si="20"/>
        <v>-2.6709699999999999E-4</v>
      </c>
    </row>
    <row r="414" spans="1:27" x14ac:dyDescent="0.4">
      <c r="A414">
        <v>8.2577970000000001</v>
      </c>
      <c r="B414" s="1">
        <v>63834830000000</v>
      </c>
      <c r="C414">
        <v>2.3809719999999999E-2</v>
      </c>
      <c r="D414">
        <v>5.0354019999999996E-3</v>
      </c>
      <c r="E414">
        <v>1.6049949999999999E-3</v>
      </c>
      <c r="F414">
        <v>-4.5953670000000004</v>
      </c>
      <c r="G414">
        <v>-1.8576349999999999</v>
      </c>
      <c r="H414">
        <v>0.72280140000000004</v>
      </c>
      <c r="I414">
        <v>-0.80596310000000004</v>
      </c>
      <c r="J414">
        <v>1.560535</v>
      </c>
      <c r="K414">
        <v>2.3903650000000001</v>
      </c>
      <c r="L414">
        <v>-1.254383</v>
      </c>
      <c r="M414">
        <v>1.1911050000000001</v>
      </c>
      <c r="N414">
        <v>2.918863</v>
      </c>
      <c r="O414">
        <v>10.7136</v>
      </c>
      <c r="P414">
        <v>-93.321749999999994</v>
      </c>
      <c r="Q414">
        <v>-28.097840000000001</v>
      </c>
      <c r="R414">
        <v>-0.42587009999999997</v>
      </c>
      <c r="S414">
        <v>1.093137</v>
      </c>
      <c r="T414">
        <v>1.7926850000000001</v>
      </c>
      <c r="U414">
        <v>19.915369999999999</v>
      </c>
      <c r="V414">
        <v>99.176900000000003</v>
      </c>
      <c r="W414">
        <v>11.81823</v>
      </c>
      <c r="Y414">
        <f t="shared" si="18"/>
        <v>3.2936000000000076E-4</v>
      </c>
      <c r="Z414">
        <f t="shared" si="19"/>
        <v>1.3799199999999998E-4</v>
      </c>
      <c r="AA414">
        <f t="shared" si="20"/>
        <v>-3.2707000000000005E-4</v>
      </c>
    </row>
    <row r="415" spans="1:27" x14ac:dyDescent="0.4">
      <c r="A415">
        <v>8.2777980000000007</v>
      </c>
      <c r="B415" s="1">
        <v>63834830000000</v>
      </c>
      <c r="C415">
        <v>2.3480359999999999E-2</v>
      </c>
      <c r="D415">
        <v>4.8974099999999996E-3</v>
      </c>
      <c r="E415">
        <v>1.932065E-3</v>
      </c>
      <c r="F415">
        <v>-4.6081849999999998</v>
      </c>
      <c r="G415">
        <v>-1.872498</v>
      </c>
      <c r="H415">
        <v>0.73738709999999996</v>
      </c>
      <c r="I415">
        <v>-0.80596469999999998</v>
      </c>
      <c r="J415">
        <v>1.560397</v>
      </c>
      <c r="K415">
        <v>2.3908290000000001</v>
      </c>
      <c r="L415">
        <v>-1.2540180000000001</v>
      </c>
      <c r="M415">
        <v>1.19099</v>
      </c>
      <c r="N415">
        <v>2.9191799999999999</v>
      </c>
      <c r="O415">
        <v>10.85768</v>
      </c>
      <c r="P415">
        <v>-93.159210000000002</v>
      </c>
      <c r="Q415">
        <v>-27.869720000000001</v>
      </c>
      <c r="R415">
        <v>-0.42621759999999997</v>
      </c>
      <c r="S415">
        <v>1.0934200000000001</v>
      </c>
      <c r="T415">
        <v>1.7923260000000001</v>
      </c>
      <c r="U415">
        <v>19.828880000000002</v>
      </c>
      <c r="V415">
        <v>99.26876</v>
      </c>
      <c r="W415">
        <v>12.0237</v>
      </c>
      <c r="Y415">
        <f t="shared" si="18"/>
        <v>3.4116999999999828E-4</v>
      </c>
      <c r="Z415">
        <f t="shared" si="19"/>
        <v>1.2531799999999926E-4</v>
      </c>
      <c r="AA415">
        <f t="shared" si="20"/>
        <v>-4.4923300000000005E-4</v>
      </c>
    </row>
    <row r="416" spans="1:27" x14ac:dyDescent="0.4">
      <c r="A416">
        <v>8.2977980000000002</v>
      </c>
      <c r="B416" s="1">
        <v>63834830000000</v>
      </c>
      <c r="C416">
        <v>2.313919E-2</v>
      </c>
      <c r="D416">
        <v>4.7720920000000003E-3</v>
      </c>
      <c r="E416">
        <v>2.381298E-3</v>
      </c>
      <c r="F416">
        <v>-4.6233829999999996</v>
      </c>
      <c r="G416">
        <v>-1.861237</v>
      </c>
      <c r="H416">
        <v>0.79429139999999998</v>
      </c>
      <c r="I416">
        <v>-0.8058883</v>
      </c>
      <c r="J416">
        <v>1.5602720000000001</v>
      </c>
      <c r="K416">
        <v>2.3913880000000001</v>
      </c>
      <c r="L416">
        <v>-1.2538560000000001</v>
      </c>
      <c r="M416">
        <v>1.1907730000000001</v>
      </c>
      <c r="N416">
        <v>2.91953</v>
      </c>
      <c r="O416">
        <v>10.7369</v>
      </c>
      <c r="P416">
        <v>-93.313839999999999</v>
      </c>
      <c r="Q416">
        <v>-27.99625</v>
      </c>
      <c r="R416">
        <v>-0.42642279999999999</v>
      </c>
      <c r="S416">
        <v>1.093699</v>
      </c>
      <c r="T416">
        <v>1.7921100000000001</v>
      </c>
      <c r="U416">
        <v>19.783249999999999</v>
      </c>
      <c r="V416">
        <v>99.299899999999994</v>
      </c>
      <c r="W416">
        <v>11.99127</v>
      </c>
      <c r="Y416">
        <f t="shared" si="18"/>
        <v>0</v>
      </c>
      <c r="Z416">
        <f t="shared" si="19"/>
        <v>0</v>
      </c>
      <c r="AA416">
        <f t="shared" si="20"/>
        <v>0</v>
      </c>
    </row>
    <row r="417" spans="1:27" x14ac:dyDescent="0.4">
      <c r="A417">
        <v>8.3177950000000003</v>
      </c>
      <c r="B417" s="1">
        <v>63834830000000</v>
      </c>
      <c r="C417">
        <v>2.313919E-2</v>
      </c>
      <c r="D417">
        <v>4.7720920000000003E-3</v>
      </c>
      <c r="E417">
        <v>2.381298E-3</v>
      </c>
      <c r="F417">
        <v>-4.6233829999999996</v>
      </c>
      <c r="G417">
        <v>-1.861237</v>
      </c>
      <c r="H417">
        <v>0.79429139999999998</v>
      </c>
      <c r="I417">
        <v>-0.8058883</v>
      </c>
      <c r="J417">
        <v>1.5602720000000001</v>
      </c>
      <c r="K417">
        <v>2.3913880000000001</v>
      </c>
      <c r="L417">
        <v>-1.2538560000000001</v>
      </c>
      <c r="M417">
        <v>1.1907730000000001</v>
      </c>
      <c r="N417">
        <v>2.91953</v>
      </c>
      <c r="O417">
        <v>10.7369</v>
      </c>
      <c r="P417">
        <v>-93.313839999999999</v>
      </c>
      <c r="Q417">
        <v>-27.99625</v>
      </c>
      <c r="R417">
        <v>-0.42642279999999999</v>
      </c>
      <c r="S417">
        <v>1.093699</v>
      </c>
      <c r="T417">
        <v>1.7921100000000001</v>
      </c>
      <c r="U417">
        <v>19.783249999999999</v>
      </c>
      <c r="V417">
        <v>99.299899999999994</v>
      </c>
      <c r="W417">
        <v>11.99127</v>
      </c>
      <c r="Y417">
        <f t="shared" si="18"/>
        <v>3.0151000000000136E-4</v>
      </c>
      <c r="Z417">
        <f t="shared" si="19"/>
        <v>1.0119000000000274E-5</v>
      </c>
      <c r="AA417">
        <f t="shared" si="20"/>
        <v>-4.3768600000000006E-4</v>
      </c>
    </row>
    <row r="418" spans="1:27" x14ac:dyDescent="0.4">
      <c r="A418">
        <v>8.3377949999999998</v>
      </c>
      <c r="B418" s="1">
        <v>63834830000000</v>
      </c>
      <c r="C418">
        <v>2.2837679999999999E-2</v>
      </c>
      <c r="D418">
        <v>4.7619730000000001E-3</v>
      </c>
      <c r="E418">
        <v>2.8189840000000001E-3</v>
      </c>
      <c r="F418">
        <v>-4.5684810000000002</v>
      </c>
      <c r="G418">
        <v>-1.8677980000000001</v>
      </c>
      <c r="H418">
        <v>0.79858269999999998</v>
      </c>
      <c r="I418">
        <v>-0.80579199999999995</v>
      </c>
      <c r="J418">
        <v>1.560262</v>
      </c>
      <c r="K418">
        <v>2.3919109999999999</v>
      </c>
      <c r="L418">
        <v>-1.253663</v>
      </c>
      <c r="M418">
        <v>1.1905380000000001</v>
      </c>
      <c r="N418">
        <v>2.9197380000000002</v>
      </c>
      <c r="O418">
        <v>10.798500000000001</v>
      </c>
      <c r="P418">
        <v>-93.355320000000006</v>
      </c>
      <c r="Q418">
        <v>-27.933779999999999</v>
      </c>
      <c r="R418">
        <v>-0.42669119999999999</v>
      </c>
      <c r="S418">
        <v>1.0940650000000001</v>
      </c>
      <c r="T418">
        <v>1.791847</v>
      </c>
      <c r="U418">
        <v>19.763069999999999</v>
      </c>
      <c r="V418">
        <v>99.344149999999999</v>
      </c>
      <c r="W418">
        <v>11.90789</v>
      </c>
      <c r="Y418">
        <f t="shared" si="18"/>
        <v>3.4168000000000046E-4</v>
      </c>
      <c r="Z418">
        <f t="shared" si="19"/>
        <v>2.5345999999999876E-5</v>
      </c>
      <c r="AA418">
        <f t="shared" si="20"/>
        <v>-4.5320499999999993E-4</v>
      </c>
    </row>
    <row r="419" spans="1:27" x14ac:dyDescent="0.4">
      <c r="A419">
        <v>8.3577960000000004</v>
      </c>
      <c r="B419" s="1">
        <v>63834830000000</v>
      </c>
      <c r="C419">
        <v>2.2495999999999999E-2</v>
      </c>
      <c r="D419">
        <v>4.7366270000000002E-3</v>
      </c>
      <c r="E419">
        <v>3.272189E-3</v>
      </c>
      <c r="F419">
        <v>-4.5432129999999997</v>
      </c>
      <c r="G419">
        <v>-1.8856809999999999</v>
      </c>
      <c r="H419">
        <v>0.73502429999999996</v>
      </c>
      <c r="I419">
        <v>-0.80571309999999996</v>
      </c>
      <c r="J419">
        <v>1.5602370000000001</v>
      </c>
      <c r="K419">
        <v>2.3924729999999998</v>
      </c>
      <c r="L419">
        <v>-1.2523500000000001</v>
      </c>
      <c r="M419">
        <v>1.189457</v>
      </c>
      <c r="N419">
        <v>2.9208530000000001</v>
      </c>
      <c r="O419">
        <v>10.94326</v>
      </c>
      <c r="P419">
        <v>-93.00882</v>
      </c>
      <c r="Q419">
        <v>-28.082180000000001</v>
      </c>
      <c r="R419">
        <v>-0.42693900000000001</v>
      </c>
      <c r="S419">
        <v>1.0944400000000001</v>
      </c>
      <c r="T419">
        <v>1.7917240000000001</v>
      </c>
      <c r="U419">
        <v>19.68845</v>
      </c>
      <c r="V419">
        <v>99.429990000000004</v>
      </c>
      <c r="W419">
        <v>11.952120000000001</v>
      </c>
      <c r="Y419">
        <f t="shared" si="18"/>
        <v>0</v>
      </c>
      <c r="Z419">
        <f t="shared" si="19"/>
        <v>0</v>
      </c>
      <c r="AA419">
        <f t="shared" si="20"/>
        <v>0</v>
      </c>
    </row>
    <row r="420" spans="1:27" x14ac:dyDescent="0.4">
      <c r="A420">
        <v>8.377796</v>
      </c>
      <c r="B420" s="1">
        <v>63834830000000</v>
      </c>
      <c r="C420">
        <v>2.2495999999999999E-2</v>
      </c>
      <c r="D420">
        <v>4.7366270000000002E-3</v>
      </c>
      <c r="E420">
        <v>3.272189E-3</v>
      </c>
      <c r="F420">
        <v>-4.5432129999999997</v>
      </c>
      <c r="G420">
        <v>-1.8856809999999999</v>
      </c>
      <c r="H420">
        <v>0.73502429999999996</v>
      </c>
      <c r="I420">
        <v>-0.80571309999999996</v>
      </c>
      <c r="J420">
        <v>1.5602370000000001</v>
      </c>
      <c r="K420">
        <v>2.3924729999999998</v>
      </c>
      <c r="L420">
        <v>-1.2523500000000001</v>
      </c>
      <c r="M420">
        <v>1.189457</v>
      </c>
      <c r="N420">
        <v>2.9208530000000001</v>
      </c>
      <c r="O420">
        <v>10.94326</v>
      </c>
      <c r="P420">
        <v>-93.00882</v>
      </c>
      <c r="Q420">
        <v>-28.082180000000001</v>
      </c>
      <c r="R420">
        <v>-0.42693900000000001</v>
      </c>
      <c r="S420">
        <v>1.0944400000000001</v>
      </c>
      <c r="T420">
        <v>1.7917240000000001</v>
      </c>
      <c r="U420">
        <v>19.68845</v>
      </c>
      <c r="V420">
        <v>99.429990000000004</v>
      </c>
      <c r="W420">
        <v>11.952120000000001</v>
      </c>
      <c r="Y420">
        <f t="shared" si="18"/>
        <v>3.7100999999999801E-4</v>
      </c>
      <c r="Z420">
        <f t="shared" si="19"/>
        <v>1.022390000000005E-4</v>
      </c>
      <c r="AA420">
        <f t="shared" si="20"/>
        <v>-4.5643600000000017E-4</v>
      </c>
    </row>
    <row r="421" spans="1:27" x14ac:dyDescent="0.4">
      <c r="A421">
        <v>8.3977970000000006</v>
      </c>
      <c r="B421" s="1">
        <v>63834830000000</v>
      </c>
      <c r="C421">
        <v>2.2124990000000001E-2</v>
      </c>
      <c r="D421">
        <v>4.6343879999999997E-3</v>
      </c>
      <c r="E421">
        <v>3.7286250000000002E-3</v>
      </c>
      <c r="F421">
        <v>-4.4643550000000003</v>
      </c>
      <c r="G421">
        <v>-1.8630070000000001</v>
      </c>
      <c r="H421">
        <v>0.72577420000000004</v>
      </c>
      <c r="I421">
        <v>-0.8056527</v>
      </c>
      <c r="J421">
        <v>1.5601339999999999</v>
      </c>
      <c r="K421">
        <v>2.3930579999999999</v>
      </c>
      <c r="L421">
        <v>-1.251571</v>
      </c>
      <c r="M421">
        <v>1.1888669999999999</v>
      </c>
      <c r="N421">
        <v>2.9220419999999998</v>
      </c>
      <c r="O421">
        <v>10.47404</v>
      </c>
      <c r="P421">
        <v>-93.064359999999994</v>
      </c>
      <c r="Q421">
        <v>-28.926030000000001</v>
      </c>
      <c r="R421">
        <v>-0.42719210000000002</v>
      </c>
      <c r="S421">
        <v>1.0947260000000001</v>
      </c>
      <c r="T421">
        <v>1.791768</v>
      </c>
      <c r="U421">
        <v>19.69069</v>
      </c>
      <c r="V421">
        <v>99.432209999999998</v>
      </c>
      <c r="W421">
        <v>11.8248</v>
      </c>
      <c r="Y421">
        <f t="shared" si="18"/>
        <v>4.3181000000000122E-4</v>
      </c>
      <c r="Z421">
        <f t="shared" si="19"/>
        <v>1.6354599999999966E-4</v>
      </c>
      <c r="AA421">
        <f t="shared" si="20"/>
        <v>-5.8386799999999954E-4</v>
      </c>
    </row>
    <row r="422" spans="1:27" x14ac:dyDescent="0.4">
      <c r="A422">
        <v>8.4177970000000002</v>
      </c>
      <c r="B422" s="1">
        <v>63834830000000</v>
      </c>
      <c r="C422">
        <v>2.1693179999999999E-2</v>
      </c>
      <c r="D422">
        <v>4.470842E-3</v>
      </c>
      <c r="E422">
        <v>4.3124929999999997E-3</v>
      </c>
      <c r="F422">
        <v>-4.4005739999999998</v>
      </c>
      <c r="G422">
        <v>-1.8428040000000001</v>
      </c>
      <c r="H422">
        <v>0.75318940000000001</v>
      </c>
      <c r="I422">
        <v>-0.80554519999999996</v>
      </c>
      <c r="J422">
        <v>1.559971</v>
      </c>
      <c r="K422">
        <v>2.3937759999999999</v>
      </c>
      <c r="L422">
        <v>-1.251987</v>
      </c>
      <c r="M422">
        <v>1.1891879999999999</v>
      </c>
      <c r="N422">
        <v>2.9216639999999998</v>
      </c>
      <c r="O422">
        <v>10.636670000000001</v>
      </c>
      <c r="P422">
        <v>-93.141270000000006</v>
      </c>
      <c r="Q422">
        <v>-28.491610000000001</v>
      </c>
      <c r="R422">
        <v>-0.42732500000000001</v>
      </c>
      <c r="S422">
        <v>1.0949230000000001</v>
      </c>
      <c r="T422">
        <v>1.7918369999999999</v>
      </c>
      <c r="U422">
        <v>19.681989999999999</v>
      </c>
      <c r="V422">
        <v>99.485349999999997</v>
      </c>
      <c r="W422">
        <v>11.95655</v>
      </c>
      <c r="Y422">
        <f t="shared" si="18"/>
        <v>3.2611999999999919E-4</v>
      </c>
      <c r="Z422">
        <f t="shared" si="19"/>
        <v>3.201790000000003E-4</v>
      </c>
      <c r="AA422">
        <f t="shared" si="20"/>
        <v>-4.8554599999999989E-4</v>
      </c>
    </row>
    <row r="423" spans="1:27" x14ac:dyDescent="0.4">
      <c r="A423">
        <v>8.4377980000000008</v>
      </c>
      <c r="B423" s="1">
        <v>63834830000000</v>
      </c>
      <c r="C423">
        <v>2.136706E-2</v>
      </c>
      <c r="D423">
        <v>4.1506629999999997E-3</v>
      </c>
      <c r="E423">
        <v>4.7980389999999996E-3</v>
      </c>
      <c r="F423">
        <v>-4.3223570000000002</v>
      </c>
      <c r="G423">
        <v>-1.8503719999999999</v>
      </c>
      <c r="H423">
        <v>0.78371139999999995</v>
      </c>
      <c r="I423">
        <v>-0.80543240000000005</v>
      </c>
      <c r="J423">
        <v>1.5596509999999999</v>
      </c>
      <c r="K423">
        <v>2.3943500000000002</v>
      </c>
      <c r="L423">
        <v>-1.251385</v>
      </c>
      <c r="M423">
        <v>1.1888000000000001</v>
      </c>
      <c r="N423">
        <v>2.9222299999999999</v>
      </c>
      <c r="O423">
        <v>10.82483</v>
      </c>
      <c r="P423">
        <v>-92.961460000000002</v>
      </c>
      <c r="Q423">
        <v>-28.331330000000001</v>
      </c>
      <c r="R423">
        <v>-0.42727730000000003</v>
      </c>
      <c r="S423">
        <v>1.095372</v>
      </c>
      <c r="T423">
        <v>1.7919510000000001</v>
      </c>
      <c r="U423">
        <v>19.565370000000001</v>
      </c>
      <c r="V423">
        <v>99.589579999999998</v>
      </c>
      <c r="W423">
        <v>12.20251</v>
      </c>
      <c r="Y423">
        <f t="shared" si="18"/>
        <v>0</v>
      </c>
      <c r="Z423">
        <f t="shared" si="19"/>
        <v>0</v>
      </c>
      <c r="AA423">
        <f t="shared" si="20"/>
        <v>0</v>
      </c>
    </row>
    <row r="424" spans="1:27" x14ac:dyDescent="0.4">
      <c r="A424">
        <v>8.4577980000000004</v>
      </c>
      <c r="B424" s="1">
        <v>63834830000000</v>
      </c>
      <c r="C424">
        <v>2.136706E-2</v>
      </c>
      <c r="D424">
        <v>4.1506629999999997E-3</v>
      </c>
      <c r="E424">
        <v>4.7980389999999996E-3</v>
      </c>
      <c r="F424">
        <v>-4.3223570000000002</v>
      </c>
      <c r="G424">
        <v>-1.8503719999999999</v>
      </c>
      <c r="H424">
        <v>0.78371139999999995</v>
      </c>
      <c r="I424">
        <v>-0.80543240000000005</v>
      </c>
      <c r="J424">
        <v>1.5596509999999999</v>
      </c>
      <c r="K424">
        <v>2.3943500000000002</v>
      </c>
      <c r="L424">
        <v>-1.251385</v>
      </c>
      <c r="M424">
        <v>1.1888000000000001</v>
      </c>
      <c r="N424">
        <v>2.9222299999999999</v>
      </c>
      <c r="O424">
        <v>10.82483</v>
      </c>
      <c r="P424">
        <v>-92.961460000000002</v>
      </c>
      <c r="Q424">
        <v>-28.331330000000001</v>
      </c>
      <c r="R424">
        <v>-0.42727730000000003</v>
      </c>
      <c r="S424">
        <v>1.095372</v>
      </c>
      <c r="T424">
        <v>1.7919510000000001</v>
      </c>
      <c r="U424">
        <v>19.565370000000001</v>
      </c>
      <c r="V424">
        <v>99.589579999999998</v>
      </c>
      <c r="W424">
        <v>12.20251</v>
      </c>
      <c r="Y424">
        <f t="shared" si="18"/>
        <v>3.7540999999999963E-4</v>
      </c>
      <c r="Z424">
        <f t="shared" si="19"/>
        <v>3.6889299999999991E-4</v>
      </c>
      <c r="AA424">
        <f t="shared" si="20"/>
        <v>-4.7033600000000002E-4</v>
      </c>
    </row>
    <row r="425" spans="1:27" x14ac:dyDescent="0.4">
      <c r="A425">
        <v>8.4777950000000004</v>
      </c>
      <c r="B425" s="1">
        <v>63834830000000</v>
      </c>
      <c r="C425">
        <v>2.0991650000000001E-2</v>
      </c>
      <c r="D425">
        <v>3.7817699999999998E-3</v>
      </c>
      <c r="E425">
        <v>5.2683749999999996E-3</v>
      </c>
      <c r="F425">
        <v>-4.211487</v>
      </c>
      <c r="G425">
        <v>-1.82843</v>
      </c>
      <c r="H425">
        <v>0.83159150000000004</v>
      </c>
      <c r="I425">
        <v>-0.80536529999999995</v>
      </c>
      <c r="J425">
        <v>1.5592820000000001</v>
      </c>
      <c r="K425">
        <v>2.3949479999999999</v>
      </c>
      <c r="L425">
        <v>-1.2510589999999999</v>
      </c>
      <c r="M425">
        <v>1.1886270000000001</v>
      </c>
      <c r="N425">
        <v>2.9226529999999999</v>
      </c>
      <c r="O425">
        <v>10.663349999999999</v>
      </c>
      <c r="P425">
        <v>-92.968810000000005</v>
      </c>
      <c r="Q425">
        <v>-28.663820000000001</v>
      </c>
      <c r="R425">
        <v>-0.42714940000000001</v>
      </c>
      <c r="S425">
        <v>1.0958810000000001</v>
      </c>
      <c r="T425">
        <v>1.7921959999999999</v>
      </c>
      <c r="U425">
        <v>19.564859999999999</v>
      </c>
      <c r="V425">
        <v>99.515280000000004</v>
      </c>
      <c r="W425">
        <v>11.926410000000001</v>
      </c>
      <c r="Y425">
        <f t="shared" si="18"/>
        <v>2.9905000000000209E-4</v>
      </c>
      <c r="Z425">
        <f t="shared" si="19"/>
        <v>1.0308799999999988E-4</v>
      </c>
      <c r="AA425">
        <f t="shared" si="20"/>
        <v>-4.7409500000000077E-4</v>
      </c>
    </row>
    <row r="426" spans="1:27" x14ac:dyDescent="0.4">
      <c r="A426">
        <v>8.497795</v>
      </c>
      <c r="B426" s="1">
        <v>63834830000000</v>
      </c>
      <c r="C426">
        <v>2.0692599999999998E-2</v>
      </c>
      <c r="D426">
        <v>3.678682E-3</v>
      </c>
      <c r="E426">
        <v>5.7424700000000004E-3</v>
      </c>
      <c r="F426">
        <v>-4.1196289999999998</v>
      </c>
      <c r="G426">
        <v>-1.772186</v>
      </c>
      <c r="H426">
        <v>0.88046400000000002</v>
      </c>
      <c r="I426">
        <v>-0.8052416</v>
      </c>
      <c r="J426">
        <v>1.5591790000000001</v>
      </c>
      <c r="K426">
        <v>2.3954949999999999</v>
      </c>
      <c r="L426">
        <v>-1.25116</v>
      </c>
      <c r="M426">
        <v>1.188409</v>
      </c>
      <c r="N426">
        <v>2.9231669999999998</v>
      </c>
      <c r="O426">
        <v>10.48672</v>
      </c>
      <c r="P426">
        <v>-93.045779999999993</v>
      </c>
      <c r="Q426">
        <v>-29.012149999999998</v>
      </c>
      <c r="R426">
        <v>-0.42686249999999998</v>
      </c>
      <c r="S426">
        <v>1.096384</v>
      </c>
      <c r="T426">
        <v>1.792556</v>
      </c>
      <c r="U426">
        <v>19.515799999999999</v>
      </c>
      <c r="V426">
        <v>99.39649</v>
      </c>
      <c r="W426">
        <v>11.90347</v>
      </c>
      <c r="Y426">
        <f t="shared" si="18"/>
        <v>0</v>
      </c>
      <c r="Z426">
        <f t="shared" si="19"/>
        <v>0</v>
      </c>
      <c r="AA426">
        <f t="shared" si="20"/>
        <v>0</v>
      </c>
    </row>
    <row r="427" spans="1:27" x14ac:dyDescent="0.4">
      <c r="A427">
        <v>8.5177960000000006</v>
      </c>
      <c r="B427" s="1">
        <v>63834830000000</v>
      </c>
      <c r="C427">
        <v>2.0692599999999998E-2</v>
      </c>
      <c r="D427">
        <v>3.678682E-3</v>
      </c>
      <c r="E427">
        <v>5.7424700000000004E-3</v>
      </c>
      <c r="F427">
        <v>-4.1196289999999998</v>
      </c>
      <c r="G427">
        <v>-1.772186</v>
      </c>
      <c r="H427">
        <v>0.88046400000000002</v>
      </c>
      <c r="I427">
        <v>-0.8052416</v>
      </c>
      <c r="J427">
        <v>1.5591790000000001</v>
      </c>
      <c r="K427">
        <v>2.3954949999999999</v>
      </c>
      <c r="L427">
        <v>-1.25116</v>
      </c>
      <c r="M427">
        <v>1.188409</v>
      </c>
      <c r="N427">
        <v>2.9231669999999998</v>
      </c>
      <c r="O427">
        <v>10.48672</v>
      </c>
      <c r="P427">
        <v>-93.045779999999993</v>
      </c>
      <c r="Q427">
        <v>-29.012149999999998</v>
      </c>
      <c r="R427">
        <v>-0.42686249999999998</v>
      </c>
      <c r="S427">
        <v>1.096384</v>
      </c>
      <c r="T427">
        <v>1.792556</v>
      </c>
      <c r="U427">
        <v>19.515799999999999</v>
      </c>
      <c r="V427">
        <v>99.39649</v>
      </c>
      <c r="W427">
        <v>11.90347</v>
      </c>
      <c r="Y427">
        <f t="shared" si="18"/>
        <v>2.4816999999999895E-4</v>
      </c>
      <c r="Z427">
        <f t="shared" si="19"/>
        <v>2.4386100000000016E-4</v>
      </c>
      <c r="AA427">
        <f t="shared" si="20"/>
        <v>-3.9804699999999946E-4</v>
      </c>
    </row>
    <row r="428" spans="1:27" x14ac:dyDescent="0.4">
      <c r="A428">
        <v>8.5377960000000002</v>
      </c>
      <c r="B428" s="1">
        <v>63834830000000</v>
      </c>
      <c r="C428">
        <v>2.044443E-2</v>
      </c>
      <c r="D428">
        <v>3.4348209999999998E-3</v>
      </c>
      <c r="E428">
        <v>6.1405169999999999E-3</v>
      </c>
      <c r="F428">
        <v>-4.0731200000000003</v>
      </c>
      <c r="G428">
        <v>-1.760834</v>
      </c>
      <c r="H428">
        <v>0.9037539</v>
      </c>
      <c r="I428">
        <v>-0.80513559999999995</v>
      </c>
      <c r="J428">
        <v>1.558935</v>
      </c>
      <c r="K428">
        <v>2.3959519999999999</v>
      </c>
      <c r="L428">
        <v>-1.251298</v>
      </c>
      <c r="M428">
        <v>1.1883950000000001</v>
      </c>
      <c r="N428">
        <v>2.92319</v>
      </c>
      <c r="O428">
        <v>10.58553</v>
      </c>
      <c r="P428">
        <v>-92.993409999999997</v>
      </c>
      <c r="Q428">
        <v>-28.848880000000001</v>
      </c>
      <c r="R428">
        <v>-0.42617169999999999</v>
      </c>
      <c r="S428">
        <v>1.0973790000000001</v>
      </c>
      <c r="T428">
        <v>1.7931839999999999</v>
      </c>
      <c r="U428">
        <v>19.290209999999998</v>
      </c>
      <c r="V428">
        <v>99.365319999999997</v>
      </c>
      <c r="W428">
        <v>12.35187</v>
      </c>
      <c r="Y428">
        <f t="shared" si="18"/>
        <v>2.0649000000000015E-4</v>
      </c>
      <c r="Z428">
        <f t="shared" si="19"/>
        <v>2.2316399999999965E-4</v>
      </c>
      <c r="AA428">
        <f t="shared" si="20"/>
        <v>-4.2544499999999999E-4</v>
      </c>
    </row>
    <row r="429" spans="1:27" x14ac:dyDescent="0.4">
      <c r="A429">
        <v>8.5577959999999997</v>
      </c>
      <c r="B429" s="1">
        <v>63834830000000</v>
      </c>
      <c r="C429">
        <v>2.0237939999999999E-2</v>
      </c>
      <c r="D429">
        <v>3.2116570000000001E-3</v>
      </c>
      <c r="E429">
        <v>6.5659619999999998E-3</v>
      </c>
      <c r="F429">
        <v>-3.93811</v>
      </c>
      <c r="G429">
        <v>-1.725128</v>
      </c>
      <c r="H429">
        <v>0.86766399999999999</v>
      </c>
      <c r="I429">
        <v>-0.80498080000000005</v>
      </c>
      <c r="J429">
        <v>1.5587120000000001</v>
      </c>
      <c r="K429">
        <v>2.3963990000000002</v>
      </c>
      <c r="L429">
        <v>-1.2514879999999999</v>
      </c>
      <c r="M429">
        <v>1.1882649999999999</v>
      </c>
      <c r="N429">
        <v>2.9235319999999998</v>
      </c>
      <c r="O429">
        <v>10.60336</v>
      </c>
      <c r="P429">
        <v>-93.034329999999997</v>
      </c>
      <c r="Q429">
        <v>-28.861969999999999</v>
      </c>
      <c r="R429">
        <v>-0.42605680000000001</v>
      </c>
      <c r="S429">
        <v>1.0978000000000001</v>
      </c>
      <c r="T429">
        <v>1.793485</v>
      </c>
      <c r="U429">
        <v>19.279419999999998</v>
      </c>
      <c r="V429">
        <v>99.228650000000002</v>
      </c>
      <c r="W429">
        <v>12.077450000000001</v>
      </c>
      <c r="Y429">
        <f t="shared" si="18"/>
        <v>2.6340999999999865E-4</v>
      </c>
      <c r="Z429">
        <f t="shared" si="19"/>
        <v>1.1259500000000006E-4</v>
      </c>
      <c r="AA429">
        <f t="shared" si="20"/>
        <v>-2.4208900000000002E-4</v>
      </c>
    </row>
    <row r="430" spans="1:27" x14ac:dyDescent="0.4">
      <c r="A430">
        <v>8.5777970000000003</v>
      </c>
      <c r="B430" s="1">
        <v>63834830000000</v>
      </c>
      <c r="C430">
        <v>1.9974530000000001E-2</v>
      </c>
      <c r="D430">
        <v>3.0990620000000001E-3</v>
      </c>
      <c r="E430">
        <v>6.8080509999999999E-3</v>
      </c>
      <c r="F430">
        <v>-3.912445</v>
      </c>
      <c r="G430">
        <v>-1.729706</v>
      </c>
      <c r="H430">
        <v>0.79495059999999995</v>
      </c>
      <c r="I430">
        <v>-0.80499580000000004</v>
      </c>
      <c r="J430">
        <v>1.5585990000000001</v>
      </c>
      <c r="K430">
        <v>2.3967559999999999</v>
      </c>
      <c r="L430">
        <v>-1.2516799999999999</v>
      </c>
      <c r="M430">
        <v>1.188169</v>
      </c>
      <c r="N430">
        <v>2.923791</v>
      </c>
      <c r="O430">
        <v>10.58808</v>
      </c>
      <c r="P430">
        <v>-93.083219999999997</v>
      </c>
      <c r="Q430">
        <v>-28.834050000000001</v>
      </c>
      <c r="R430">
        <v>-0.42586649999999998</v>
      </c>
      <c r="S430">
        <v>1.098373</v>
      </c>
      <c r="T430">
        <v>1.7937959999999999</v>
      </c>
      <c r="U430">
        <v>19.22748</v>
      </c>
      <c r="V430">
        <v>99.131469999999993</v>
      </c>
      <c r="W430">
        <v>11.975630000000001</v>
      </c>
      <c r="Y430">
        <f t="shared" si="18"/>
        <v>0</v>
      </c>
      <c r="Z430">
        <f t="shared" si="19"/>
        <v>0</v>
      </c>
      <c r="AA430">
        <f t="shared" si="20"/>
        <v>0</v>
      </c>
    </row>
    <row r="431" spans="1:27" x14ac:dyDescent="0.4">
      <c r="A431">
        <v>8.5977969999999999</v>
      </c>
      <c r="B431" s="1">
        <v>63834830000000</v>
      </c>
      <c r="C431">
        <v>1.9974530000000001E-2</v>
      </c>
      <c r="D431">
        <v>3.0990620000000001E-3</v>
      </c>
      <c r="E431">
        <v>6.8080509999999999E-3</v>
      </c>
      <c r="F431">
        <v>-3.912445</v>
      </c>
      <c r="G431">
        <v>-1.729706</v>
      </c>
      <c r="H431">
        <v>0.79495059999999995</v>
      </c>
      <c r="I431">
        <v>-0.80499580000000004</v>
      </c>
      <c r="J431">
        <v>1.5585990000000001</v>
      </c>
      <c r="K431">
        <v>2.3967559999999999</v>
      </c>
      <c r="L431">
        <v>-1.2516799999999999</v>
      </c>
      <c r="M431">
        <v>1.188169</v>
      </c>
      <c r="N431">
        <v>2.923791</v>
      </c>
      <c r="O431">
        <v>10.58808</v>
      </c>
      <c r="P431">
        <v>-93.083219999999997</v>
      </c>
      <c r="Q431">
        <v>-28.834050000000001</v>
      </c>
      <c r="R431">
        <v>-0.42586649999999998</v>
      </c>
      <c r="S431">
        <v>1.098373</v>
      </c>
      <c r="T431">
        <v>1.7937959999999999</v>
      </c>
      <c r="U431">
        <v>19.22748</v>
      </c>
      <c r="V431">
        <v>99.131469999999993</v>
      </c>
      <c r="W431">
        <v>11.975630000000001</v>
      </c>
      <c r="Y431">
        <f t="shared" si="18"/>
        <v>3.3932000000000059E-4</v>
      </c>
      <c r="Z431">
        <f t="shared" si="19"/>
        <v>2.3078000000000161E-5</v>
      </c>
      <c r="AA431">
        <f t="shared" si="20"/>
        <v>-1.8792599999999972E-4</v>
      </c>
    </row>
    <row r="432" spans="1:27" x14ac:dyDescent="0.4">
      <c r="A432">
        <v>8.6177980000000005</v>
      </c>
      <c r="B432" s="1">
        <v>63834830000000</v>
      </c>
      <c r="C432">
        <v>1.963521E-2</v>
      </c>
      <c r="D432">
        <v>3.0759839999999999E-3</v>
      </c>
      <c r="E432">
        <v>6.9959769999999996E-3</v>
      </c>
      <c r="F432">
        <v>-3.9623409999999999</v>
      </c>
      <c r="G432">
        <v>-1.7642819999999999</v>
      </c>
      <c r="H432">
        <v>0.75890840000000004</v>
      </c>
      <c r="I432">
        <v>-0.80510289999999995</v>
      </c>
      <c r="J432">
        <v>1.558576</v>
      </c>
      <c r="K432">
        <v>2.3971290000000001</v>
      </c>
      <c r="L432">
        <v>-1.2518480000000001</v>
      </c>
      <c r="M432">
        <v>1.1880329999999999</v>
      </c>
      <c r="N432">
        <v>2.9240370000000002</v>
      </c>
      <c r="O432">
        <v>10.613</v>
      </c>
      <c r="P432">
        <v>-93.092219999999998</v>
      </c>
      <c r="Q432">
        <v>-28.843900000000001</v>
      </c>
      <c r="R432">
        <v>-0.42570599999999997</v>
      </c>
      <c r="S432">
        <v>1.098794</v>
      </c>
      <c r="T432">
        <v>1.7939860000000001</v>
      </c>
      <c r="U432">
        <v>19.156880000000001</v>
      </c>
      <c r="V432">
        <v>99.232190000000003</v>
      </c>
      <c r="W432">
        <v>12.08136</v>
      </c>
      <c r="Y432">
        <f t="shared" si="18"/>
        <v>3.5916999999999893E-4</v>
      </c>
      <c r="Z432">
        <f t="shared" si="19"/>
        <v>-4.3286999999999926E-5</v>
      </c>
      <c r="AA432">
        <f t="shared" si="20"/>
        <v>-1.7839500000000046E-4</v>
      </c>
    </row>
    <row r="433" spans="1:27" x14ac:dyDescent="0.4">
      <c r="A433">
        <v>8.6377980000000001</v>
      </c>
      <c r="B433" s="1">
        <v>63834830000000</v>
      </c>
      <c r="C433">
        <v>1.9276040000000001E-2</v>
      </c>
      <c r="D433">
        <v>3.1192709999999998E-3</v>
      </c>
      <c r="E433">
        <v>7.174372E-3</v>
      </c>
      <c r="F433">
        <v>-3.9990230000000002</v>
      </c>
      <c r="G433">
        <v>-1.785614</v>
      </c>
      <c r="H433">
        <v>0.75970950000000004</v>
      </c>
      <c r="I433">
        <v>-0.80523069999999997</v>
      </c>
      <c r="J433">
        <v>1.558619</v>
      </c>
      <c r="K433">
        <v>2.3975089999999999</v>
      </c>
      <c r="L433">
        <v>-1.252111</v>
      </c>
      <c r="M433">
        <v>1.1879360000000001</v>
      </c>
      <c r="N433">
        <v>2.9243329999999998</v>
      </c>
      <c r="O433">
        <v>10.560829999999999</v>
      </c>
      <c r="P433">
        <v>-93.122219999999999</v>
      </c>
      <c r="Q433">
        <v>-28.915590000000002</v>
      </c>
      <c r="R433">
        <v>-0.4256703</v>
      </c>
      <c r="S433">
        <v>1.0992390000000001</v>
      </c>
      <c r="T433">
        <v>1.794222</v>
      </c>
      <c r="U433">
        <v>19.19586</v>
      </c>
      <c r="V433">
        <v>99.253910000000005</v>
      </c>
      <c r="W433">
        <v>11.880649999999999</v>
      </c>
      <c r="Y433">
        <f t="shared" si="18"/>
        <v>0</v>
      </c>
      <c r="Z433">
        <f t="shared" si="19"/>
        <v>0</v>
      </c>
      <c r="AA433">
        <f t="shared" si="20"/>
        <v>0</v>
      </c>
    </row>
    <row r="434" spans="1:27" x14ac:dyDescent="0.4">
      <c r="A434">
        <v>8.6577950000000001</v>
      </c>
      <c r="B434" s="1">
        <v>63834830000000</v>
      </c>
      <c r="C434">
        <v>1.9276040000000001E-2</v>
      </c>
      <c r="D434">
        <v>3.1192709999999998E-3</v>
      </c>
      <c r="E434">
        <v>7.174372E-3</v>
      </c>
      <c r="F434">
        <v>-3.9990230000000002</v>
      </c>
      <c r="G434">
        <v>-1.785614</v>
      </c>
      <c r="H434">
        <v>0.75970950000000004</v>
      </c>
      <c r="I434">
        <v>-0.80523069999999997</v>
      </c>
      <c r="J434">
        <v>1.558619</v>
      </c>
      <c r="K434">
        <v>2.3975089999999999</v>
      </c>
      <c r="L434">
        <v>-1.252111</v>
      </c>
      <c r="M434">
        <v>1.1879360000000001</v>
      </c>
      <c r="N434">
        <v>2.9243329999999998</v>
      </c>
      <c r="O434">
        <v>10.560829999999999</v>
      </c>
      <c r="P434">
        <v>-93.122219999999999</v>
      </c>
      <c r="Q434">
        <v>-28.915590000000002</v>
      </c>
      <c r="R434">
        <v>-0.4256703</v>
      </c>
      <c r="S434">
        <v>1.0992390000000001</v>
      </c>
      <c r="T434">
        <v>1.794222</v>
      </c>
      <c r="U434">
        <v>19.19586</v>
      </c>
      <c r="V434">
        <v>99.253910000000005</v>
      </c>
      <c r="W434">
        <v>11.880649999999999</v>
      </c>
      <c r="Y434">
        <f t="shared" si="18"/>
        <v>3.062100000000012E-4</v>
      </c>
      <c r="Z434">
        <f t="shared" si="19"/>
        <v>-1.5498900000000034E-4</v>
      </c>
      <c r="AA434">
        <f t="shared" si="20"/>
        <v>-1.2340099999999955E-4</v>
      </c>
    </row>
    <row r="435" spans="1:27" x14ac:dyDescent="0.4">
      <c r="A435">
        <v>8.6777949999999997</v>
      </c>
      <c r="B435" s="1">
        <v>63834830000000</v>
      </c>
      <c r="C435">
        <v>1.896983E-2</v>
      </c>
      <c r="D435">
        <v>3.2742600000000002E-3</v>
      </c>
      <c r="E435">
        <v>7.2977729999999996E-3</v>
      </c>
      <c r="F435">
        <v>-4.0491640000000002</v>
      </c>
      <c r="G435">
        <v>-1.7938229999999999</v>
      </c>
      <c r="H435">
        <v>0.77665850000000003</v>
      </c>
      <c r="I435">
        <v>-0.80535999999999996</v>
      </c>
      <c r="J435">
        <v>1.5587740000000001</v>
      </c>
      <c r="K435">
        <v>2.3978130000000002</v>
      </c>
      <c r="L435">
        <v>-1.252329</v>
      </c>
      <c r="M435">
        <v>1.1878010000000001</v>
      </c>
      <c r="N435">
        <v>2.924496</v>
      </c>
      <c r="O435">
        <v>10.57574</v>
      </c>
      <c r="P435">
        <v>-93.093630000000005</v>
      </c>
      <c r="Q435">
        <v>-28.870059999999999</v>
      </c>
      <c r="R435">
        <v>-0.42559910000000001</v>
      </c>
      <c r="S435">
        <v>1.0993599999999999</v>
      </c>
      <c r="T435">
        <v>1.79444</v>
      </c>
      <c r="U435">
        <v>19.194030000000001</v>
      </c>
      <c r="V435">
        <v>99.273089999999996</v>
      </c>
      <c r="W435">
        <v>11.89864</v>
      </c>
      <c r="Y435">
        <f t="shared" si="18"/>
        <v>3.0273999999999926E-4</v>
      </c>
      <c r="Z435">
        <f t="shared" si="19"/>
        <v>-9.7556999999999852E-5</v>
      </c>
      <c r="AA435">
        <f t="shared" si="20"/>
        <v>-9.9957000000000344E-5</v>
      </c>
    </row>
    <row r="436" spans="1:27" x14ac:dyDescent="0.4">
      <c r="A436">
        <v>8.6977960000000003</v>
      </c>
      <c r="B436" s="1">
        <v>63834830000000</v>
      </c>
      <c r="C436">
        <v>1.8667090000000001E-2</v>
      </c>
      <c r="D436">
        <v>3.371817E-3</v>
      </c>
      <c r="E436">
        <v>7.3977299999999999E-3</v>
      </c>
      <c r="F436">
        <v>-4.0775759999999996</v>
      </c>
      <c r="G436">
        <v>-1.797607</v>
      </c>
      <c r="H436">
        <v>0.78834020000000005</v>
      </c>
      <c r="I436">
        <v>-0.80550339999999998</v>
      </c>
      <c r="J436">
        <v>1.558872</v>
      </c>
      <c r="K436">
        <v>2.3980969999999999</v>
      </c>
      <c r="L436">
        <v>-1.252594</v>
      </c>
      <c r="M436">
        <v>1.187595</v>
      </c>
      <c r="N436">
        <v>2.9246279999999998</v>
      </c>
      <c r="O436">
        <v>10.617010000000001</v>
      </c>
      <c r="P436">
        <v>-93.081999999999994</v>
      </c>
      <c r="Q436">
        <v>-28.907900000000001</v>
      </c>
      <c r="R436">
        <v>-0.42548979999999997</v>
      </c>
      <c r="S436">
        <v>1.0996300000000001</v>
      </c>
      <c r="T436">
        <v>1.7947979999999999</v>
      </c>
      <c r="U436">
        <v>19.11992</v>
      </c>
      <c r="V436">
        <v>99.276570000000007</v>
      </c>
      <c r="W436">
        <v>11.94439</v>
      </c>
      <c r="Y436">
        <f t="shared" si="18"/>
        <v>2.8167999999999943E-4</v>
      </c>
      <c r="Z436">
        <f t="shared" si="19"/>
        <v>-6.9263999999999871E-5</v>
      </c>
      <c r="AA436">
        <f t="shared" si="20"/>
        <v>-1.3679700000000013E-4</v>
      </c>
    </row>
    <row r="437" spans="1:27" x14ac:dyDescent="0.4">
      <c r="A437">
        <v>8.7177959999999999</v>
      </c>
      <c r="B437" s="1">
        <v>63834830000000</v>
      </c>
      <c r="C437">
        <v>1.8385410000000001E-2</v>
      </c>
      <c r="D437">
        <v>3.4410809999999999E-3</v>
      </c>
      <c r="E437">
        <v>7.5345270000000001E-3</v>
      </c>
      <c r="F437">
        <v>-4.1245120000000002</v>
      </c>
      <c r="G437">
        <v>-1.819763</v>
      </c>
      <c r="H437">
        <v>0.79978519999999997</v>
      </c>
      <c r="I437">
        <v>-0.80560580000000004</v>
      </c>
      <c r="J437">
        <v>1.5589409999999999</v>
      </c>
      <c r="K437">
        <v>2.398393</v>
      </c>
      <c r="L437">
        <v>-1.2529349999999999</v>
      </c>
      <c r="M437">
        <v>1.187465</v>
      </c>
      <c r="N437">
        <v>2.9247070000000002</v>
      </c>
      <c r="O437">
        <v>10.57691</v>
      </c>
      <c r="P437">
        <v>-93.145480000000006</v>
      </c>
      <c r="Q437">
        <v>-29.015350000000002</v>
      </c>
      <c r="R437">
        <v>-0.42542839999999998</v>
      </c>
      <c r="S437">
        <v>1.0997969999999999</v>
      </c>
      <c r="T437">
        <v>1.795239</v>
      </c>
      <c r="U437">
        <v>19.125589999999999</v>
      </c>
      <c r="V437">
        <v>99.215379999999996</v>
      </c>
      <c r="W437">
        <v>11.85923</v>
      </c>
      <c r="Y437">
        <f t="shared" si="18"/>
        <v>0</v>
      </c>
      <c r="Z437">
        <f t="shared" si="19"/>
        <v>0</v>
      </c>
      <c r="AA437">
        <f t="shared" si="20"/>
        <v>0</v>
      </c>
    </row>
    <row r="438" spans="1:27" x14ac:dyDescent="0.4">
      <c r="A438">
        <v>8.7377970000000005</v>
      </c>
      <c r="B438" s="1">
        <v>63834830000000</v>
      </c>
      <c r="C438">
        <v>1.8385410000000001E-2</v>
      </c>
      <c r="D438">
        <v>3.4410809999999999E-3</v>
      </c>
      <c r="E438">
        <v>7.5345270000000001E-3</v>
      </c>
      <c r="F438">
        <v>-4.1245120000000002</v>
      </c>
      <c r="G438">
        <v>-1.819763</v>
      </c>
      <c r="H438">
        <v>0.79978519999999997</v>
      </c>
      <c r="I438">
        <v>-0.80560580000000004</v>
      </c>
      <c r="J438">
        <v>1.5589409999999999</v>
      </c>
      <c r="K438">
        <v>2.398393</v>
      </c>
      <c r="L438">
        <v>-1.2529349999999999</v>
      </c>
      <c r="M438">
        <v>1.187465</v>
      </c>
      <c r="N438">
        <v>2.9247070000000002</v>
      </c>
      <c r="O438">
        <v>10.57691</v>
      </c>
      <c r="P438">
        <v>-93.145480000000006</v>
      </c>
      <c r="Q438">
        <v>-29.015350000000002</v>
      </c>
      <c r="R438">
        <v>-0.42542839999999998</v>
      </c>
      <c r="S438">
        <v>1.0997969999999999</v>
      </c>
      <c r="T438">
        <v>1.795239</v>
      </c>
      <c r="U438">
        <v>19.125589999999999</v>
      </c>
      <c r="V438">
        <v>99.215379999999996</v>
      </c>
      <c r="W438">
        <v>11.85923</v>
      </c>
      <c r="Y438">
        <f t="shared" si="18"/>
        <v>2.0023000000000263E-4</v>
      </c>
      <c r="Z438">
        <f t="shared" si="19"/>
        <v>-8.2805999999999939E-5</v>
      </c>
      <c r="AA438">
        <f t="shared" si="20"/>
        <v>-1.6258600000000015E-4</v>
      </c>
    </row>
    <row r="439" spans="1:27" x14ac:dyDescent="0.4">
      <c r="A439">
        <v>8.7577970000000001</v>
      </c>
      <c r="B439" s="1">
        <v>63834830000000</v>
      </c>
      <c r="C439">
        <v>1.8185179999999999E-2</v>
      </c>
      <c r="D439">
        <v>3.5238869999999999E-3</v>
      </c>
      <c r="E439">
        <v>7.6971130000000002E-3</v>
      </c>
      <c r="F439">
        <v>-4.2128300000000003</v>
      </c>
      <c r="G439">
        <v>-1.8204039999999999</v>
      </c>
      <c r="H439">
        <v>0.81754289999999996</v>
      </c>
      <c r="I439">
        <v>-0.80563249999999997</v>
      </c>
      <c r="J439">
        <v>1.559024</v>
      </c>
      <c r="K439">
        <v>2.3986499999999999</v>
      </c>
      <c r="L439">
        <v>-1.2533179999999999</v>
      </c>
      <c r="M439">
        <v>1.187168</v>
      </c>
      <c r="N439">
        <v>2.924776</v>
      </c>
      <c r="O439">
        <v>10.70528</v>
      </c>
      <c r="P439">
        <v>-93.117549999999994</v>
      </c>
      <c r="Q439">
        <v>-28.877559999999999</v>
      </c>
      <c r="R439">
        <v>-0.42539359999999998</v>
      </c>
      <c r="S439">
        <v>1.099828</v>
      </c>
      <c r="T439">
        <v>1.7955730000000001</v>
      </c>
      <c r="U439">
        <v>19.165240000000001</v>
      </c>
      <c r="V439">
        <v>99.262600000000006</v>
      </c>
      <c r="W439">
        <v>11.81297</v>
      </c>
      <c r="Y439">
        <f t="shared" si="18"/>
        <v>1.3979999999999895E-4</v>
      </c>
      <c r="Z439">
        <f t="shared" si="19"/>
        <v>-1.1299000000000205E-5</v>
      </c>
      <c r="AA439">
        <f t="shared" si="20"/>
        <v>-1.9367099999999943E-4</v>
      </c>
    </row>
    <row r="440" spans="1:27" x14ac:dyDescent="0.4">
      <c r="A440">
        <v>8.7777980000000007</v>
      </c>
      <c r="B440" s="1">
        <v>63834830000000</v>
      </c>
      <c r="C440">
        <v>1.804538E-2</v>
      </c>
      <c r="D440">
        <v>3.5351860000000001E-3</v>
      </c>
      <c r="E440">
        <v>7.8907839999999996E-3</v>
      </c>
      <c r="F440">
        <v>-4.2541500000000001</v>
      </c>
      <c r="G440">
        <v>-1.8051759999999999</v>
      </c>
      <c r="H440">
        <v>0.84664090000000003</v>
      </c>
      <c r="I440">
        <v>-0.80559429999999999</v>
      </c>
      <c r="J440">
        <v>1.5590349999999999</v>
      </c>
      <c r="K440">
        <v>2.3988849999999999</v>
      </c>
      <c r="L440">
        <v>-1.25362</v>
      </c>
      <c r="M440">
        <v>1.186903</v>
      </c>
      <c r="N440">
        <v>2.9248430000000001</v>
      </c>
      <c r="O440">
        <v>10.714270000000001</v>
      </c>
      <c r="P440">
        <v>-93.208889999999997</v>
      </c>
      <c r="Q440">
        <v>-28.90738</v>
      </c>
      <c r="R440">
        <v>-0.42533480000000001</v>
      </c>
      <c r="S440">
        <v>1.099815</v>
      </c>
      <c r="T440">
        <v>1.7960700000000001</v>
      </c>
      <c r="U440">
        <v>19.178830000000001</v>
      </c>
      <c r="V440">
        <v>99.24915</v>
      </c>
      <c r="W440">
        <v>11.73714</v>
      </c>
      <c r="Y440">
        <f t="shared" si="18"/>
        <v>0</v>
      </c>
      <c r="Z440">
        <f t="shared" si="19"/>
        <v>0</v>
      </c>
      <c r="AA440">
        <f t="shared" si="20"/>
        <v>0</v>
      </c>
    </row>
    <row r="441" spans="1:27" x14ac:dyDescent="0.4">
      <c r="A441">
        <v>8.7977980000000002</v>
      </c>
      <c r="B441" s="1">
        <v>63834830000000</v>
      </c>
      <c r="C441">
        <v>1.804538E-2</v>
      </c>
      <c r="D441">
        <v>3.5351860000000001E-3</v>
      </c>
      <c r="E441">
        <v>7.8907839999999996E-3</v>
      </c>
      <c r="F441">
        <v>-4.2541500000000001</v>
      </c>
      <c r="G441">
        <v>-1.8051759999999999</v>
      </c>
      <c r="H441">
        <v>0.84664090000000003</v>
      </c>
      <c r="I441">
        <v>-0.80559429999999999</v>
      </c>
      <c r="J441">
        <v>1.5590349999999999</v>
      </c>
      <c r="K441">
        <v>2.3988849999999999</v>
      </c>
      <c r="L441">
        <v>-1.25362</v>
      </c>
      <c r="M441">
        <v>1.186903</v>
      </c>
      <c r="N441">
        <v>2.9248430000000001</v>
      </c>
      <c r="O441">
        <v>10.714270000000001</v>
      </c>
      <c r="P441">
        <v>-93.208889999999997</v>
      </c>
      <c r="Q441">
        <v>-28.90738</v>
      </c>
      <c r="R441">
        <v>-0.42533480000000001</v>
      </c>
      <c r="S441">
        <v>1.099815</v>
      </c>
      <c r="T441">
        <v>1.7960700000000001</v>
      </c>
      <c r="U441">
        <v>19.178830000000001</v>
      </c>
      <c r="V441">
        <v>99.24915</v>
      </c>
      <c r="W441">
        <v>11.73714</v>
      </c>
      <c r="Y441">
        <f t="shared" si="18"/>
        <v>4.2520000000000752E-5</v>
      </c>
      <c r="Z441">
        <f t="shared" si="19"/>
        <v>8.9253000000000075E-5</v>
      </c>
      <c r="AA441">
        <f t="shared" si="20"/>
        <v>-1.4713300000000068E-4</v>
      </c>
    </row>
    <row r="442" spans="1:27" x14ac:dyDescent="0.4">
      <c r="A442">
        <v>8.8177950000000003</v>
      </c>
      <c r="B442" s="1">
        <v>63834830000000</v>
      </c>
      <c r="C442">
        <v>1.8002859999999999E-2</v>
      </c>
      <c r="D442">
        <v>3.445933E-3</v>
      </c>
      <c r="E442">
        <v>8.0379170000000003E-3</v>
      </c>
      <c r="F442">
        <v>-4.2127689999999998</v>
      </c>
      <c r="G442">
        <v>-1.7174069999999999</v>
      </c>
      <c r="H442">
        <v>0.89361420000000003</v>
      </c>
      <c r="I442">
        <v>-0.80552040000000003</v>
      </c>
      <c r="J442">
        <v>1.5589459999999999</v>
      </c>
      <c r="K442">
        <v>2.3990200000000002</v>
      </c>
      <c r="L442">
        <v>-1.254011</v>
      </c>
      <c r="M442">
        <v>1.1863999999999999</v>
      </c>
      <c r="N442">
        <v>2.9248769999999999</v>
      </c>
      <c r="O442">
        <v>10.724869999999999</v>
      </c>
      <c r="P442">
        <v>-93.452119999999994</v>
      </c>
      <c r="Q442">
        <v>-28.921199999999999</v>
      </c>
      <c r="R442">
        <v>-0.42524610000000002</v>
      </c>
      <c r="S442">
        <v>1.099734</v>
      </c>
      <c r="T442">
        <v>1.796681</v>
      </c>
      <c r="U442">
        <v>19.212890000000002</v>
      </c>
      <c r="V442">
        <v>99.152929999999998</v>
      </c>
      <c r="W442">
        <v>11.696809999999999</v>
      </c>
      <c r="Y442">
        <f t="shared" si="18"/>
        <v>1.2749999999998873E-5</v>
      </c>
      <c r="Z442">
        <f t="shared" si="19"/>
        <v>-4.9721999999999874E-5</v>
      </c>
      <c r="AA442">
        <f t="shared" si="20"/>
        <v>-2.1836699999999883E-4</v>
      </c>
    </row>
    <row r="443" spans="1:27" x14ac:dyDescent="0.4">
      <c r="A443">
        <v>8.8377949999999998</v>
      </c>
      <c r="B443" s="1">
        <v>63834830000000</v>
      </c>
      <c r="C443">
        <v>1.799011E-2</v>
      </c>
      <c r="D443">
        <v>3.4956549999999999E-3</v>
      </c>
      <c r="E443">
        <v>8.2562839999999992E-3</v>
      </c>
      <c r="F443">
        <v>-4.2810670000000002</v>
      </c>
      <c r="G443">
        <v>-1.657654</v>
      </c>
      <c r="H443">
        <v>1.001979</v>
      </c>
      <c r="I443">
        <v>-0.80537499999999995</v>
      </c>
      <c r="J443">
        <v>1.558996</v>
      </c>
      <c r="K443">
        <v>2.3991829999999998</v>
      </c>
      <c r="L443">
        <v>-1.2539899999999999</v>
      </c>
      <c r="M443">
        <v>1.185586</v>
      </c>
      <c r="N443">
        <v>2.924865</v>
      </c>
      <c r="O443">
        <v>10.990320000000001</v>
      </c>
      <c r="P443">
        <v>-93.431179999999998</v>
      </c>
      <c r="Q443">
        <v>-28.607119999999998</v>
      </c>
      <c r="R443">
        <v>-0.42509750000000002</v>
      </c>
      <c r="S443">
        <v>1.0996699999999999</v>
      </c>
      <c r="T443">
        <v>1.7972399999999999</v>
      </c>
      <c r="U443">
        <v>19.1891</v>
      </c>
      <c r="V443">
        <v>99.094549999999998</v>
      </c>
      <c r="W443">
        <v>11.815720000000001</v>
      </c>
      <c r="Y443">
        <f t="shared" si="18"/>
        <v>4.846000000000017E-5</v>
      </c>
      <c r="Z443">
        <f t="shared" si="19"/>
        <v>-7.9242000000000201E-5</v>
      </c>
      <c r="AA443">
        <f t="shared" si="20"/>
        <v>-3.1024900000000029E-4</v>
      </c>
    </row>
    <row r="444" spans="1:27" x14ac:dyDescent="0.4">
      <c r="A444">
        <v>8.8577960000000004</v>
      </c>
      <c r="B444" s="1">
        <v>63834830000000</v>
      </c>
      <c r="C444">
        <v>1.794165E-2</v>
      </c>
      <c r="D444">
        <v>3.5748970000000001E-3</v>
      </c>
      <c r="E444">
        <v>8.5665329999999994E-3</v>
      </c>
      <c r="F444">
        <v>-4.3382870000000002</v>
      </c>
      <c r="G444">
        <v>-1.6721189999999999</v>
      </c>
      <c r="H444">
        <v>1.051717</v>
      </c>
      <c r="I444">
        <v>-0.80518979999999996</v>
      </c>
      <c r="J444">
        <v>1.559075</v>
      </c>
      <c r="K444">
        <v>2.3994369999999998</v>
      </c>
      <c r="L444">
        <v>-1.253792</v>
      </c>
      <c r="M444">
        <v>1.1853309999999999</v>
      </c>
      <c r="N444">
        <v>2.924928</v>
      </c>
      <c r="O444">
        <v>10.95152</v>
      </c>
      <c r="P444">
        <v>-93.445130000000006</v>
      </c>
      <c r="Q444">
        <v>-28.752009999999999</v>
      </c>
      <c r="R444">
        <v>-0.42504839999999999</v>
      </c>
      <c r="S444">
        <v>1.099667</v>
      </c>
      <c r="T444">
        <v>1.7974330000000001</v>
      </c>
      <c r="U444">
        <v>19.18439</v>
      </c>
      <c r="V444">
        <v>99.126890000000003</v>
      </c>
      <c r="W444">
        <v>11.787850000000001</v>
      </c>
      <c r="Y444">
        <f t="shared" si="18"/>
        <v>0</v>
      </c>
      <c r="Z444">
        <f t="shared" si="19"/>
        <v>0</v>
      </c>
      <c r="AA444">
        <f t="shared" si="20"/>
        <v>0</v>
      </c>
    </row>
    <row r="445" spans="1:27" x14ac:dyDescent="0.4">
      <c r="A445">
        <v>8.877796</v>
      </c>
      <c r="B445" s="1">
        <v>63834830000000</v>
      </c>
      <c r="C445">
        <v>1.794165E-2</v>
      </c>
      <c r="D445">
        <v>3.5748970000000001E-3</v>
      </c>
      <c r="E445">
        <v>8.5665329999999994E-3</v>
      </c>
      <c r="F445">
        <v>-4.3382870000000002</v>
      </c>
      <c r="G445">
        <v>-1.6721189999999999</v>
      </c>
      <c r="H445">
        <v>1.051717</v>
      </c>
      <c r="I445">
        <v>-0.80518979999999996</v>
      </c>
      <c r="J445">
        <v>1.559075</v>
      </c>
      <c r="K445">
        <v>2.3994369999999998</v>
      </c>
      <c r="L445">
        <v>-1.253792</v>
      </c>
      <c r="M445">
        <v>1.1853309999999999</v>
      </c>
      <c r="N445">
        <v>2.924928</v>
      </c>
      <c r="O445">
        <v>10.95152</v>
      </c>
      <c r="P445">
        <v>-93.445130000000006</v>
      </c>
      <c r="Q445">
        <v>-28.752009999999999</v>
      </c>
      <c r="R445">
        <v>-0.42504839999999999</v>
      </c>
      <c r="S445">
        <v>1.099667</v>
      </c>
      <c r="T445">
        <v>1.7974330000000001</v>
      </c>
      <c r="U445">
        <v>19.18439</v>
      </c>
      <c r="V445">
        <v>99.126890000000003</v>
      </c>
      <c r="W445">
        <v>11.787850000000001</v>
      </c>
      <c r="Y445">
        <f t="shared" si="18"/>
        <v>7.1490000000000442E-5</v>
      </c>
      <c r="Z445">
        <f t="shared" si="19"/>
        <v>1.4909000000000016E-5</v>
      </c>
      <c r="AA445">
        <f t="shared" si="20"/>
        <v>-2.0459600000000133E-4</v>
      </c>
    </row>
    <row r="446" spans="1:27" x14ac:dyDescent="0.4">
      <c r="A446">
        <v>8.8977970000000006</v>
      </c>
      <c r="B446" s="1">
        <v>63834830000000</v>
      </c>
      <c r="C446">
        <v>1.787016E-2</v>
      </c>
      <c r="D446">
        <v>3.559988E-3</v>
      </c>
      <c r="E446">
        <v>8.7711290000000008E-3</v>
      </c>
      <c r="F446">
        <v>-4.313599</v>
      </c>
      <c r="G446">
        <v>-1.689575</v>
      </c>
      <c r="H446">
        <v>1.0647660000000001</v>
      </c>
      <c r="I446">
        <v>-0.80509569999999997</v>
      </c>
      <c r="J446">
        <v>1.5590599999999999</v>
      </c>
      <c r="K446">
        <v>2.399632</v>
      </c>
      <c r="L446">
        <v>-1.2533369999999999</v>
      </c>
      <c r="M446">
        <v>1.1846399999999999</v>
      </c>
      <c r="N446">
        <v>2.9250620000000001</v>
      </c>
      <c r="O446">
        <v>10.94125</v>
      </c>
      <c r="P446">
        <v>-93.478819999999999</v>
      </c>
      <c r="Q446">
        <v>-28.899080000000001</v>
      </c>
      <c r="R446">
        <v>-0.42498239999999998</v>
      </c>
      <c r="S446">
        <v>1.099656</v>
      </c>
      <c r="T446">
        <v>1.797741</v>
      </c>
      <c r="U446">
        <v>19.208970000000001</v>
      </c>
      <c r="V446">
        <v>99.129459999999995</v>
      </c>
      <c r="W446">
        <v>11.75066</v>
      </c>
      <c r="Y446">
        <f t="shared" si="18"/>
        <v>-1.318999999999973E-5</v>
      </c>
      <c r="Z446">
        <f t="shared" si="19"/>
        <v>1.0967300000000024E-4</v>
      </c>
      <c r="AA446">
        <f t="shared" si="20"/>
        <v>-1.9759199999999991E-4</v>
      </c>
    </row>
    <row r="447" spans="1:27" x14ac:dyDescent="0.4">
      <c r="A447">
        <v>8.9177970000000002</v>
      </c>
      <c r="B447" s="1">
        <v>63834830000000</v>
      </c>
      <c r="C447">
        <v>1.7883349999999999E-2</v>
      </c>
      <c r="D447">
        <v>3.4503149999999998E-3</v>
      </c>
      <c r="E447">
        <v>8.9687210000000007E-3</v>
      </c>
      <c r="F447">
        <v>-4.2810059999999996</v>
      </c>
      <c r="G447">
        <v>-1.705109</v>
      </c>
      <c r="H447">
        <v>1.0765130000000001</v>
      </c>
      <c r="I447">
        <v>-0.80494670000000001</v>
      </c>
      <c r="J447">
        <v>1.5589500000000001</v>
      </c>
      <c r="K447">
        <v>2.399762</v>
      </c>
      <c r="L447">
        <v>-1.252437</v>
      </c>
      <c r="M447">
        <v>1.1837770000000001</v>
      </c>
      <c r="N447">
        <v>2.925395</v>
      </c>
      <c r="O447">
        <v>11.17647</v>
      </c>
      <c r="P447">
        <v>-93.252719999999997</v>
      </c>
      <c r="Q447">
        <v>-28.750610000000002</v>
      </c>
      <c r="R447">
        <v>-0.42488559999999997</v>
      </c>
      <c r="S447">
        <v>1.099709</v>
      </c>
      <c r="T447">
        <v>1.7980430000000001</v>
      </c>
      <c r="U447">
        <v>19.16253</v>
      </c>
      <c r="V447">
        <v>99.164150000000006</v>
      </c>
      <c r="W447">
        <v>11.82634</v>
      </c>
      <c r="Y447">
        <f t="shared" si="18"/>
        <v>0</v>
      </c>
      <c r="Z447">
        <f t="shared" si="19"/>
        <v>0</v>
      </c>
      <c r="AA447">
        <f t="shared" si="20"/>
        <v>0</v>
      </c>
    </row>
    <row r="448" spans="1:27" x14ac:dyDescent="0.4">
      <c r="A448">
        <v>8.9377980000000008</v>
      </c>
      <c r="B448" s="1">
        <v>63834830000000</v>
      </c>
      <c r="C448">
        <v>1.7883349999999999E-2</v>
      </c>
      <c r="D448">
        <v>3.4503149999999998E-3</v>
      </c>
      <c r="E448">
        <v>8.9687210000000007E-3</v>
      </c>
      <c r="F448">
        <v>-4.2810059999999996</v>
      </c>
      <c r="G448">
        <v>-1.705109</v>
      </c>
      <c r="H448">
        <v>1.0765130000000001</v>
      </c>
      <c r="I448">
        <v>-0.80494670000000001</v>
      </c>
      <c r="J448">
        <v>1.5589500000000001</v>
      </c>
      <c r="K448">
        <v>2.399762</v>
      </c>
      <c r="L448">
        <v>-1.252437</v>
      </c>
      <c r="M448">
        <v>1.1837770000000001</v>
      </c>
      <c r="N448">
        <v>2.925395</v>
      </c>
      <c r="O448">
        <v>11.17647</v>
      </c>
      <c r="P448">
        <v>-93.252719999999997</v>
      </c>
      <c r="Q448">
        <v>-28.750610000000002</v>
      </c>
      <c r="R448">
        <v>-0.42488559999999997</v>
      </c>
      <c r="S448">
        <v>1.099709</v>
      </c>
      <c r="T448">
        <v>1.7980430000000001</v>
      </c>
      <c r="U448">
        <v>19.16253</v>
      </c>
      <c r="V448">
        <v>99.164150000000006</v>
      </c>
      <c r="W448">
        <v>11.82634</v>
      </c>
      <c r="Y448">
        <f t="shared" si="18"/>
        <v>-3.0700000000008498E-6</v>
      </c>
      <c r="Z448">
        <f t="shared" si="19"/>
        <v>-1.0901000000000226E-5</v>
      </c>
      <c r="AA448">
        <f t="shared" si="20"/>
        <v>-3.2893899999999858E-4</v>
      </c>
    </row>
    <row r="449" spans="1:27" x14ac:dyDescent="0.4">
      <c r="A449">
        <v>8.9577980000000004</v>
      </c>
      <c r="B449" s="1">
        <v>63834830000000</v>
      </c>
      <c r="C449">
        <v>1.788642E-2</v>
      </c>
      <c r="D449">
        <v>3.461216E-3</v>
      </c>
      <c r="E449">
        <v>9.2976599999999993E-3</v>
      </c>
      <c r="F449">
        <v>-4.3610230000000003</v>
      </c>
      <c r="G449">
        <v>-1.724518</v>
      </c>
      <c r="H449">
        <v>0.9608411</v>
      </c>
      <c r="I449">
        <v>-0.80471190000000004</v>
      </c>
      <c r="J449">
        <v>1.558961</v>
      </c>
      <c r="K449">
        <v>2.3999929999999998</v>
      </c>
      <c r="L449">
        <v>-1.252181</v>
      </c>
      <c r="M449">
        <v>1.183559</v>
      </c>
      <c r="N449">
        <v>2.9257740000000001</v>
      </c>
      <c r="O449">
        <v>11.08792</v>
      </c>
      <c r="P449">
        <v>-93.304500000000004</v>
      </c>
      <c r="Q449">
        <v>-28.9726</v>
      </c>
      <c r="R449">
        <v>-0.42486489999999999</v>
      </c>
      <c r="S449">
        <v>1.099936</v>
      </c>
      <c r="T449">
        <v>1.798284</v>
      </c>
      <c r="U449">
        <v>19.120930000000001</v>
      </c>
      <c r="V449">
        <v>99.195539999999994</v>
      </c>
      <c r="W449">
        <v>11.748760000000001</v>
      </c>
      <c r="Y449">
        <f t="shared" si="18"/>
        <v>-6.1630000000000018E-5</v>
      </c>
      <c r="Z449">
        <f t="shared" si="19"/>
        <v>-8.9611999999999765E-5</v>
      </c>
      <c r="AA449">
        <f t="shared" si="20"/>
        <v>-3.9654499999999988E-4</v>
      </c>
    </row>
    <row r="450" spans="1:27" x14ac:dyDescent="0.4">
      <c r="A450">
        <v>8.9777950000000004</v>
      </c>
      <c r="B450" s="1">
        <v>63834830000000</v>
      </c>
      <c r="C450">
        <v>1.794805E-2</v>
      </c>
      <c r="D450">
        <v>3.5508279999999998E-3</v>
      </c>
      <c r="E450">
        <v>9.6942049999999991E-3</v>
      </c>
      <c r="F450">
        <v>-4.457611</v>
      </c>
      <c r="G450">
        <v>-1.7098390000000001</v>
      </c>
      <c r="H450">
        <v>0.88889560000000001</v>
      </c>
      <c r="I450">
        <v>-0.80438790000000004</v>
      </c>
      <c r="J450">
        <v>1.559051</v>
      </c>
      <c r="K450">
        <v>2.4002300000000001</v>
      </c>
      <c r="L450">
        <v>-1.251881</v>
      </c>
      <c r="M450">
        <v>1.1835370000000001</v>
      </c>
      <c r="N450">
        <v>2.9262589999999999</v>
      </c>
      <c r="O450">
        <v>11.00567</v>
      </c>
      <c r="P450">
        <v>-93.330629999999999</v>
      </c>
      <c r="Q450">
        <v>-29.07837</v>
      </c>
      <c r="R450">
        <v>-0.42488049999999999</v>
      </c>
      <c r="S450">
        <v>1.100093</v>
      </c>
      <c r="T450">
        <v>1.7985899999999999</v>
      </c>
      <c r="U450">
        <v>19.130960000000002</v>
      </c>
      <c r="V450">
        <v>99.185810000000004</v>
      </c>
      <c r="W450">
        <v>11.536429999999999</v>
      </c>
      <c r="Y450">
        <f t="shared" si="18"/>
        <v>-1.0338999999999834E-4</v>
      </c>
      <c r="Z450">
        <f t="shared" si="19"/>
        <v>1.7273999999999849E-5</v>
      </c>
      <c r="AA450">
        <f t="shared" si="20"/>
        <v>-3.0460500000000119E-4</v>
      </c>
    </row>
    <row r="451" spans="1:27" x14ac:dyDescent="0.4">
      <c r="A451">
        <v>8.997795</v>
      </c>
      <c r="B451" s="1">
        <v>63834830000000</v>
      </c>
      <c r="C451">
        <v>1.8051439999999998E-2</v>
      </c>
      <c r="D451">
        <v>3.5335539999999999E-3</v>
      </c>
      <c r="E451">
        <v>9.9988100000000003E-3</v>
      </c>
      <c r="F451">
        <v>-4.4965520000000003</v>
      </c>
      <c r="G451">
        <v>-1.6764829999999999</v>
      </c>
      <c r="H451">
        <v>0.85698529999999995</v>
      </c>
      <c r="I451">
        <v>-0.80409940000000002</v>
      </c>
      <c r="J451">
        <v>1.559034</v>
      </c>
      <c r="K451">
        <v>2.400372</v>
      </c>
      <c r="L451">
        <v>-1.2514179999999999</v>
      </c>
      <c r="M451">
        <v>1.183629</v>
      </c>
      <c r="N451">
        <v>2.9269059999999998</v>
      </c>
      <c r="O451">
        <v>11.0686</v>
      </c>
      <c r="P451">
        <v>-93.207279999999997</v>
      </c>
      <c r="Q451">
        <v>-28.965450000000001</v>
      </c>
      <c r="R451">
        <v>-0.4247997</v>
      </c>
      <c r="S451">
        <v>1.100061</v>
      </c>
      <c r="T451">
        <v>1.7990189999999999</v>
      </c>
      <c r="U451">
        <v>19.133289999999999</v>
      </c>
      <c r="V451">
        <v>99.231650000000002</v>
      </c>
      <c r="W451">
        <v>11.76956</v>
      </c>
      <c r="Y451">
        <f t="shared" ref="Y451:Y514" si="21">C451-C452</f>
        <v>0</v>
      </c>
      <c r="Z451">
        <f t="shared" ref="Z451:Z514" si="22">D451-D452</f>
        <v>0</v>
      </c>
      <c r="AA451">
        <f t="shared" ref="AA451:AA514" si="23">E451-E452</f>
        <v>0</v>
      </c>
    </row>
    <row r="452" spans="1:27" x14ac:dyDescent="0.4">
      <c r="A452">
        <v>9.0177960000000006</v>
      </c>
      <c r="B452" s="1">
        <v>63834830000000</v>
      </c>
      <c r="C452">
        <v>1.8051439999999998E-2</v>
      </c>
      <c r="D452">
        <v>3.5335539999999999E-3</v>
      </c>
      <c r="E452">
        <v>9.9988100000000003E-3</v>
      </c>
      <c r="F452">
        <v>-4.4965520000000003</v>
      </c>
      <c r="G452">
        <v>-1.6764829999999999</v>
      </c>
      <c r="H452">
        <v>0.85698529999999995</v>
      </c>
      <c r="I452">
        <v>-0.80409940000000002</v>
      </c>
      <c r="J452">
        <v>1.559034</v>
      </c>
      <c r="K452">
        <v>2.400372</v>
      </c>
      <c r="L452">
        <v>-1.2514179999999999</v>
      </c>
      <c r="M452">
        <v>1.183629</v>
      </c>
      <c r="N452">
        <v>2.9269059999999998</v>
      </c>
      <c r="O452">
        <v>11.0686</v>
      </c>
      <c r="P452">
        <v>-93.207279999999997</v>
      </c>
      <c r="Q452">
        <v>-28.965450000000001</v>
      </c>
      <c r="R452">
        <v>-0.4247997</v>
      </c>
      <c r="S452">
        <v>1.100061</v>
      </c>
      <c r="T452">
        <v>1.7990189999999999</v>
      </c>
      <c r="U452">
        <v>19.133289999999999</v>
      </c>
      <c r="V452">
        <v>99.231650000000002</v>
      </c>
      <c r="W452">
        <v>11.76956</v>
      </c>
      <c r="Y452">
        <f t="shared" si="21"/>
        <v>-1.5218000000000176E-4</v>
      </c>
      <c r="Z452">
        <f t="shared" si="22"/>
        <v>-2.3835000000000262E-5</v>
      </c>
      <c r="AA452">
        <f t="shared" si="23"/>
        <v>-3.4759000000000005E-4</v>
      </c>
    </row>
    <row r="453" spans="1:27" x14ac:dyDescent="0.4">
      <c r="A453">
        <v>9.0377960000000002</v>
      </c>
      <c r="B453" s="1">
        <v>63834830000000</v>
      </c>
      <c r="C453">
        <v>1.820362E-2</v>
      </c>
      <c r="D453">
        <v>3.5573890000000002E-3</v>
      </c>
      <c r="E453">
        <v>1.03464E-2</v>
      </c>
      <c r="F453">
        <v>-4.5422669999999998</v>
      </c>
      <c r="G453">
        <v>-1.620544</v>
      </c>
      <c r="H453">
        <v>0.82257279999999999</v>
      </c>
      <c r="I453">
        <v>-0.80374610000000002</v>
      </c>
      <c r="J453">
        <v>1.5590569999999999</v>
      </c>
      <c r="K453">
        <v>2.4005100000000001</v>
      </c>
      <c r="L453">
        <v>-1.2509170000000001</v>
      </c>
      <c r="M453">
        <v>1.1838409999999999</v>
      </c>
      <c r="N453">
        <v>2.9277730000000002</v>
      </c>
      <c r="O453">
        <v>10.992620000000001</v>
      </c>
      <c r="P453">
        <v>-93.186099999999996</v>
      </c>
      <c r="Q453">
        <v>-29.22897</v>
      </c>
      <c r="R453">
        <v>-0.42474679999999998</v>
      </c>
      <c r="S453">
        <v>1.1001780000000001</v>
      </c>
      <c r="T453">
        <v>1.799366</v>
      </c>
      <c r="U453">
        <v>19.079350000000002</v>
      </c>
      <c r="V453">
        <v>99.2697</v>
      </c>
      <c r="W453">
        <v>11.89542</v>
      </c>
      <c r="Y453">
        <f t="shared" si="21"/>
        <v>-3.4510000000001484E-5</v>
      </c>
      <c r="Z453">
        <f t="shared" si="22"/>
        <v>-1.0312899999999998E-4</v>
      </c>
      <c r="AA453">
        <f t="shared" si="23"/>
        <v>-4.3268999999999946E-4</v>
      </c>
    </row>
    <row r="454" spans="1:27" x14ac:dyDescent="0.4">
      <c r="A454">
        <v>9.0577959999999997</v>
      </c>
      <c r="B454" s="1">
        <v>63834830000000</v>
      </c>
      <c r="C454">
        <v>1.8238130000000002E-2</v>
      </c>
      <c r="D454">
        <v>3.6605180000000002E-3</v>
      </c>
      <c r="E454">
        <v>1.077909E-2</v>
      </c>
      <c r="F454">
        <v>-4.5915220000000003</v>
      </c>
      <c r="G454">
        <v>-1.6400760000000001</v>
      </c>
      <c r="H454">
        <v>0.75250620000000001</v>
      </c>
      <c r="I454">
        <v>-0.80341569999999995</v>
      </c>
      <c r="J454">
        <v>1.559161</v>
      </c>
      <c r="K454">
        <v>2.400792</v>
      </c>
      <c r="L454">
        <v>-1.249941</v>
      </c>
      <c r="M454">
        <v>1.1843330000000001</v>
      </c>
      <c r="N454">
        <v>2.9288400000000001</v>
      </c>
      <c r="O454">
        <v>10.7</v>
      </c>
      <c r="P454">
        <v>-93.114810000000006</v>
      </c>
      <c r="Q454">
        <v>-29.816469999999999</v>
      </c>
      <c r="R454">
        <v>-0.4247997</v>
      </c>
      <c r="S454">
        <v>1.100543</v>
      </c>
      <c r="T454">
        <v>1.7997179999999999</v>
      </c>
      <c r="U454">
        <v>19.132480000000001</v>
      </c>
      <c r="V454">
        <v>99.209509999999995</v>
      </c>
      <c r="W454">
        <v>11.515610000000001</v>
      </c>
      <c r="Y454">
        <f t="shared" si="21"/>
        <v>-6.5089999999996817E-5</v>
      </c>
      <c r="Z454">
        <f t="shared" si="22"/>
        <v>-7.97959999999996E-5</v>
      </c>
      <c r="AA454">
        <f t="shared" si="23"/>
        <v>-4.5555000000000075E-4</v>
      </c>
    </row>
    <row r="455" spans="1:27" x14ac:dyDescent="0.4">
      <c r="A455">
        <v>9.0777970000000003</v>
      </c>
      <c r="B455" s="1">
        <v>63834830000000</v>
      </c>
      <c r="C455">
        <v>1.8303219999999999E-2</v>
      </c>
      <c r="D455">
        <v>3.7403139999999998E-3</v>
      </c>
      <c r="E455">
        <v>1.1234640000000001E-2</v>
      </c>
      <c r="F455">
        <v>-4.6213069999999998</v>
      </c>
      <c r="G455">
        <v>-1.6506959999999999</v>
      </c>
      <c r="H455">
        <v>0.70030729999999997</v>
      </c>
      <c r="I455">
        <v>-0.80304750000000003</v>
      </c>
      <c r="J455">
        <v>1.55924</v>
      </c>
      <c r="K455">
        <v>2.401068</v>
      </c>
      <c r="L455">
        <v>-1.248356</v>
      </c>
      <c r="M455">
        <v>1.185014</v>
      </c>
      <c r="N455">
        <v>2.9295049999999998</v>
      </c>
      <c r="O455">
        <v>10.73724</v>
      </c>
      <c r="P455">
        <v>-92.394990000000007</v>
      </c>
      <c r="Q455">
        <v>-30.084959999999999</v>
      </c>
      <c r="R455">
        <v>-0.42483310000000002</v>
      </c>
      <c r="S455">
        <v>1.1007480000000001</v>
      </c>
      <c r="T455">
        <v>1.799809</v>
      </c>
      <c r="U455">
        <v>19.0929</v>
      </c>
      <c r="V455">
        <v>99.266819999999996</v>
      </c>
      <c r="W455">
        <v>11.58836</v>
      </c>
      <c r="Y455">
        <f t="shared" si="21"/>
        <v>0</v>
      </c>
      <c r="Z455">
        <f t="shared" si="22"/>
        <v>0</v>
      </c>
      <c r="AA455">
        <f t="shared" si="23"/>
        <v>0</v>
      </c>
    </row>
    <row r="456" spans="1:27" x14ac:dyDescent="0.4">
      <c r="A456">
        <v>9.0977969999999999</v>
      </c>
      <c r="B456" s="1">
        <v>63834830000000</v>
      </c>
      <c r="C456">
        <v>1.8303219999999999E-2</v>
      </c>
      <c r="D456">
        <v>3.7403139999999998E-3</v>
      </c>
      <c r="E456">
        <v>1.1234640000000001E-2</v>
      </c>
      <c r="F456">
        <v>-4.6213069999999998</v>
      </c>
      <c r="G456">
        <v>-1.6506959999999999</v>
      </c>
      <c r="H456">
        <v>0.70030729999999997</v>
      </c>
      <c r="I456">
        <v>-0.80304750000000003</v>
      </c>
      <c r="J456">
        <v>1.55924</v>
      </c>
      <c r="K456">
        <v>2.401068</v>
      </c>
      <c r="L456">
        <v>-1.248356</v>
      </c>
      <c r="M456">
        <v>1.185014</v>
      </c>
      <c r="N456">
        <v>2.9295049999999998</v>
      </c>
      <c r="O456">
        <v>10.73724</v>
      </c>
      <c r="P456">
        <v>-92.394990000000007</v>
      </c>
      <c r="Q456">
        <v>-30.084959999999999</v>
      </c>
      <c r="R456">
        <v>-0.42483310000000002</v>
      </c>
      <c r="S456">
        <v>1.1007480000000001</v>
      </c>
      <c r="T456">
        <v>1.799809</v>
      </c>
      <c r="U456">
        <v>19.0929</v>
      </c>
      <c r="V456">
        <v>99.266819999999996</v>
      </c>
      <c r="W456">
        <v>11.58836</v>
      </c>
      <c r="Y456">
        <f t="shared" si="21"/>
        <v>-8.2540000000002473E-5</v>
      </c>
      <c r="Z456">
        <f t="shared" si="22"/>
        <v>-9.8373000000000124E-5</v>
      </c>
      <c r="AA456">
        <f t="shared" si="23"/>
        <v>-5.0417999999999991E-4</v>
      </c>
    </row>
    <row r="457" spans="1:27" x14ac:dyDescent="0.4">
      <c r="A457">
        <v>9.1177980000000005</v>
      </c>
      <c r="B457" s="1">
        <v>63834830000000</v>
      </c>
      <c r="C457">
        <v>1.8385760000000001E-2</v>
      </c>
      <c r="D457">
        <v>3.8386869999999999E-3</v>
      </c>
      <c r="E457">
        <v>1.1738820000000001E-2</v>
      </c>
      <c r="F457">
        <v>-4.6388550000000004</v>
      </c>
      <c r="G457">
        <v>-1.7082520000000001</v>
      </c>
      <c r="H457">
        <v>0.71267040000000004</v>
      </c>
      <c r="I457">
        <v>-0.80263269999999998</v>
      </c>
      <c r="J457">
        <v>1.559339</v>
      </c>
      <c r="K457">
        <v>2.4013659999999999</v>
      </c>
      <c r="L457">
        <v>-1.2478070000000001</v>
      </c>
      <c r="M457">
        <v>1.186067</v>
      </c>
      <c r="N457">
        <v>2.9298950000000001</v>
      </c>
      <c r="O457">
        <v>10.450139999999999</v>
      </c>
      <c r="P457">
        <v>-92.134249999999994</v>
      </c>
      <c r="Q457">
        <v>-30.444700000000001</v>
      </c>
      <c r="R457">
        <v>-0.42467460000000001</v>
      </c>
      <c r="S457">
        <v>1.1012869999999999</v>
      </c>
      <c r="T457">
        <v>1.799785</v>
      </c>
      <c r="U457">
        <v>19.013300000000001</v>
      </c>
      <c r="V457">
        <v>99.441559999999996</v>
      </c>
      <c r="W457">
        <v>11.779870000000001</v>
      </c>
      <c r="Y457">
        <f t="shared" si="21"/>
        <v>-9.7489999999998689E-5</v>
      </c>
      <c r="Z457">
        <f t="shared" si="22"/>
        <v>-2.6570700000000001E-4</v>
      </c>
      <c r="AA457">
        <f t="shared" si="23"/>
        <v>-4.8488000000000003E-4</v>
      </c>
    </row>
    <row r="458" spans="1:27" x14ac:dyDescent="0.4">
      <c r="A458">
        <v>9.1377980000000001</v>
      </c>
      <c r="B458" s="1">
        <v>63834830000000</v>
      </c>
      <c r="C458">
        <v>1.848325E-2</v>
      </c>
      <c r="D458">
        <v>4.1043939999999999E-3</v>
      </c>
      <c r="E458">
        <v>1.2223700000000001E-2</v>
      </c>
      <c r="F458">
        <v>-4.7709960000000002</v>
      </c>
      <c r="G458">
        <v>-1.8232729999999999</v>
      </c>
      <c r="H458">
        <v>0.69615159999999998</v>
      </c>
      <c r="I458">
        <v>-0.80222090000000001</v>
      </c>
      <c r="J458">
        <v>1.559604</v>
      </c>
      <c r="K458">
        <v>2.40164</v>
      </c>
      <c r="L458">
        <v>-1.248127</v>
      </c>
      <c r="M458">
        <v>1.1870270000000001</v>
      </c>
      <c r="N458">
        <v>2.9298099999999998</v>
      </c>
      <c r="O458">
        <v>10.18533</v>
      </c>
      <c r="P458">
        <v>-92.352289999999996</v>
      </c>
      <c r="Q458">
        <v>-30.37744</v>
      </c>
      <c r="R458">
        <v>-0.42441410000000002</v>
      </c>
      <c r="S458">
        <v>1.1021369999999999</v>
      </c>
      <c r="T458">
        <v>1.7996000000000001</v>
      </c>
      <c r="U458">
        <v>19.000240000000002</v>
      </c>
      <c r="V458">
        <v>99.499319999999997</v>
      </c>
      <c r="W458">
        <v>11.38551</v>
      </c>
      <c r="Y458">
        <f t="shared" si="21"/>
        <v>0</v>
      </c>
      <c r="Z458">
        <f t="shared" si="22"/>
        <v>0</v>
      </c>
      <c r="AA458">
        <f t="shared" si="23"/>
        <v>0</v>
      </c>
    </row>
    <row r="459" spans="1:27" x14ac:dyDescent="0.4">
      <c r="A459">
        <v>9.1577950000000001</v>
      </c>
      <c r="B459" s="1">
        <v>63834830000000</v>
      </c>
      <c r="C459">
        <v>1.848325E-2</v>
      </c>
      <c r="D459">
        <v>4.1043939999999999E-3</v>
      </c>
      <c r="E459">
        <v>1.2223700000000001E-2</v>
      </c>
      <c r="F459">
        <v>-4.7709960000000002</v>
      </c>
      <c r="G459">
        <v>-1.8232729999999999</v>
      </c>
      <c r="H459">
        <v>0.69615159999999998</v>
      </c>
      <c r="I459">
        <v>-0.80222090000000001</v>
      </c>
      <c r="J459">
        <v>1.559604</v>
      </c>
      <c r="K459">
        <v>2.40164</v>
      </c>
      <c r="L459">
        <v>-1.248127</v>
      </c>
      <c r="M459">
        <v>1.1870270000000001</v>
      </c>
      <c r="N459">
        <v>2.9298099999999998</v>
      </c>
      <c r="O459">
        <v>10.18533</v>
      </c>
      <c r="P459">
        <v>-92.352289999999996</v>
      </c>
      <c r="Q459">
        <v>-30.37744</v>
      </c>
      <c r="R459">
        <v>-0.42441410000000002</v>
      </c>
      <c r="S459">
        <v>1.1021369999999999</v>
      </c>
      <c r="T459">
        <v>1.7996000000000001</v>
      </c>
      <c r="U459">
        <v>19.000240000000002</v>
      </c>
      <c r="V459">
        <v>99.499319999999997</v>
      </c>
      <c r="W459">
        <v>11.38551</v>
      </c>
      <c r="Y459">
        <f t="shared" si="21"/>
        <v>-1.0527000000000106E-4</v>
      </c>
      <c r="Z459">
        <f t="shared" si="22"/>
        <v>-1.3114699999999986E-4</v>
      </c>
      <c r="AA459">
        <f t="shared" si="23"/>
        <v>-4.2676999999999993E-4</v>
      </c>
    </row>
    <row r="460" spans="1:27" x14ac:dyDescent="0.4">
      <c r="A460">
        <v>9.1777949999999997</v>
      </c>
      <c r="B460" s="1">
        <v>63834830000000</v>
      </c>
      <c r="C460">
        <v>1.8588520000000001E-2</v>
      </c>
      <c r="D460">
        <v>4.2355409999999998E-3</v>
      </c>
      <c r="E460">
        <v>1.265047E-2</v>
      </c>
      <c r="F460">
        <v>-4.8759459999999999</v>
      </c>
      <c r="G460">
        <v>-1.974335</v>
      </c>
      <c r="H460">
        <v>0.66872480000000001</v>
      </c>
      <c r="I460">
        <v>-0.80184469999999997</v>
      </c>
      <c r="J460">
        <v>1.559736</v>
      </c>
      <c r="K460">
        <v>2.4018670000000002</v>
      </c>
      <c r="L460">
        <v>-1.248362</v>
      </c>
      <c r="M460">
        <v>1.1877169999999999</v>
      </c>
      <c r="N460">
        <v>2.9296669999999998</v>
      </c>
      <c r="O460">
        <v>10.17548</v>
      </c>
      <c r="P460">
        <v>-92.172910000000002</v>
      </c>
      <c r="Q460">
        <v>-30.34695</v>
      </c>
      <c r="R460">
        <v>-0.4239791</v>
      </c>
      <c r="S460">
        <v>1.1028530000000001</v>
      </c>
      <c r="T460">
        <v>1.7995920000000001</v>
      </c>
      <c r="U460">
        <v>18.977709999999998</v>
      </c>
      <c r="V460">
        <v>99.614109999999997</v>
      </c>
      <c r="W460">
        <v>11.087910000000001</v>
      </c>
      <c r="Y460">
        <f t="shared" si="21"/>
        <v>-1.4693999999999818E-4</v>
      </c>
      <c r="Z460">
        <f t="shared" si="22"/>
        <v>-1.8075000000000209E-5</v>
      </c>
      <c r="AA460">
        <f t="shared" si="23"/>
        <v>-3.0171000000000017E-4</v>
      </c>
    </row>
    <row r="461" spans="1:27" x14ac:dyDescent="0.4">
      <c r="A461">
        <v>9.1977960000000003</v>
      </c>
      <c r="B461" s="1">
        <v>63834830000000</v>
      </c>
      <c r="C461">
        <v>1.8735459999999999E-2</v>
      </c>
      <c r="D461">
        <v>4.253616E-3</v>
      </c>
      <c r="E461">
        <v>1.2952180000000001E-2</v>
      </c>
      <c r="F461">
        <v>-4.8655400000000002</v>
      </c>
      <c r="G461">
        <v>-2.115936</v>
      </c>
      <c r="H461">
        <v>0.65553300000000003</v>
      </c>
      <c r="I461">
        <v>-0.8015274</v>
      </c>
      <c r="J461">
        <v>1.5597540000000001</v>
      </c>
      <c r="K461">
        <v>2.401977</v>
      </c>
      <c r="L461">
        <v>-1.2490380000000001</v>
      </c>
      <c r="M461">
        <v>1.188682</v>
      </c>
      <c r="N461">
        <v>2.929484</v>
      </c>
      <c r="O461">
        <v>9.9618540000000007</v>
      </c>
      <c r="P461">
        <v>-92.255099999999999</v>
      </c>
      <c r="Q461">
        <v>-30.600190000000001</v>
      </c>
      <c r="R461">
        <v>-0.42362169999999999</v>
      </c>
      <c r="S461">
        <v>1.1030470000000001</v>
      </c>
      <c r="T461">
        <v>1.8002480000000001</v>
      </c>
      <c r="U461">
        <v>18.958189999999998</v>
      </c>
      <c r="V461">
        <v>99.471819999999994</v>
      </c>
      <c r="W461">
        <v>11.06518</v>
      </c>
      <c r="Y461">
        <f t="shared" si="21"/>
        <v>-2.0557000000000214E-4</v>
      </c>
      <c r="Z461">
        <f t="shared" si="22"/>
        <v>1.1198099999999971E-4</v>
      </c>
      <c r="AA461">
        <f t="shared" si="23"/>
        <v>-1.2522999999999875E-4</v>
      </c>
    </row>
    <row r="462" spans="1:27" x14ac:dyDescent="0.4">
      <c r="A462">
        <v>9.2177959999999999</v>
      </c>
      <c r="B462" s="1">
        <v>63834830000000</v>
      </c>
      <c r="C462">
        <v>1.8941030000000001E-2</v>
      </c>
      <c r="D462">
        <v>4.1416350000000003E-3</v>
      </c>
      <c r="E462">
        <v>1.3077409999999999E-2</v>
      </c>
      <c r="F462">
        <v>-4.8079530000000004</v>
      </c>
      <c r="G462">
        <v>-2.2359309999999999</v>
      </c>
      <c r="H462">
        <v>0.66464540000000005</v>
      </c>
      <c r="I462">
        <v>-0.80129360000000005</v>
      </c>
      <c r="J462">
        <v>1.559642</v>
      </c>
      <c r="K462">
        <v>2.4019200000000001</v>
      </c>
      <c r="L462">
        <v>-1.2500389999999999</v>
      </c>
      <c r="M462">
        <v>1.1894530000000001</v>
      </c>
      <c r="N462">
        <v>2.9289969999999999</v>
      </c>
      <c r="O462">
        <v>9.8708609999999997</v>
      </c>
      <c r="P462">
        <v>-92.561220000000006</v>
      </c>
      <c r="Q462">
        <v>-30.407959999999999</v>
      </c>
      <c r="R462">
        <v>-0.42263000000000001</v>
      </c>
      <c r="S462">
        <v>1.1031280000000001</v>
      </c>
      <c r="T462">
        <v>1.8012239999999999</v>
      </c>
      <c r="U462">
        <v>18.896999999999998</v>
      </c>
      <c r="V462">
        <v>99.249619999999993</v>
      </c>
      <c r="W462">
        <v>11.28922</v>
      </c>
      <c r="Y462">
        <f t="shared" si="21"/>
        <v>0</v>
      </c>
      <c r="Z462">
        <f t="shared" si="22"/>
        <v>0</v>
      </c>
      <c r="AA462">
        <f t="shared" si="23"/>
        <v>0</v>
      </c>
    </row>
    <row r="463" spans="1:27" x14ac:dyDescent="0.4">
      <c r="A463">
        <v>9.2377970000000005</v>
      </c>
      <c r="B463" s="1">
        <v>63834830000000</v>
      </c>
      <c r="C463">
        <v>1.8941030000000001E-2</v>
      </c>
      <c r="D463">
        <v>4.1416350000000003E-3</v>
      </c>
      <c r="E463">
        <v>1.3077409999999999E-2</v>
      </c>
      <c r="F463">
        <v>-4.8079530000000004</v>
      </c>
      <c r="G463">
        <v>-2.2359309999999999</v>
      </c>
      <c r="H463">
        <v>0.66464540000000005</v>
      </c>
      <c r="I463">
        <v>-0.80129360000000005</v>
      </c>
      <c r="J463">
        <v>1.559642</v>
      </c>
      <c r="K463">
        <v>2.4019200000000001</v>
      </c>
      <c r="L463">
        <v>-1.2500389999999999</v>
      </c>
      <c r="M463">
        <v>1.1894530000000001</v>
      </c>
      <c r="N463">
        <v>2.9289969999999999</v>
      </c>
      <c r="O463">
        <v>9.8708609999999997</v>
      </c>
      <c r="P463">
        <v>-92.561220000000006</v>
      </c>
      <c r="Q463">
        <v>-30.407959999999999</v>
      </c>
      <c r="R463">
        <v>-0.42263000000000001</v>
      </c>
      <c r="S463">
        <v>1.1031280000000001</v>
      </c>
      <c r="T463">
        <v>1.8012239999999999</v>
      </c>
      <c r="U463">
        <v>18.896999999999998</v>
      </c>
      <c r="V463">
        <v>99.249619999999993</v>
      </c>
      <c r="W463">
        <v>11.28922</v>
      </c>
      <c r="Y463">
        <f t="shared" si="21"/>
        <v>-4.1532000000000027E-4</v>
      </c>
      <c r="Z463">
        <f t="shared" si="22"/>
        <v>2.5786400000000044E-4</v>
      </c>
      <c r="AA463">
        <f t="shared" si="23"/>
        <v>-5.6310000000000388E-5</v>
      </c>
    </row>
    <row r="464" spans="1:27" x14ac:dyDescent="0.4">
      <c r="A464">
        <v>9.2577970000000001</v>
      </c>
      <c r="B464" s="1">
        <v>63834830000000</v>
      </c>
      <c r="C464">
        <v>1.9356350000000001E-2</v>
      </c>
      <c r="D464">
        <v>3.8837709999999998E-3</v>
      </c>
      <c r="E464">
        <v>1.313372E-2</v>
      </c>
      <c r="F464">
        <v>-4.7381289999999998</v>
      </c>
      <c r="G464">
        <v>-2.2513730000000001</v>
      </c>
      <c r="H464">
        <v>0.56557159999999995</v>
      </c>
      <c r="I464">
        <v>-0.80096009999999995</v>
      </c>
      <c r="J464">
        <v>1.5593840000000001</v>
      </c>
      <c r="K464">
        <v>2.4016660000000001</v>
      </c>
      <c r="L464">
        <v>-1.251681</v>
      </c>
      <c r="M464">
        <v>1.1901740000000001</v>
      </c>
      <c r="N464">
        <v>2.9282919999999999</v>
      </c>
      <c r="O464">
        <v>10.13067</v>
      </c>
      <c r="P464">
        <v>-92.91534</v>
      </c>
      <c r="Q464">
        <v>-30.03012</v>
      </c>
      <c r="R464">
        <v>-0.42175509999999999</v>
      </c>
      <c r="S464">
        <v>1.1030500000000001</v>
      </c>
      <c r="T464">
        <v>1.802157</v>
      </c>
      <c r="U464">
        <v>18.795919999999999</v>
      </c>
      <c r="V464">
        <v>99.21566</v>
      </c>
      <c r="W464">
        <v>11.573399999999999</v>
      </c>
      <c r="Y464">
        <f t="shared" si="21"/>
        <v>-5.0525999999999696E-4</v>
      </c>
      <c r="Z464">
        <f t="shared" si="22"/>
        <v>3.1017999999999844E-5</v>
      </c>
      <c r="AA464">
        <f t="shared" si="23"/>
        <v>-6.5910000000000621E-5</v>
      </c>
    </row>
    <row r="465" spans="1:27" x14ac:dyDescent="0.4">
      <c r="A465">
        <v>9.2777980000000007</v>
      </c>
      <c r="B465" s="1">
        <v>63834830000000</v>
      </c>
      <c r="C465">
        <v>1.9861609999999998E-2</v>
      </c>
      <c r="D465">
        <v>3.852753E-3</v>
      </c>
      <c r="E465">
        <v>1.319963E-2</v>
      </c>
      <c r="F465">
        <v>-4.7875059999999996</v>
      </c>
      <c r="G465">
        <v>-2.238251</v>
      </c>
      <c r="H465">
        <v>0.51668389999999997</v>
      </c>
      <c r="I465">
        <v>-0.80055620000000005</v>
      </c>
      <c r="J465">
        <v>1.559353</v>
      </c>
      <c r="K465">
        <v>2.4013550000000001</v>
      </c>
      <c r="L465">
        <v>-1.252874</v>
      </c>
      <c r="M465">
        <v>1.1905730000000001</v>
      </c>
      <c r="N465">
        <v>2.9278590000000002</v>
      </c>
      <c r="O465">
        <v>10.122719999999999</v>
      </c>
      <c r="P465">
        <v>-93.220950000000002</v>
      </c>
      <c r="Q465">
        <v>-29.932590000000001</v>
      </c>
      <c r="R465">
        <v>-0.42137380000000002</v>
      </c>
      <c r="S465">
        <v>1.10303</v>
      </c>
      <c r="T465">
        <v>1.802727</v>
      </c>
      <c r="U465">
        <v>18.835750000000001</v>
      </c>
      <c r="V465">
        <v>99.075980000000001</v>
      </c>
      <c r="W465">
        <v>11.309049999999999</v>
      </c>
      <c r="Y465">
        <f t="shared" si="21"/>
        <v>0</v>
      </c>
      <c r="Z465">
        <f t="shared" si="22"/>
        <v>0</v>
      </c>
      <c r="AA465">
        <f t="shared" si="23"/>
        <v>0</v>
      </c>
    </row>
    <row r="466" spans="1:27" x14ac:dyDescent="0.4">
      <c r="A466">
        <v>9.2977980000000002</v>
      </c>
      <c r="B466" s="1">
        <v>63834830000000</v>
      </c>
      <c r="C466">
        <v>1.9861609999999998E-2</v>
      </c>
      <c r="D466">
        <v>3.852753E-3</v>
      </c>
      <c r="E466">
        <v>1.319963E-2</v>
      </c>
      <c r="F466">
        <v>-4.7875059999999996</v>
      </c>
      <c r="G466">
        <v>-2.238251</v>
      </c>
      <c r="H466">
        <v>0.51668389999999997</v>
      </c>
      <c r="I466">
        <v>-0.80055620000000005</v>
      </c>
      <c r="J466">
        <v>1.559353</v>
      </c>
      <c r="K466">
        <v>2.4013550000000001</v>
      </c>
      <c r="L466">
        <v>-1.252874</v>
      </c>
      <c r="M466">
        <v>1.1905730000000001</v>
      </c>
      <c r="N466">
        <v>2.9278590000000002</v>
      </c>
      <c r="O466">
        <v>10.122719999999999</v>
      </c>
      <c r="P466">
        <v>-93.220950000000002</v>
      </c>
      <c r="Q466">
        <v>-29.932590000000001</v>
      </c>
      <c r="R466">
        <v>-0.42137380000000002</v>
      </c>
      <c r="S466">
        <v>1.10303</v>
      </c>
      <c r="T466">
        <v>1.802727</v>
      </c>
      <c r="U466">
        <v>18.835750000000001</v>
      </c>
      <c r="V466">
        <v>99.075980000000001</v>
      </c>
      <c r="W466">
        <v>11.309049999999999</v>
      </c>
      <c r="Y466">
        <f t="shared" si="21"/>
        <v>-6.0356000000000298E-4</v>
      </c>
      <c r="Z466">
        <f t="shared" si="22"/>
        <v>-1.5829700000000039E-4</v>
      </c>
      <c r="AA466">
        <f t="shared" si="23"/>
        <v>-9.6060000000000242E-5</v>
      </c>
    </row>
    <row r="467" spans="1:27" x14ac:dyDescent="0.4">
      <c r="A467">
        <v>9.3177950000000003</v>
      </c>
      <c r="B467" s="1">
        <v>63834830000000</v>
      </c>
      <c r="C467">
        <v>2.0465170000000001E-2</v>
      </c>
      <c r="D467">
        <v>4.0110500000000004E-3</v>
      </c>
      <c r="E467">
        <v>1.3295690000000001E-2</v>
      </c>
      <c r="F467">
        <v>-4.8342900000000002</v>
      </c>
      <c r="G467">
        <v>-2.2025450000000002</v>
      </c>
      <c r="H467">
        <v>0.49601050000000002</v>
      </c>
      <c r="I467">
        <v>-0.80006149999999998</v>
      </c>
      <c r="J467">
        <v>1.5595110000000001</v>
      </c>
      <c r="K467">
        <v>2.4009960000000001</v>
      </c>
      <c r="L467">
        <v>-1.2538469999999999</v>
      </c>
      <c r="M467">
        <v>1.191052</v>
      </c>
      <c r="N467">
        <v>2.927219</v>
      </c>
      <c r="O467">
        <v>10.05335</v>
      </c>
      <c r="P467">
        <v>-93.582819999999998</v>
      </c>
      <c r="Q467">
        <v>-29.62106</v>
      </c>
      <c r="R467">
        <v>-0.42064259999999998</v>
      </c>
      <c r="S467">
        <v>1.1027279999999999</v>
      </c>
      <c r="T467">
        <v>1.803652</v>
      </c>
      <c r="U467">
        <v>18.89171</v>
      </c>
      <c r="V467">
        <v>98.906210000000002</v>
      </c>
      <c r="W467">
        <v>11.075710000000001</v>
      </c>
      <c r="Y467">
        <f t="shared" si="21"/>
        <v>-6.7383999999999847E-4</v>
      </c>
      <c r="Z467">
        <f t="shared" si="22"/>
        <v>3.1206000000000636E-5</v>
      </c>
      <c r="AA467">
        <f t="shared" si="23"/>
        <v>-5.3420000000000203E-5</v>
      </c>
    </row>
    <row r="468" spans="1:27" x14ac:dyDescent="0.4">
      <c r="A468">
        <v>9.3377949999999998</v>
      </c>
      <c r="B468" s="1">
        <v>63834830000000</v>
      </c>
      <c r="C468">
        <v>2.113901E-2</v>
      </c>
      <c r="D468">
        <v>3.9798439999999997E-3</v>
      </c>
      <c r="E468">
        <v>1.3349110000000001E-2</v>
      </c>
      <c r="F468">
        <v>-4.8557740000000003</v>
      </c>
      <c r="G468">
        <v>-2.095367</v>
      </c>
      <c r="H468">
        <v>0.43310460000000001</v>
      </c>
      <c r="I468">
        <v>-0.79954720000000001</v>
      </c>
      <c r="J468">
        <v>1.55948</v>
      </c>
      <c r="K468">
        <v>2.4005580000000002</v>
      </c>
      <c r="L468">
        <v>-1.2539610000000001</v>
      </c>
      <c r="M468">
        <v>1.190706</v>
      </c>
      <c r="N468">
        <v>2.9266719999999999</v>
      </c>
      <c r="O468">
        <v>10.334160000000001</v>
      </c>
      <c r="P468">
        <v>-93.563959999999994</v>
      </c>
      <c r="Q468">
        <v>-29.22559</v>
      </c>
      <c r="R468">
        <v>-0.42016530000000002</v>
      </c>
      <c r="S468">
        <v>1.102236</v>
      </c>
      <c r="T468">
        <v>1.8041780000000001</v>
      </c>
      <c r="U468">
        <v>18.935490000000001</v>
      </c>
      <c r="V468">
        <v>98.876159999999999</v>
      </c>
      <c r="W468">
        <v>11.16447</v>
      </c>
      <c r="Y468">
        <f t="shared" si="21"/>
        <v>-6.7110000000000086E-4</v>
      </c>
      <c r="Z468">
        <f t="shared" si="22"/>
        <v>-4.1934600000000013E-4</v>
      </c>
      <c r="AA468">
        <f t="shared" si="23"/>
        <v>-1.3775999999999892E-4</v>
      </c>
    </row>
    <row r="469" spans="1:27" x14ac:dyDescent="0.4">
      <c r="A469">
        <v>9.3577960000000004</v>
      </c>
      <c r="B469" s="1">
        <v>63834830000000</v>
      </c>
      <c r="C469">
        <v>2.1810110000000001E-2</v>
      </c>
      <c r="D469">
        <v>4.3991899999999999E-3</v>
      </c>
      <c r="E469">
        <v>1.348687E-2</v>
      </c>
      <c r="F469">
        <v>-5.0033260000000004</v>
      </c>
      <c r="G469">
        <v>-2.0135190000000001</v>
      </c>
      <c r="H469">
        <v>0.40473949999999997</v>
      </c>
      <c r="I469">
        <v>-0.7989752</v>
      </c>
      <c r="J469">
        <v>1.5598989999999999</v>
      </c>
      <c r="K469">
        <v>2.4001809999999999</v>
      </c>
      <c r="L469">
        <v>-1.253509</v>
      </c>
      <c r="M469">
        <v>1.1903570000000001</v>
      </c>
      <c r="N469">
        <v>2.926793</v>
      </c>
      <c r="O469">
        <v>10.26477</v>
      </c>
      <c r="P469">
        <v>-93.501710000000003</v>
      </c>
      <c r="Q469">
        <v>-29.504300000000001</v>
      </c>
      <c r="R469">
        <v>-0.41942469999999998</v>
      </c>
      <c r="S469">
        <v>1.101356</v>
      </c>
      <c r="T469">
        <v>1.8049550000000001</v>
      </c>
      <c r="U469">
        <v>18.993410000000001</v>
      </c>
      <c r="V469">
        <v>98.839039999999997</v>
      </c>
      <c r="W469">
        <v>11.411440000000001</v>
      </c>
      <c r="Y469">
        <f t="shared" si="21"/>
        <v>0</v>
      </c>
      <c r="Z469">
        <f t="shared" si="22"/>
        <v>0</v>
      </c>
      <c r="AA469">
        <f t="shared" si="23"/>
        <v>0</v>
      </c>
    </row>
    <row r="470" spans="1:27" x14ac:dyDescent="0.4">
      <c r="A470">
        <v>9.377796</v>
      </c>
      <c r="B470" s="1">
        <v>63834830000000</v>
      </c>
      <c r="C470">
        <v>2.1810110000000001E-2</v>
      </c>
      <c r="D470">
        <v>4.3991899999999999E-3</v>
      </c>
      <c r="E470">
        <v>1.348687E-2</v>
      </c>
      <c r="F470">
        <v>-5.0033260000000004</v>
      </c>
      <c r="G470">
        <v>-2.0135190000000001</v>
      </c>
      <c r="H470">
        <v>0.40473949999999997</v>
      </c>
      <c r="I470">
        <v>-0.7989752</v>
      </c>
      <c r="J470">
        <v>1.5598989999999999</v>
      </c>
      <c r="K470">
        <v>2.4001809999999999</v>
      </c>
      <c r="L470">
        <v>-1.253509</v>
      </c>
      <c r="M470">
        <v>1.1903570000000001</v>
      </c>
      <c r="N470">
        <v>2.926793</v>
      </c>
      <c r="O470">
        <v>10.26477</v>
      </c>
      <c r="P470">
        <v>-93.501710000000003</v>
      </c>
      <c r="Q470">
        <v>-29.504300000000001</v>
      </c>
      <c r="R470">
        <v>-0.41942469999999998</v>
      </c>
      <c r="S470">
        <v>1.101356</v>
      </c>
      <c r="T470">
        <v>1.8049550000000001</v>
      </c>
      <c r="U470">
        <v>18.993410000000001</v>
      </c>
      <c r="V470">
        <v>98.839039999999997</v>
      </c>
      <c r="W470">
        <v>11.411440000000001</v>
      </c>
      <c r="Y470">
        <f t="shared" si="21"/>
        <v>-6.003599999999977E-4</v>
      </c>
      <c r="Z470">
        <f t="shared" si="22"/>
        <v>-1.6779000000000013E-4</v>
      </c>
      <c r="AA470">
        <f t="shared" si="23"/>
        <v>-8.4370000000000278E-5</v>
      </c>
    </row>
    <row r="471" spans="1:27" x14ac:dyDescent="0.4">
      <c r="A471">
        <v>9.3977970000000006</v>
      </c>
      <c r="B471" s="1">
        <v>63834830000000</v>
      </c>
      <c r="C471">
        <v>2.2410469999999998E-2</v>
      </c>
      <c r="D471">
        <v>4.56698E-3</v>
      </c>
      <c r="E471">
        <v>1.357124E-2</v>
      </c>
      <c r="F471">
        <v>-5.1333310000000001</v>
      </c>
      <c r="G471">
        <v>-1.987946</v>
      </c>
      <c r="H471">
        <v>0.41963820000000002</v>
      </c>
      <c r="I471">
        <v>-0.79849110000000001</v>
      </c>
      <c r="J471">
        <v>1.5600670000000001</v>
      </c>
      <c r="K471">
        <v>2.3998159999999999</v>
      </c>
      <c r="L471">
        <v>-1.2532140000000001</v>
      </c>
      <c r="M471">
        <v>1.190099</v>
      </c>
      <c r="N471">
        <v>2.926434</v>
      </c>
      <c r="O471">
        <v>10.26084</v>
      </c>
      <c r="P471">
        <v>-93.517520000000005</v>
      </c>
      <c r="Q471">
        <v>-29.548220000000001</v>
      </c>
      <c r="R471">
        <v>-0.41916910000000002</v>
      </c>
      <c r="S471">
        <v>1.100908</v>
      </c>
      <c r="T471">
        <v>1.805169</v>
      </c>
      <c r="U471">
        <v>19.058250000000001</v>
      </c>
      <c r="V471">
        <v>98.827849999999998</v>
      </c>
      <c r="W471">
        <v>11.411020000000001</v>
      </c>
      <c r="Y471">
        <f t="shared" si="21"/>
        <v>-5.1967000000000332E-4</v>
      </c>
      <c r="Z471">
        <f t="shared" si="22"/>
        <v>5.2947999999999711E-5</v>
      </c>
      <c r="AA471">
        <f t="shared" si="23"/>
        <v>-3.5169999999999299E-5</v>
      </c>
    </row>
    <row r="472" spans="1:27" x14ac:dyDescent="0.4">
      <c r="A472">
        <v>9.4177970000000002</v>
      </c>
      <c r="B472" s="1">
        <v>63834830000000</v>
      </c>
      <c r="C472">
        <v>2.2930140000000002E-2</v>
      </c>
      <c r="D472">
        <v>4.5140320000000003E-3</v>
      </c>
      <c r="E472">
        <v>1.3606409999999999E-2</v>
      </c>
      <c r="F472">
        <v>-5.2407839999999997</v>
      </c>
      <c r="G472">
        <v>-2.041229</v>
      </c>
      <c r="H472">
        <v>0.46610040000000003</v>
      </c>
      <c r="I472">
        <v>-0.79809870000000005</v>
      </c>
      <c r="J472">
        <v>1.560014</v>
      </c>
      <c r="K472">
        <v>2.399473</v>
      </c>
      <c r="L472">
        <v>-1.252475</v>
      </c>
      <c r="M472">
        <v>1.189295</v>
      </c>
      <c r="N472">
        <v>2.9256039999999999</v>
      </c>
      <c r="O472">
        <v>10.420730000000001</v>
      </c>
      <c r="P472">
        <v>-93.387699999999995</v>
      </c>
      <c r="Q472">
        <v>-29.494720000000001</v>
      </c>
      <c r="R472">
        <v>-0.41876039999999998</v>
      </c>
      <c r="S472">
        <v>1.1002559999999999</v>
      </c>
      <c r="T472">
        <v>1.8054889999999999</v>
      </c>
      <c r="U472">
        <v>19.244689999999999</v>
      </c>
      <c r="V472">
        <v>98.934449999999998</v>
      </c>
      <c r="W472">
        <v>11.32094</v>
      </c>
      <c r="Y472">
        <f t="shared" si="21"/>
        <v>0</v>
      </c>
      <c r="Z472">
        <f t="shared" si="22"/>
        <v>0</v>
      </c>
      <c r="AA472">
        <f t="shared" si="23"/>
        <v>0</v>
      </c>
    </row>
    <row r="473" spans="1:27" x14ac:dyDescent="0.4">
      <c r="A473">
        <v>9.4377980000000008</v>
      </c>
      <c r="B473" s="1">
        <v>63834830000000</v>
      </c>
      <c r="C473">
        <v>2.2930140000000002E-2</v>
      </c>
      <c r="D473">
        <v>4.5140320000000003E-3</v>
      </c>
      <c r="E473">
        <v>1.3606409999999999E-2</v>
      </c>
      <c r="F473">
        <v>-5.2407839999999997</v>
      </c>
      <c r="G473">
        <v>-2.041229</v>
      </c>
      <c r="H473">
        <v>0.46610040000000003</v>
      </c>
      <c r="I473">
        <v>-0.79809870000000005</v>
      </c>
      <c r="J473">
        <v>1.560014</v>
      </c>
      <c r="K473">
        <v>2.399473</v>
      </c>
      <c r="L473">
        <v>-1.252475</v>
      </c>
      <c r="M473">
        <v>1.189295</v>
      </c>
      <c r="N473">
        <v>2.9256039999999999</v>
      </c>
      <c r="O473">
        <v>10.420730000000001</v>
      </c>
      <c r="P473">
        <v>-93.387699999999995</v>
      </c>
      <c r="Q473">
        <v>-29.494720000000001</v>
      </c>
      <c r="R473">
        <v>-0.41876039999999998</v>
      </c>
      <c r="S473">
        <v>1.1002559999999999</v>
      </c>
      <c r="T473">
        <v>1.8054889999999999</v>
      </c>
      <c r="U473">
        <v>19.244689999999999</v>
      </c>
      <c r="V473">
        <v>98.934449999999998</v>
      </c>
      <c r="W473">
        <v>11.32094</v>
      </c>
      <c r="Y473">
        <f t="shared" si="21"/>
        <v>-5.5463999999999861E-4</v>
      </c>
      <c r="Z473">
        <f t="shared" si="22"/>
        <v>-1.4136199999999991E-4</v>
      </c>
      <c r="AA473">
        <f t="shared" si="23"/>
        <v>4.9329999999998472E-5</v>
      </c>
    </row>
    <row r="474" spans="1:27" x14ac:dyDescent="0.4">
      <c r="A474">
        <v>9.4577980000000004</v>
      </c>
      <c r="B474" s="1">
        <v>63834830000000</v>
      </c>
      <c r="C474">
        <v>2.348478E-2</v>
      </c>
      <c r="D474">
        <v>4.6553940000000002E-3</v>
      </c>
      <c r="E474">
        <v>1.3557080000000001E-2</v>
      </c>
      <c r="F474">
        <v>-5.263916</v>
      </c>
      <c r="G474">
        <v>-2.098846</v>
      </c>
      <c r="H474">
        <v>0.48041590000000001</v>
      </c>
      <c r="I474">
        <v>-0.79774140000000004</v>
      </c>
      <c r="J474">
        <v>1.560155</v>
      </c>
      <c r="K474">
        <v>2.3990459999999998</v>
      </c>
      <c r="L474">
        <v>-1.251568</v>
      </c>
      <c r="M474">
        <v>1.188288</v>
      </c>
      <c r="N474">
        <v>2.9248400000000001</v>
      </c>
      <c r="O474">
        <v>10.4186</v>
      </c>
      <c r="P474">
        <v>-93.192049999999995</v>
      </c>
      <c r="Q474">
        <v>-29.759519999999998</v>
      </c>
      <c r="R474">
        <v>-0.41824280000000003</v>
      </c>
      <c r="S474">
        <v>1.099809</v>
      </c>
      <c r="T474">
        <v>1.8059179999999999</v>
      </c>
      <c r="U474">
        <v>19.433789999999998</v>
      </c>
      <c r="V474">
        <v>98.848110000000005</v>
      </c>
      <c r="W474">
        <v>11.291499999999999</v>
      </c>
      <c r="Y474">
        <f t="shared" si="21"/>
        <v>-6.7240999999999829E-4</v>
      </c>
      <c r="Z474">
        <f t="shared" si="22"/>
        <v>1.8602700000000007E-4</v>
      </c>
      <c r="AA474">
        <f t="shared" si="23"/>
        <v>-1.0951999999999837E-4</v>
      </c>
    </row>
    <row r="475" spans="1:27" x14ac:dyDescent="0.4">
      <c r="A475">
        <v>9.4777950000000004</v>
      </c>
      <c r="B475" s="1">
        <v>63834830000000</v>
      </c>
      <c r="C475">
        <v>2.4157189999999999E-2</v>
      </c>
      <c r="D475">
        <v>4.4693670000000001E-3</v>
      </c>
      <c r="E475">
        <v>1.3666599999999999E-2</v>
      </c>
      <c r="F475">
        <v>-5.3341669999999999</v>
      </c>
      <c r="G475">
        <v>-2.1569820000000002</v>
      </c>
      <c r="H475">
        <v>0.54119269999999997</v>
      </c>
      <c r="I475">
        <v>-0.79718849999999997</v>
      </c>
      <c r="J475">
        <v>1.5599689999999999</v>
      </c>
      <c r="K475">
        <v>2.3986480000000001</v>
      </c>
      <c r="L475">
        <v>-1.251004</v>
      </c>
      <c r="M475">
        <v>1.1873959999999999</v>
      </c>
      <c r="N475">
        <v>2.9240849999999998</v>
      </c>
      <c r="O475">
        <v>10.40601</v>
      </c>
      <c r="P475">
        <v>-93.274349999999998</v>
      </c>
      <c r="Q475">
        <v>-30.046330000000001</v>
      </c>
      <c r="R475">
        <v>-0.41670099999999999</v>
      </c>
      <c r="S475">
        <v>1.099372</v>
      </c>
      <c r="T475">
        <v>1.806638</v>
      </c>
      <c r="U475">
        <v>19.296710000000001</v>
      </c>
      <c r="V475">
        <v>98.587779999999995</v>
      </c>
      <c r="W475">
        <v>12.02805</v>
      </c>
      <c r="Y475">
        <f t="shared" si="21"/>
        <v>-6.7931000000000241E-4</v>
      </c>
      <c r="Z475">
        <f t="shared" si="22"/>
        <v>-1.9365699999999986E-4</v>
      </c>
      <c r="AA475">
        <f t="shared" si="23"/>
        <v>-3.0060000000000156E-5</v>
      </c>
    </row>
    <row r="476" spans="1:27" x14ac:dyDescent="0.4">
      <c r="A476">
        <v>9.497795</v>
      </c>
      <c r="B476" s="1">
        <v>63834830000000</v>
      </c>
      <c r="C476">
        <v>2.4836500000000001E-2</v>
      </c>
      <c r="D476">
        <v>4.663024E-3</v>
      </c>
      <c r="E476">
        <v>1.3696659999999999E-2</v>
      </c>
      <c r="F476">
        <v>-5.3774410000000001</v>
      </c>
      <c r="G476">
        <v>-2.2647710000000001</v>
      </c>
      <c r="H476">
        <v>0.56655160000000004</v>
      </c>
      <c r="I476">
        <v>-0.79668689999999998</v>
      </c>
      <c r="J476">
        <v>1.560163</v>
      </c>
      <c r="K476">
        <v>2.3981889999999999</v>
      </c>
      <c r="L476">
        <v>-1.2503949999999999</v>
      </c>
      <c r="M476">
        <v>1.186518</v>
      </c>
      <c r="N476">
        <v>2.9233959999999999</v>
      </c>
      <c r="O476">
        <v>10.64465</v>
      </c>
      <c r="P476">
        <v>-93.166690000000003</v>
      </c>
      <c r="Q476">
        <v>-30.017669999999999</v>
      </c>
      <c r="R476">
        <v>-0.41654869999999999</v>
      </c>
      <c r="S476">
        <v>1.0999350000000001</v>
      </c>
      <c r="T476">
        <v>1.806487</v>
      </c>
      <c r="U476">
        <v>19.1875</v>
      </c>
      <c r="V476">
        <v>98.728710000000007</v>
      </c>
      <c r="W476">
        <v>11.911020000000001</v>
      </c>
      <c r="Y476">
        <f t="shared" si="21"/>
        <v>0</v>
      </c>
      <c r="Z476">
        <f t="shared" si="22"/>
        <v>0</v>
      </c>
      <c r="AA476">
        <f t="shared" si="23"/>
        <v>0</v>
      </c>
    </row>
    <row r="477" spans="1:27" x14ac:dyDescent="0.4">
      <c r="A477">
        <v>9.5177960000000006</v>
      </c>
      <c r="B477" s="1">
        <v>63834830000000</v>
      </c>
      <c r="C477">
        <v>2.4836500000000001E-2</v>
      </c>
      <c r="D477">
        <v>4.663024E-3</v>
      </c>
      <c r="E477">
        <v>1.3696659999999999E-2</v>
      </c>
      <c r="F477">
        <v>-5.3774410000000001</v>
      </c>
      <c r="G477">
        <v>-2.2647710000000001</v>
      </c>
      <c r="H477">
        <v>0.56655160000000004</v>
      </c>
      <c r="I477">
        <v>-0.79668689999999998</v>
      </c>
      <c r="J477">
        <v>1.560163</v>
      </c>
      <c r="K477">
        <v>2.3981889999999999</v>
      </c>
      <c r="L477">
        <v>-1.2503949999999999</v>
      </c>
      <c r="M477">
        <v>1.186518</v>
      </c>
      <c r="N477">
        <v>2.9233959999999999</v>
      </c>
      <c r="O477">
        <v>10.64465</v>
      </c>
      <c r="P477">
        <v>-93.166690000000003</v>
      </c>
      <c r="Q477">
        <v>-30.017669999999999</v>
      </c>
      <c r="R477">
        <v>-0.41654869999999999</v>
      </c>
      <c r="S477">
        <v>1.0999350000000001</v>
      </c>
      <c r="T477">
        <v>1.806487</v>
      </c>
      <c r="U477">
        <v>19.1875</v>
      </c>
      <c r="V477">
        <v>98.728710000000007</v>
      </c>
      <c r="W477">
        <v>11.911020000000001</v>
      </c>
      <c r="Y477">
        <f t="shared" si="21"/>
        <v>-8.0632999999999747E-4</v>
      </c>
      <c r="Z477">
        <f t="shared" si="22"/>
        <v>1.260999999999797E-6</v>
      </c>
      <c r="AA477">
        <f t="shared" si="23"/>
        <v>2.3640000000000119E-5</v>
      </c>
    </row>
    <row r="478" spans="1:27" x14ac:dyDescent="0.4">
      <c r="A478">
        <v>9.5377960000000002</v>
      </c>
      <c r="B478" s="1">
        <v>63834830000000</v>
      </c>
      <c r="C478">
        <v>2.5642829999999998E-2</v>
      </c>
      <c r="D478">
        <v>4.6617630000000002E-3</v>
      </c>
      <c r="E478">
        <v>1.3673019999999999E-2</v>
      </c>
      <c r="F478">
        <v>-5.4497679999999997</v>
      </c>
      <c r="G478">
        <v>-2.3040470000000002</v>
      </c>
      <c r="H478">
        <v>0.52827449999999998</v>
      </c>
      <c r="I478">
        <v>-0.79613350000000005</v>
      </c>
      <c r="J478">
        <v>1.560162</v>
      </c>
      <c r="K478">
        <v>2.397602</v>
      </c>
      <c r="L478">
        <v>-1.249028</v>
      </c>
      <c r="M478">
        <v>1.184974</v>
      </c>
      <c r="N478">
        <v>2.9221300000000001</v>
      </c>
      <c r="O478">
        <v>10.862</v>
      </c>
      <c r="P478">
        <v>-92.638369999999995</v>
      </c>
      <c r="Q478">
        <v>-30.578700000000001</v>
      </c>
      <c r="R478">
        <v>-0.41564600000000002</v>
      </c>
      <c r="S478">
        <v>1.100339</v>
      </c>
      <c r="T478">
        <v>1.8066409999999999</v>
      </c>
      <c r="U478">
        <v>19.237649999999999</v>
      </c>
      <c r="V478">
        <v>98.552599999999998</v>
      </c>
      <c r="W478">
        <v>11.348660000000001</v>
      </c>
      <c r="Y478">
        <f t="shared" si="21"/>
        <v>-7.0931000000000119E-4</v>
      </c>
      <c r="Z478">
        <f t="shared" si="22"/>
        <v>-9.5099999999999872E-5</v>
      </c>
      <c r="AA478">
        <f t="shared" si="23"/>
        <v>1.8809999999999313E-5</v>
      </c>
    </row>
    <row r="479" spans="1:27" x14ac:dyDescent="0.4">
      <c r="A479">
        <v>9.5577959999999997</v>
      </c>
      <c r="B479" s="1">
        <v>63834830000000</v>
      </c>
      <c r="C479">
        <v>2.635214E-2</v>
      </c>
      <c r="D479">
        <v>4.7568630000000001E-3</v>
      </c>
      <c r="E479">
        <v>1.365421E-2</v>
      </c>
      <c r="F479">
        <v>-5.5136719999999997</v>
      </c>
      <c r="G479">
        <v>-2.2576290000000001</v>
      </c>
      <c r="H479">
        <v>0.46600659999999999</v>
      </c>
      <c r="I479">
        <v>-0.79564520000000005</v>
      </c>
      <c r="J479">
        <v>1.560257</v>
      </c>
      <c r="K479">
        <v>2.397087</v>
      </c>
      <c r="L479">
        <v>-1.2489330000000001</v>
      </c>
      <c r="M479">
        <v>1.184542</v>
      </c>
      <c r="N479">
        <v>2.921656</v>
      </c>
      <c r="O479">
        <v>10.61037</v>
      </c>
      <c r="P479">
        <v>-92.583529999999996</v>
      </c>
      <c r="Q479">
        <v>-31.36206</v>
      </c>
      <c r="R479">
        <v>-0.4152304</v>
      </c>
      <c r="S479">
        <v>1.1004069999999999</v>
      </c>
      <c r="T479">
        <v>1.806918</v>
      </c>
      <c r="U479">
        <v>19.221319999999999</v>
      </c>
      <c r="V479">
        <v>98.468959999999996</v>
      </c>
      <c r="W479">
        <v>11.483779999999999</v>
      </c>
      <c r="Y479">
        <f t="shared" si="21"/>
        <v>0</v>
      </c>
      <c r="Z479">
        <f t="shared" si="22"/>
        <v>0</v>
      </c>
      <c r="AA479">
        <f t="shared" si="23"/>
        <v>0</v>
      </c>
    </row>
    <row r="480" spans="1:27" x14ac:dyDescent="0.4">
      <c r="A480">
        <v>9.5777970000000003</v>
      </c>
      <c r="B480" s="1">
        <v>63834830000000</v>
      </c>
      <c r="C480">
        <v>2.635214E-2</v>
      </c>
      <c r="D480">
        <v>4.7568630000000001E-3</v>
      </c>
      <c r="E480">
        <v>1.365421E-2</v>
      </c>
      <c r="F480">
        <v>-5.5136719999999997</v>
      </c>
      <c r="G480">
        <v>-2.2576290000000001</v>
      </c>
      <c r="H480">
        <v>0.46600659999999999</v>
      </c>
      <c r="I480">
        <v>-0.79564520000000005</v>
      </c>
      <c r="J480">
        <v>1.560257</v>
      </c>
      <c r="K480">
        <v>2.397087</v>
      </c>
      <c r="L480">
        <v>-1.2489330000000001</v>
      </c>
      <c r="M480">
        <v>1.184542</v>
      </c>
      <c r="N480">
        <v>2.921656</v>
      </c>
      <c r="O480">
        <v>10.61037</v>
      </c>
      <c r="P480">
        <v>-92.583529999999996</v>
      </c>
      <c r="Q480">
        <v>-31.36206</v>
      </c>
      <c r="R480">
        <v>-0.4152304</v>
      </c>
      <c r="S480">
        <v>1.1004069999999999</v>
      </c>
      <c r="T480">
        <v>1.806918</v>
      </c>
      <c r="U480">
        <v>19.221319999999999</v>
      </c>
      <c r="V480">
        <v>98.468959999999996</v>
      </c>
      <c r="W480">
        <v>11.483779999999999</v>
      </c>
      <c r="Y480">
        <f t="shared" si="21"/>
        <v>-6.2976000000000004E-4</v>
      </c>
      <c r="Z480">
        <f t="shared" si="22"/>
        <v>-2.490690000000002E-4</v>
      </c>
      <c r="AA480">
        <f t="shared" si="23"/>
        <v>1.2879999999999836E-5</v>
      </c>
    </row>
    <row r="481" spans="1:27" x14ac:dyDescent="0.4">
      <c r="A481">
        <v>9.5977969999999999</v>
      </c>
      <c r="B481" s="1">
        <v>63834830000000</v>
      </c>
      <c r="C481">
        <v>2.69819E-2</v>
      </c>
      <c r="D481">
        <v>5.0059320000000003E-3</v>
      </c>
      <c r="E481">
        <v>1.364133E-2</v>
      </c>
      <c r="F481">
        <v>-5.6080019999999999</v>
      </c>
      <c r="G481">
        <v>-2.2049560000000001</v>
      </c>
      <c r="H481">
        <v>0.39325880000000002</v>
      </c>
      <c r="I481">
        <v>-0.7952091</v>
      </c>
      <c r="J481">
        <v>1.5605059999999999</v>
      </c>
      <c r="K481">
        <v>2.396633</v>
      </c>
      <c r="L481">
        <v>-1.2496719999999999</v>
      </c>
      <c r="M481">
        <v>1.1851830000000001</v>
      </c>
      <c r="N481">
        <v>2.9217949999999999</v>
      </c>
      <c r="O481">
        <v>10.47073</v>
      </c>
      <c r="P481">
        <v>-92.916380000000004</v>
      </c>
      <c r="Q481">
        <v>-31.031860000000002</v>
      </c>
      <c r="R481">
        <v>-0.41354220000000003</v>
      </c>
      <c r="S481">
        <v>1.1008990000000001</v>
      </c>
      <c r="T481">
        <v>1.8074650000000001</v>
      </c>
      <c r="U481">
        <v>19.008050000000001</v>
      </c>
      <c r="V481">
        <v>98.314059999999998</v>
      </c>
      <c r="W481">
        <v>12.19294</v>
      </c>
      <c r="Y481">
        <f t="shared" si="21"/>
        <v>-5.4604999999999931E-4</v>
      </c>
      <c r="Z481">
        <f t="shared" si="22"/>
        <v>-1.3636200000000012E-4</v>
      </c>
      <c r="AA481">
        <f t="shared" si="23"/>
        <v>-1.7495000000000011E-4</v>
      </c>
    </row>
    <row r="482" spans="1:27" x14ac:dyDescent="0.4">
      <c r="A482">
        <v>9.6177980000000005</v>
      </c>
      <c r="B482" s="1">
        <v>63834830000000</v>
      </c>
      <c r="C482">
        <v>2.7527949999999999E-2</v>
      </c>
      <c r="D482">
        <v>5.1422940000000004E-3</v>
      </c>
      <c r="E482">
        <v>1.381628E-2</v>
      </c>
      <c r="F482">
        <v>-5.683319</v>
      </c>
      <c r="G482">
        <v>-2.1278990000000002</v>
      </c>
      <c r="H482">
        <v>0.35535559999999999</v>
      </c>
      <c r="I482">
        <v>-0.79469920000000005</v>
      </c>
      <c r="J482">
        <v>1.5606420000000001</v>
      </c>
      <c r="K482">
        <v>2.3963700000000001</v>
      </c>
      <c r="L482">
        <v>-1.2502150000000001</v>
      </c>
      <c r="M482">
        <v>1.1855059999999999</v>
      </c>
      <c r="N482">
        <v>2.921122</v>
      </c>
      <c r="O482">
        <v>10.66422</v>
      </c>
      <c r="P482">
        <v>-93.213070000000002</v>
      </c>
      <c r="Q482">
        <v>-30.540040000000001</v>
      </c>
      <c r="R482">
        <v>-0.4138561</v>
      </c>
      <c r="S482">
        <v>1.1011470000000001</v>
      </c>
      <c r="T482">
        <v>1.8074319999999999</v>
      </c>
      <c r="U482">
        <v>19.019880000000001</v>
      </c>
      <c r="V482">
        <v>98.313019999999995</v>
      </c>
      <c r="W482">
        <v>11.88063</v>
      </c>
      <c r="Y482">
        <f t="shared" si="21"/>
        <v>-4.549400000000009E-4</v>
      </c>
      <c r="Z482">
        <f t="shared" si="22"/>
        <v>-3.8625999999999938E-5</v>
      </c>
      <c r="AA482">
        <f t="shared" si="23"/>
        <v>-6.024999999999954E-5</v>
      </c>
    </row>
    <row r="483" spans="1:27" x14ac:dyDescent="0.4">
      <c r="A483">
        <v>9.6377980000000001</v>
      </c>
      <c r="B483" s="1">
        <v>63834830000000</v>
      </c>
      <c r="C483">
        <v>2.798289E-2</v>
      </c>
      <c r="D483">
        <v>5.1809200000000003E-3</v>
      </c>
      <c r="E483">
        <v>1.387653E-2</v>
      </c>
      <c r="F483">
        <v>-5.71225</v>
      </c>
      <c r="G483">
        <v>-2.0644529999999999</v>
      </c>
      <c r="H483">
        <v>0.39497680000000002</v>
      </c>
      <c r="I483">
        <v>-0.79433489999999995</v>
      </c>
      <c r="J483">
        <v>1.560681</v>
      </c>
      <c r="K483">
        <v>2.3960910000000002</v>
      </c>
      <c r="L483">
        <v>-1.250391</v>
      </c>
      <c r="M483">
        <v>1.1860790000000001</v>
      </c>
      <c r="N483">
        <v>2.9205890000000001</v>
      </c>
      <c r="O483">
        <v>10.66755</v>
      </c>
      <c r="P483">
        <v>-93.413390000000007</v>
      </c>
      <c r="Q483">
        <v>-30.204899999999999</v>
      </c>
      <c r="R483">
        <v>-0.41348220000000002</v>
      </c>
      <c r="S483">
        <v>1.101731</v>
      </c>
      <c r="T483">
        <v>1.8073429999999999</v>
      </c>
      <c r="U483">
        <v>19.096540000000001</v>
      </c>
      <c r="V483">
        <v>98.206410000000005</v>
      </c>
      <c r="W483">
        <v>11.56691</v>
      </c>
      <c r="Y483">
        <f t="shared" si="21"/>
        <v>0</v>
      </c>
      <c r="Z483">
        <f t="shared" si="22"/>
        <v>0</v>
      </c>
      <c r="AA483">
        <f t="shared" si="23"/>
        <v>0</v>
      </c>
    </row>
    <row r="484" spans="1:27" x14ac:dyDescent="0.4">
      <c r="A484">
        <v>9.6577950000000001</v>
      </c>
      <c r="B484" s="1">
        <v>63834830000000</v>
      </c>
      <c r="C484">
        <v>2.798289E-2</v>
      </c>
      <c r="D484">
        <v>5.1809200000000003E-3</v>
      </c>
      <c r="E484">
        <v>1.387653E-2</v>
      </c>
      <c r="F484">
        <v>-5.71225</v>
      </c>
      <c r="G484">
        <v>-2.0644529999999999</v>
      </c>
      <c r="H484">
        <v>0.39497680000000002</v>
      </c>
      <c r="I484">
        <v>-0.79433489999999995</v>
      </c>
      <c r="J484">
        <v>1.560681</v>
      </c>
      <c r="K484">
        <v>2.3960910000000002</v>
      </c>
      <c r="L484">
        <v>-1.250391</v>
      </c>
      <c r="M484">
        <v>1.1860790000000001</v>
      </c>
      <c r="N484">
        <v>2.9205890000000001</v>
      </c>
      <c r="O484">
        <v>10.66755</v>
      </c>
      <c r="P484">
        <v>-93.413390000000007</v>
      </c>
      <c r="Q484">
        <v>-30.204899999999999</v>
      </c>
      <c r="R484">
        <v>-0.41348220000000002</v>
      </c>
      <c r="S484">
        <v>1.101731</v>
      </c>
      <c r="T484">
        <v>1.8073429999999999</v>
      </c>
      <c r="U484">
        <v>19.096540000000001</v>
      </c>
      <c r="V484">
        <v>98.206410000000005</v>
      </c>
      <c r="W484">
        <v>11.56691</v>
      </c>
      <c r="Y484">
        <f t="shared" si="21"/>
        <v>-5.0777999999999934E-4</v>
      </c>
      <c r="Z484">
        <f t="shared" si="22"/>
        <v>-1.9522999999999589E-5</v>
      </c>
      <c r="AA484">
        <f t="shared" si="23"/>
        <v>7.4899999999999273E-5</v>
      </c>
    </row>
    <row r="485" spans="1:27" x14ac:dyDescent="0.4">
      <c r="A485">
        <v>9.6777949999999997</v>
      </c>
      <c r="B485" s="1">
        <v>63834830000000</v>
      </c>
      <c r="C485">
        <v>2.8490669999999999E-2</v>
      </c>
      <c r="D485">
        <v>5.2004429999999999E-3</v>
      </c>
      <c r="E485">
        <v>1.380163E-2</v>
      </c>
      <c r="F485">
        <v>-5.6449280000000002</v>
      </c>
      <c r="G485">
        <v>-2.0755919999999999</v>
      </c>
      <c r="H485">
        <v>0.4264387</v>
      </c>
      <c r="I485">
        <v>-0.79402879999999998</v>
      </c>
      <c r="J485">
        <v>1.5607</v>
      </c>
      <c r="K485">
        <v>2.3956789999999999</v>
      </c>
      <c r="L485">
        <v>-1.250097</v>
      </c>
      <c r="M485">
        <v>1.1863790000000001</v>
      </c>
      <c r="N485">
        <v>2.9205679999999998</v>
      </c>
      <c r="O485">
        <v>10.660450000000001</v>
      </c>
      <c r="P485">
        <v>-93.311459999999997</v>
      </c>
      <c r="Q485">
        <v>-30.150020000000001</v>
      </c>
      <c r="R485">
        <v>-0.41313889999999998</v>
      </c>
      <c r="S485">
        <v>1.102196</v>
      </c>
      <c r="T485">
        <v>1.8069820000000001</v>
      </c>
      <c r="U485">
        <v>19.038689999999999</v>
      </c>
      <c r="V485">
        <v>98.331620000000001</v>
      </c>
      <c r="W485">
        <v>11.832229999999999</v>
      </c>
      <c r="Y485">
        <f t="shared" si="21"/>
        <v>-2.3526999999999923E-4</v>
      </c>
      <c r="Z485">
        <f t="shared" si="22"/>
        <v>2.8351999999999718E-5</v>
      </c>
      <c r="AA485">
        <f t="shared" si="23"/>
        <v>6.6000000000007025E-6</v>
      </c>
    </row>
    <row r="486" spans="1:27" x14ac:dyDescent="0.4">
      <c r="A486">
        <v>9.6977960000000003</v>
      </c>
      <c r="B486" s="1">
        <v>63834830000000</v>
      </c>
      <c r="C486">
        <v>2.8725939999999998E-2</v>
      </c>
      <c r="D486">
        <v>5.1720910000000002E-3</v>
      </c>
      <c r="E486">
        <v>1.379503E-2</v>
      </c>
      <c r="F486">
        <v>-5.6350100000000003</v>
      </c>
      <c r="G486">
        <v>-2.1162109999999998</v>
      </c>
      <c r="H486">
        <v>0.42249599999999998</v>
      </c>
      <c r="I486">
        <v>-0.79386710000000005</v>
      </c>
      <c r="J486">
        <v>1.5606720000000001</v>
      </c>
      <c r="K486">
        <v>2.395508</v>
      </c>
      <c r="L486">
        <v>-1.2499530000000001</v>
      </c>
      <c r="M486">
        <v>1.186463</v>
      </c>
      <c r="N486">
        <v>2.920633</v>
      </c>
      <c r="O486">
        <v>10.603109999999999</v>
      </c>
      <c r="P486">
        <v>-93.281980000000004</v>
      </c>
      <c r="Q486">
        <v>-30.243130000000001</v>
      </c>
      <c r="R486">
        <v>-0.41294350000000002</v>
      </c>
      <c r="S486">
        <v>1.1026279999999999</v>
      </c>
      <c r="T486">
        <v>1.806621</v>
      </c>
      <c r="U486">
        <v>18.980619999999998</v>
      </c>
      <c r="V486">
        <v>98.382230000000007</v>
      </c>
      <c r="W486">
        <v>11.85886</v>
      </c>
      <c r="Y486">
        <f t="shared" si="21"/>
        <v>0</v>
      </c>
      <c r="Z486">
        <f t="shared" si="22"/>
        <v>0</v>
      </c>
      <c r="AA486">
        <f t="shared" si="23"/>
        <v>0</v>
      </c>
    </row>
    <row r="487" spans="1:27" x14ac:dyDescent="0.4">
      <c r="A487">
        <v>9.7177959999999999</v>
      </c>
      <c r="B487" s="1">
        <v>63834830000000</v>
      </c>
      <c r="C487">
        <v>2.8725939999999998E-2</v>
      </c>
      <c r="D487">
        <v>5.1720910000000002E-3</v>
      </c>
      <c r="E487">
        <v>1.379503E-2</v>
      </c>
      <c r="F487">
        <v>-5.6350100000000003</v>
      </c>
      <c r="G487">
        <v>-2.1162109999999998</v>
      </c>
      <c r="H487">
        <v>0.42249599999999998</v>
      </c>
      <c r="I487">
        <v>-0.79386710000000005</v>
      </c>
      <c r="J487">
        <v>1.5606720000000001</v>
      </c>
      <c r="K487">
        <v>2.395508</v>
      </c>
      <c r="L487">
        <v>-1.2499530000000001</v>
      </c>
      <c r="M487">
        <v>1.186463</v>
      </c>
      <c r="N487">
        <v>2.920633</v>
      </c>
      <c r="O487">
        <v>10.603109999999999</v>
      </c>
      <c r="P487">
        <v>-93.281980000000004</v>
      </c>
      <c r="Q487">
        <v>-30.243130000000001</v>
      </c>
      <c r="R487">
        <v>-0.41294350000000002</v>
      </c>
      <c r="S487">
        <v>1.1026279999999999</v>
      </c>
      <c r="T487">
        <v>1.806621</v>
      </c>
      <c r="U487">
        <v>18.980619999999998</v>
      </c>
      <c r="V487">
        <v>98.382230000000007</v>
      </c>
      <c r="W487">
        <v>11.85886</v>
      </c>
      <c r="Y487">
        <f t="shared" si="21"/>
        <v>-9.8710000000001852E-5</v>
      </c>
      <c r="Z487">
        <f t="shared" si="22"/>
        <v>-4.4477000000000232E-5</v>
      </c>
      <c r="AA487">
        <f t="shared" si="23"/>
        <v>-4.9830000000000707E-5</v>
      </c>
    </row>
    <row r="488" spans="1:27" x14ac:dyDescent="0.4">
      <c r="A488">
        <v>9.7377970000000005</v>
      </c>
      <c r="B488" s="1">
        <v>63834830000000</v>
      </c>
      <c r="C488">
        <v>2.882465E-2</v>
      </c>
      <c r="D488">
        <v>5.2165680000000004E-3</v>
      </c>
      <c r="E488">
        <v>1.384486E-2</v>
      </c>
      <c r="F488">
        <v>-5.6792299999999996</v>
      </c>
      <c r="G488">
        <v>-2.2164000000000001</v>
      </c>
      <c r="H488">
        <v>0.451102</v>
      </c>
      <c r="I488">
        <v>-0.79376210000000003</v>
      </c>
      <c r="J488">
        <v>1.5607169999999999</v>
      </c>
      <c r="K488">
        <v>2.3954740000000001</v>
      </c>
      <c r="L488">
        <v>-1.2494559999999999</v>
      </c>
      <c r="M488">
        <v>1.1869350000000001</v>
      </c>
      <c r="N488">
        <v>2.9204270000000001</v>
      </c>
      <c r="O488">
        <v>10.445930000000001</v>
      </c>
      <c r="P488">
        <v>-93.272459999999995</v>
      </c>
      <c r="Q488">
        <v>-30.318539999999999</v>
      </c>
      <c r="R488">
        <v>-0.41274919999999998</v>
      </c>
      <c r="S488">
        <v>1.103731</v>
      </c>
      <c r="T488">
        <v>1.8055209999999999</v>
      </c>
      <c r="U488">
        <v>18.99455</v>
      </c>
      <c r="V488">
        <v>98.475539999999995</v>
      </c>
      <c r="W488">
        <v>11.482799999999999</v>
      </c>
      <c r="Y488">
        <f t="shared" si="21"/>
        <v>-1.3658999999999893E-4</v>
      </c>
      <c r="Z488">
        <f t="shared" si="22"/>
        <v>-9.3466999999999856E-5</v>
      </c>
      <c r="AA488">
        <f t="shared" si="23"/>
        <v>-5.3199999999996306E-6</v>
      </c>
    </row>
    <row r="489" spans="1:27" x14ac:dyDescent="0.4">
      <c r="A489">
        <v>9.7577970000000001</v>
      </c>
      <c r="B489" s="1">
        <v>63834830000000</v>
      </c>
      <c r="C489">
        <v>2.8961239999999999E-2</v>
      </c>
      <c r="D489">
        <v>5.3100350000000003E-3</v>
      </c>
      <c r="E489">
        <v>1.385018E-2</v>
      </c>
      <c r="F489">
        <v>-5.6495059999999997</v>
      </c>
      <c r="G489">
        <v>-2.351013</v>
      </c>
      <c r="H489">
        <v>0.4942069</v>
      </c>
      <c r="I489">
        <v>-0.79366170000000003</v>
      </c>
      <c r="J489">
        <v>1.56081</v>
      </c>
      <c r="K489">
        <v>2.395381</v>
      </c>
      <c r="L489">
        <v>-1.2488630000000001</v>
      </c>
      <c r="M489">
        <v>1.1871860000000001</v>
      </c>
      <c r="N489">
        <v>2.9202490000000001</v>
      </c>
      <c r="O489">
        <v>10.42117</v>
      </c>
      <c r="P489">
        <v>-93.231020000000001</v>
      </c>
      <c r="Q489">
        <v>-30.164459999999998</v>
      </c>
      <c r="R489">
        <v>-0.41267320000000002</v>
      </c>
      <c r="S489">
        <v>1.1041890000000001</v>
      </c>
      <c r="T489">
        <v>1.80477</v>
      </c>
      <c r="U489">
        <v>19.047059999999998</v>
      </c>
      <c r="V489">
        <v>98.645910000000001</v>
      </c>
      <c r="W489">
        <v>11.418329999999999</v>
      </c>
      <c r="Y489">
        <f t="shared" si="21"/>
        <v>-1.5302000000000024E-4</v>
      </c>
      <c r="Z489">
        <f t="shared" si="22"/>
        <v>-2.7060399999999981E-4</v>
      </c>
      <c r="AA489">
        <f t="shared" si="23"/>
        <v>-1.0281000000000005E-4</v>
      </c>
    </row>
    <row r="490" spans="1:27" x14ac:dyDescent="0.4">
      <c r="A490">
        <v>9.7777980000000007</v>
      </c>
      <c r="B490" s="1">
        <v>63834830000000</v>
      </c>
      <c r="C490">
        <v>2.9114259999999999E-2</v>
      </c>
      <c r="D490">
        <v>5.5806390000000001E-3</v>
      </c>
      <c r="E490">
        <v>1.395299E-2</v>
      </c>
      <c r="F490">
        <v>-5.6397089999999999</v>
      </c>
      <c r="G490">
        <v>-2.4453429999999998</v>
      </c>
      <c r="H490">
        <v>0.52985539999999998</v>
      </c>
      <c r="I490">
        <v>-0.79348090000000004</v>
      </c>
      <c r="J490">
        <v>1.5610809999999999</v>
      </c>
      <c r="K490">
        <v>2.3953449999999998</v>
      </c>
      <c r="L490">
        <v>-1.2479260000000001</v>
      </c>
      <c r="M490">
        <v>1.1868590000000001</v>
      </c>
      <c r="N490">
        <v>2.9199190000000002</v>
      </c>
      <c r="O490">
        <v>10.605589999999999</v>
      </c>
      <c r="P490">
        <v>-93.192689999999999</v>
      </c>
      <c r="Q490">
        <v>-29.862179999999999</v>
      </c>
      <c r="R490">
        <v>-0.41265829999999998</v>
      </c>
      <c r="S490">
        <v>1.104392</v>
      </c>
      <c r="T490">
        <v>1.8045960000000001</v>
      </c>
      <c r="U490">
        <v>18.973590000000002</v>
      </c>
      <c r="V490">
        <v>98.688779999999994</v>
      </c>
      <c r="W490">
        <v>11.54494</v>
      </c>
      <c r="Y490">
        <f t="shared" si="21"/>
        <v>0</v>
      </c>
      <c r="Z490">
        <f t="shared" si="22"/>
        <v>0</v>
      </c>
      <c r="AA490">
        <f t="shared" si="23"/>
        <v>0</v>
      </c>
    </row>
    <row r="491" spans="1:27" x14ac:dyDescent="0.4">
      <c r="A491">
        <v>9.7977980000000002</v>
      </c>
      <c r="B491" s="1">
        <v>63834830000000</v>
      </c>
      <c r="C491">
        <v>2.9114259999999999E-2</v>
      </c>
      <c r="D491">
        <v>5.5806390000000001E-3</v>
      </c>
      <c r="E491">
        <v>1.395299E-2</v>
      </c>
      <c r="F491">
        <v>-5.6397089999999999</v>
      </c>
      <c r="G491">
        <v>-2.4453429999999998</v>
      </c>
      <c r="H491">
        <v>0.52985539999999998</v>
      </c>
      <c r="I491">
        <v>-0.79348090000000004</v>
      </c>
      <c r="J491">
        <v>1.5610809999999999</v>
      </c>
      <c r="K491">
        <v>2.3953449999999998</v>
      </c>
      <c r="L491">
        <v>-1.2479260000000001</v>
      </c>
      <c r="M491">
        <v>1.1868590000000001</v>
      </c>
      <c r="N491">
        <v>2.9199190000000002</v>
      </c>
      <c r="O491">
        <v>10.605589999999999</v>
      </c>
      <c r="P491">
        <v>-93.192689999999999</v>
      </c>
      <c r="Q491">
        <v>-29.862179999999999</v>
      </c>
      <c r="R491">
        <v>-0.41265829999999998</v>
      </c>
      <c r="S491">
        <v>1.104392</v>
      </c>
      <c r="T491">
        <v>1.8045960000000001</v>
      </c>
      <c r="U491">
        <v>18.973590000000002</v>
      </c>
      <c r="V491">
        <v>98.688779999999994</v>
      </c>
      <c r="W491">
        <v>11.54494</v>
      </c>
      <c r="Y491">
        <f t="shared" si="21"/>
        <v>-1.2927000000000077E-4</v>
      </c>
      <c r="Z491">
        <f t="shared" si="22"/>
        <v>-2.6114600000000029E-4</v>
      </c>
      <c r="AA491">
        <f t="shared" si="23"/>
        <v>-1.6610000000000062E-4</v>
      </c>
    </row>
    <row r="492" spans="1:27" x14ac:dyDescent="0.4">
      <c r="A492">
        <v>9.8177950000000003</v>
      </c>
      <c r="B492" s="1">
        <v>63834830000000</v>
      </c>
      <c r="C492">
        <v>2.924353E-2</v>
      </c>
      <c r="D492">
        <v>5.8417850000000004E-3</v>
      </c>
      <c r="E492">
        <v>1.4119090000000001E-2</v>
      </c>
      <c r="F492">
        <v>-5.6346439999999998</v>
      </c>
      <c r="G492">
        <v>-2.5008539999999999</v>
      </c>
      <c r="H492">
        <v>0.59085900000000002</v>
      </c>
      <c r="I492">
        <v>-0.79327199999999998</v>
      </c>
      <c r="J492">
        <v>1.561342</v>
      </c>
      <c r="K492">
        <v>2.3953709999999999</v>
      </c>
      <c r="L492">
        <v>-1.2472840000000001</v>
      </c>
      <c r="M492">
        <v>1.1861969999999999</v>
      </c>
      <c r="N492">
        <v>2.9197030000000002</v>
      </c>
      <c r="O492">
        <v>10.668620000000001</v>
      </c>
      <c r="P492">
        <v>-93.166049999999998</v>
      </c>
      <c r="Q492">
        <v>-29.891660000000002</v>
      </c>
      <c r="R492">
        <v>-0.4126629</v>
      </c>
      <c r="S492">
        <v>1.1047359999999999</v>
      </c>
      <c r="T492">
        <v>1.804176</v>
      </c>
      <c r="U492">
        <v>18.981030000000001</v>
      </c>
      <c r="V492">
        <v>98.705219999999997</v>
      </c>
      <c r="W492">
        <v>11.461069999999999</v>
      </c>
      <c r="Y492">
        <f t="shared" si="21"/>
        <v>-2.4006999999999848E-4</v>
      </c>
      <c r="Z492">
        <f t="shared" si="22"/>
        <v>-3.1483099999999979E-4</v>
      </c>
      <c r="AA492">
        <f t="shared" si="23"/>
        <v>-1.3382999999999971E-4</v>
      </c>
    </row>
    <row r="493" spans="1:27" x14ac:dyDescent="0.4">
      <c r="A493">
        <v>9.8377949999999998</v>
      </c>
      <c r="B493" s="1">
        <v>63834830000000</v>
      </c>
      <c r="C493">
        <v>2.9483599999999999E-2</v>
      </c>
      <c r="D493">
        <v>6.1566160000000002E-3</v>
      </c>
      <c r="E493">
        <v>1.4252920000000001E-2</v>
      </c>
      <c r="F493">
        <v>-5.6371770000000003</v>
      </c>
      <c r="G493">
        <v>-2.5051269999999999</v>
      </c>
      <c r="H493">
        <v>0.72245429999999999</v>
      </c>
      <c r="I493">
        <v>-0.79300760000000003</v>
      </c>
      <c r="J493">
        <v>1.5616570000000001</v>
      </c>
      <c r="K493">
        <v>2.3952960000000001</v>
      </c>
      <c r="L493">
        <v>-1.2459519999999999</v>
      </c>
      <c r="M493">
        <v>1.184653</v>
      </c>
      <c r="N493">
        <v>2.9191669999999998</v>
      </c>
      <c r="O493">
        <v>10.9145</v>
      </c>
      <c r="P493">
        <v>-93.131649999999993</v>
      </c>
      <c r="Q493">
        <v>-29.747129999999999</v>
      </c>
      <c r="R493">
        <v>-0.4127267</v>
      </c>
      <c r="S493">
        <v>1.105105</v>
      </c>
      <c r="T493">
        <v>1.8033619999999999</v>
      </c>
      <c r="U493">
        <v>18.994309999999999</v>
      </c>
      <c r="V493">
        <v>98.856849999999994</v>
      </c>
      <c r="W493">
        <v>11.36004</v>
      </c>
      <c r="Y493">
        <f t="shared" si="21"/>
        <v>0</v>
      </c>
      <c r="Z493">
        <f t="shared" si="22"/>
        <v>0</v>
      </c>
      <c r="AA493">
        <f t="shared" si="23"/>
        <v>0</v>
      </c>
    </row>
    <row r="494" spans="1:27" x14ac:dyDescent="0.4">
      <c r="A494">
        <v>9.8577960000000004</v>
      </c>
      <c r="B494" s="1">
        <v>63834830000000</v>
      </c>
      <c r="C494">
        <v>2.9483599999999999E-2</v>
      </c>
      <c r="D494">
        <v>6.1566160000000002E-3</v>
      </c>
      <c r="E494">
        <v>1.4252920000000001E-2</v>
      </c>
      <c r="F494">
        <v>-5.6371770000000003</v>
      </c>
      <c r="G494">
        <v>-2.5051269999999999</v>
      </c>
      <c r="H494">
        <v>0.72245429999999999</v>
      </c>
      <c r="I494">
        <v>-0.79300760000000003</v>
      </c>
      <c r="J494">
        <v>1.5616570000000001</v>
      </c>
      <c r="K494">
        <v>2.3952960000000001</v>
      </c>
      <c r="L494">
        <v>-1.2459519999999999</v>
      </c>
      <c r="M494">
        <v>1.184653</v>
      </c>
      <c r="N494">
        <v>2.9191669999999998</v>
      </c>
      <c r="O494">
        <v>10.9145</v>
      </c>
      <c r="P494">
        <v>-93.131649999999993</v>
      </c>
      <c r="Q494">
        <v>-29.747129999999999</v>
      </c>
      <c r="R494">
        <v>-0.4127267</v>
      </c>
      <c r="S494">
        <v>1.105105</v>
      </c>
      <c r="T494">
        <v>1.8033619999999999</v>
      </c>
      <c r="U494">
        <v>18.994309999999999</v>
      </c>
      <c r="V494">
        <v>98.856849999999994</v>
      </c>
      <c r="W494">
        <v>11.36004</v>
      </c>
      <c r="Y494">
        <f t="shared" si="21"/>
        <v>-3.0841000000000202E-4</v>
      </c>
      <c r="Z494">
        <f t="shared" si="22"/>
        <v>-2.1065199999999954E-4</v>
      </c>
      <c r="AA494">
        <f t="shared" si="23"/>
        <v>-1.5826000000000034E-4</v>
      </c>
    </row>
    <row r="495" spans="1:27" x14ac:dyDescent="0.4">
      <c r="A495">
        <v>9.877796</v>
      </c>
      <c r="B495" s="1">
        <v>63834830000000</v>
      </c>
      <c r="C495">
        <v>2.9792010000000001E-2</v>
      </c>
      <c r="D495">
        <v>6.3672679999999997E-3</v>
      </c>
      <c r="E495">
        <v>1.4411180000000001E-2</v>
      </c>
      <c r="F495">
        <v>-5.603027</v>
      </c>
      <c r="G495">
        <v>-2.4491580000000002</v>
      </c>
      <c r="H495">
        <v>0.84713070000000001</v>
      </c>
      <c r="I495">
        <v>-0.79267759999999998</v>
      </c>
      <c r="J495">
        <v>1.5618669999999999</v>
      </c>
      <c r="K495">
        <v>2.3951899999999999</v>
      </c>
      <c r="L495">
        <v>-1.2450779999999999</v>
      </c>
      <c r="M495">
        <v>1.183176</v>
      </c>
      <c r="N495">
        <v>2.9187379999999998</v>
      </c>
      <c r="O495">
        <v>11.066039999999999</v>
      </c>
      <c r="P495">
        <v>-93.241849999999999</v>
      </c>
      <c r="Q495">
        <v>-29.719909999999999</v>
      </c>
      <c r="R495">
        <v>-0.41273739999999998</v>
      </c>
      <c r="S495">
        <v>1.105146</v>
      </c>
      <c r="T495">
        <v>1.8030569999999999</v>
      </c>
      <c r="U495">
        <v>19.008959999999998</v>
      </c>
      <c r="V495">
        <v>98.899090000000001</v>
      </c>
      <c r="W495">
        <v>11.4496</v>
      </c>
      <c r="Y495">
        <f t="shared" si="21"/>
        <v>-3.2715999999999995E-4</v>
      </c>
      <c r="Z495">
        <f t="shared" si="22"/>
        <v>-2.6234100000000014E-4</v>
      </c>
      <c r="AA495">
        <f t="shared" si="23"/>
        <v>-1.8015999999999865E-4</v>
      </c>
    </row>
    <row r="496" spans="1:27" x14ac:dyDescent="0.4">
      <c r="A496">
        <v>9.8977970000000006</v>
      </c>
      <c r="B496" s="1">
        <v>63834830000000</v>
      </c>
      <c r="C496">
        <v>3.0119170000000001E-2</v>
      </c>
      <c r="D496">
        <v>6.6296089999999998E-3</v>
      </c>
      <c r="E496">
        <v>1.459134E-2</v>
      </c>
      <c r="F496">
        <v>-5.5809629999999997</v>
      </c>
      <c r="G496">
        <v>-2.3509829999999998</v>
      </c>
      <c r="H496">
        <v>0.9574319</v>
      </c>
      <c r="I496">
        <v>-0.79231890000000005</v>
      </c>
      <c r="J496">
        <v>1.56213</v>
      </c>
      <c r="K496">
        <v>2.395086</v>
      </c>
      <c r="L496">
        <v>-1.243474</v>
      </c>
      <c r="M496">
        <v>1.180955</v>
      </c>
      <c r="N496">
        <v>2.9182199999999998</v>
      </c>
      <c r="O496">
        <v>11.324210000000001</v>
      </c>
      <c r="P496">
        <v>-93.169370000000001</v>
      </c>
      <c r="Q496">
        <v>-29.824619999999999</v>
      </c>
      <c r="R496">
        <v>-0.41289670000000001</v>
      </c>
      <c r="S496">
        <v>1.1055889999999999</v>
      </c>
      <c r="T496">
        <v>1.802251</v>
      </c>
      <c r="U496">
        <v>18.929780000000001</v>
      </c>
      <c r="V496">
        <v>98.787779999999998</v>
      </c>
      <c r="W496">
        <v>11.870050000000001</v>
      </c>
      <c r="Y496">
        <f t="shared" si="21"/>
        <v>-2.4066000000000018E-4</v>
      </c>
      <c r="Z496">
        <f t="shared" si="22"/>
        <v>-9.6699999999999911E-5</v>
      </c>
      <c r="AA496">
        <f t="shared" si="23"/>
        <v>-1.2547000000000079E-4</v>
      </c>
    </row>
    <row r="497" spans="1:27" x14ac:dyDescent="0.4">
      <c r="A497">
        <v>9.9177970000000002</v>
      </c>
      <c r="B497" s="1">
        <v>63834830000000</v>
      </c>
      <c r="C497">
        <v>3.0359830000000001E-2</v>
      </c>
      <c r="D497">
        <v>6.7263089999999998E-3</v>
      </c>
      <c r="E497">
        <v>1.471681E-2</v>
      </c>
      <c r="F497">
        <v>-5.5274660000000004</v>
      </c>
      <c r="G497">
        <v>-2.3175659999999998</v>
      </c>
      <c r="H497">
        <v>1.0530630000000001</v>
      </c>
      <c r="I497">
        <v>-0.79205999999999999</v>
      </c>
      <c r="J497">
        <v>1.5622259999999999</v>
      </c>
      <c r="K497">
        <v>2.3950049999999998</v>
      </c>
      <c r="L497">
        <v>-1.2411939999999999</v>
      </c>
      <c r="M497">
        <v>1.1783079999999999</v>
      </c>
      <c r="N497">
        <v>2.9175770000000001</v>
      </c>
      <c r="O497">
        <v>11.547890000000001</v>
      </c>
      <c r="P497">
        <v>-92.871219999999994</v>
      </c>
      <c r="Q497">
        <v>-30.131710000000002</v>
      </c>
      <c r="R497">
        <v>-0.41337249999999998</v>
      </c>
      <c r="S497">
        <v>1.1060810000000001</v>
      </c>
      <c r="T497">
        <v>1.8011509999999999</v>
      </c>
      <c r="U497">
        <v>18.823409999999999</v>
      </c>
      <c r="V497">
        <v>98.838329999999999</v>
      </c>
      <c r="W497">
        <v>12.00826</v>
      </c>
      <c r="Y497">
        <f t="shared" si="21"/>
        <v>0</v>
      </c>
      <c r="Z497">
        <f t="shared" si="22"/>
        <v>0</v>
      </c>
      <c r="AA497">
        <f t="shared" si="23"/>
        <v>0</v>
      </c>
    </row>
    <row r="498" spans="1:27" x14ac:dyDescent="0.4">
      <c r="A498">
        <v>9.9377980000000008</v>
      </c>
      <c r="B498" s="1">
        <v>63834830000000</v>
      </c>
      <c r="C498">
        <v>3.0359830000000001E-2</v>
      </c>
      <c r="D498">
        <v>6.7263089999999998E-3</v>
      </c>
      <c r="E498">
        <v>1.471681E-2</v>
      </c>
      <c r="F498">
        <v>-5.5274660000000004</v>
      </c>
      <c r="G498">
        <v>-2.3175659999999998</v>
      </c>
      <c r="H498">
        <v>1.0530630000000001</v>
      </c>
      <c r="I498">
        <v>-0.79205999999999999</v>
      </c>
      <c r="J498">
        <v>1.5622259999999999</v>
      </c>
      <c r="K498">
        <v>2.3950049999999998</v>
      </c>
      <c r="L498">
        <v>-1.2411939999999999</v>
      </c>
      <c r="M498">
        <v>1.1783079999999999</v>
      </c>
      <c r="N498">
        <v>2.9175770000000001</v>
      </c>
      <c r="O498">
        <v>11.547890000000001</v>
      </c>
      <c r="P498">
        <v>-92.871219999999994</v>
      </c>
      <c r="Q498">
        <v>-30.131710000000002</v>
      </c>
      <c r="R498">
        <v>-0.41337249999999998</v>
      </c>
      <c r="S498">
        <v>1.1060810000000001</v>
      </c>
      <c r="T498">
        <v>1.8011509999999999</v>
      </c>
      <c r="U498">
        <v>18.823409999999999</v>
      </c>
      <c r="V498">
        <v>98.838329999999999</v>
      </c>
      <c r="W498">
        <v>12.00826</v>
      </c>
      <c r="Y498">
        <f t="shared" si="21"/>
        <v>-2.8353999999999879E-4</v>
      </c>
      <c r="Z498">
        <f t="shared" si="22"/>
        <v>2.2115299999999997E-4</v>
      </c>
      <c r="AA498">
        <f t="shared" si="23"/>
        <v>-3.7479999999999458E-5</v>
      </c>
    </row>
    <row r="499" spans="1:27" x14ac:dyDescent="0.4">
      <c r="A499">
        <v>9.9577980000000004</v>
      </c>
      <c r="B499" s="1">
        <v>63834830000000</v>
      </c>
      <c r="C499">
        <v>3.064337E-2</v>
      </c>
      <c r="D499">
        <v>6.5051559999999998E-3</v>
      </c>
      <c r="E499">
        <v>1.475429E-2</v>
      </c>
      <c r="F499">
        <v>-5.4987490000000001</v>
      </c>
      <c r="G499">
        <v>-2.218658</v>
      </c>
      <c r="H499">
        <v>1.1385590000000001</v>
      </c>
      <c r="I499">
        <v>-0.79183300000000001</v>
      </c>
      <c r="J499">
        <v>1.5620050000000001</v>
      </c>
      <c r="K499">
        <v>2.3948309999999999</v>
      </c>
      <c r="L499">
        <v>-1.2399290000000001</v>
      </c>
      <c r="M499">
        <v>1.1765939999999999</v>
      </c>
      <c r="N499">
        <v>2.9173309999999999</v>
      </c>
      <c r="O499">
        <v>11.65278</v>
      </c>
      <c r="P499">
        <v>-92.760469999999998</v>
      </c>
      <c r="Q499">
        <v>-30.434360000000002</v>
      </c>
      <c r="R499">
        <v>-0.41425149999999999</v>
      </c>
      <c r="S499">
        <v>1.106865</v>
      </c>
      <c r="T499">
        <v>1.7992250000000001</v>
      </c>
      <c r="U499">
        <v>18.81606</v>
      </c>
      <c r="V499">
        <v>99.132589999999993</v>
      </c>
      <c r="W499">
        <v>12.030749999999999</v>
      </c>
      <c r="Y499">
        <f t="shared" si="21"/>
        <v>-2.9641000000000042E-4</v>
      </c>
      <c r="Z499">
        <f t="shared" si="22"/>
        <v>3.1483899999999992E-4</v>
      </c>
      <c r="AA499">
        <f t="shared" si="23"/>
        <v>-4.9850000000000588E-5</v>
      </c>
    </row>
    <row r="500" spans="1:27" x14ac:dyDescent="0.4">
      <c r="A500">
        <v>9.9777950000000004</v>
      </c>
      <c r="B500" s="1">
        <v>63834830000000</v>
      </c>
      <c r="C500">
        <v>3.093978E-2</v>
      </c>
      <c r="D500">
        <v>6.1903169999999999E-3</v>
      </c>
      <c r="E500">
        <v>1.480414E-2</v>
      </c>
      <c r="F500">
        <v>-5.506195</v>
      </c>
      <c r="G500">
        <v>-2.1195680000000001</v>
      </c>
      <c r="H500">
        <v>1.165216</v>
      </c>
      <c r="I500">
        <v>-0.79158810000000002</v>
      </c>
      <c r="J500">
        <v>1.56169</v>
      </c>
      <c r="K500">
        <v>2.3946559999999999</v>
      </c>
      <c r="L500">
        <v>-1.239633</v>
      </c>
      <c r="M500">
        <v>1.1758960000000001</v>
      </c>
      <c r="N500">
        <v>2.917405</v>
      </c>
      <c r="O500">
        <v>11.62715</v>
      </c>
      <c r="P500">
        <v>-92.797970000000007</v>
      </c>
      <c r="Q500">
        <v>-30.582000000000001</v>
      </c>
      <c r="R500">
        <v>-0.41594429999999999</v>
      </c>
      <c r="S500">
        <v>1.108687</v>
      </c>
      <c r="T500">
        <v>1.7955700000000001</v>
      </c>
      <c r="U500">
        <v>18.677520000000001</v>
      </c>
      <c r="V500">
        <v>99.742750000000001</v>
      </c>
      <c r="W500">
        <v>11.99938</v>
      </c>
      <c r="Y500">
        <f t="shared" si="21"/>
        <v>-2.3702000000000098E-4</v>
      </c>
      <c r="Z500">
        <f t="shared" si="22"/>
        <v>1.0830099999999988E-4</v>
      </c>
      <c r="AA500">
        <f t="shared" si="23"/>
        <v>-1.7895999999999884E-4</v>
      </c>
    </row>
    <row r="501" spans="1:27" x14ac:dyDescent="0.4">
      <c r="A501">
        <v>9.997795</v>
      </c>
      <c r="B501" s="1">
        <v>63834830000000</v>
      </c>
      <c r="C501">
        <v>3.1176800000000001E-2</v>
      </c>
      <c r="D501">
        <v>6.082016E-3</v>
      </c>
      <c r="E501">
        <v>1.4983099999999999E-2</v>
      </c>
      <c r="F501">
        <v>-5.5798030000000001</v>
      </c>
      <c r="G501">
        <v>-2.0424500000000001</v>
      </c>
      <c r="H501">
        <v>1.234421</v>
      </c>
      <c r="I501">
        <v>-0.79129400000000005</v>
      </c>
      <c r="J501">
        <v>1.561582</v>
      </c>
      <c r="K501">
        <v>2.3946149999999999</v>
      </c>
      <c r="L501">
        <v>-1.239752</v>
      </c>
      <c r="M501">
        <v>1.175851</v>
      </c>
      <c r="N501">
        <v>2.9175249999999999</v>
      </c>
      <c r="O501">
        <v>11.57802</v>
      </c>
      <c r="P501">
        <v>-92.972719999999995</v>
      </c>
      <c r="Q501">
        <v>-30.526579999999999</v>
      </c>
      <c r="R501">
        <v>-0.4172708</v>
      </c>
      <c r="S501">
        <v>1.110195</v>
      </c>
      <c r="T501">
        <v>1.7930619999999999</v>
      </c>
      <c r="U501">
        <v>18.51924</v>
      </c>
      <c r="V501">
        <v>99.963390000000004</v>
      </c>
      <c r="W501">
        <v>11.68652</v>
      </c>
      <c r="Y501">
        <f t="shared" si="21"/>
        <v>0</v>
      </c>
      <c r="Z501">
        <f t="shared" si="22"/>
        <v>0</v>
      </c>
      <c r="AA501">
        <f t="shared" si="23"/>
        <v>0</v>
      </c>
    </row>
    <row r="502" spans="1:27" x14ac:dyDescent="0.4">
      <c r="A502">
        <v>10.017799999999999</v>
      </c>
      <c r="B502" s="1">
        <v>63834830000000</v>
      </c>
      <c r="C502">
        <v>3.1176800000000001E-2</v>
      </c>
      <c r="D502">
        <v>6.082016E-3</v>
      </c>
      <c r="E502">
        <v>1.4983099999999999E-2</v>
      </c>
      <c r="F502">
        <v>-5.5798030000000001</v>
      </c>
      <c r="G502">
        <v>-2.0424500000000001</v>
      </c>
      <c r="H502">
        <v>1.234421</v>
      </c>
      <c r="I502">
        <v>-0.79129400000000005</v>
      </c>
      <c r="J502">
        <v>1.561582</v>
      </c>
      <c r="K502">
        <v>2.3946149999999999</v>
      </c>
      <c r="L502">
        <v>-1.239752</v>
      </c>
      <c r="M502">
        <v>1.175851</v>
      </c>
      <c r="N502">
        <v>2.9175249999999999</v>
      </c>
      <c r="O502">
        <v>11.57802</v>
      </c>
      <c r="P502">
        <v>-92.972719999999995</v>
      </c>
      <c r="Q502">
        <v>-30.526579999999999</v>
      </c>
      <c r="R502">
        <v>-0.4172708</v>
      </c>
      <c r="S502">
        <v>1.110195</v>
      </c>
      <c r="T502">
        <v>1.7930619999999999</v>
      </c>
      <c r="U502">
        <v>18.51924</v>
      </c>
      <c r="V502">
        <v>99.963390000000004</v>
      </c>
      <c r="W502">
        <v>11.68652</v>
      </c>
      <c r="Y502">
        <f t="shared" si="21"/>
        <v>-1.4731999999999593E-4</v>
      </c>
      <c r="Z502">
        <f t="shared" si="22"/>
        <v>-1.480819999999999E-4</v>
      </c>
      <c r="AA502">
        <f t="shared" si="23"/>
        <v>-2.4195000000000119E-4</v>
      </c>
    </row>
    <row r="503" spans="1:27" x14ac:dyDescent="0.4">
      <c r="A503">
        <v>10.037800000000001</v>
      </c>
      <c r="B503" s="1">
        <v>63834830000000</v>
      </c>
      <c r="C503">
        <v>3.1324119999999997E-2</v>
      </c>
      <c r="D503">
        <v>6.2300979999999999E-3</v>
      </c>
      <c r="E503">
        <v>1.522505E-2</v>
      </c>
      <c r="F503">
        <v>-5.6165159999999998</v>
      </c>
      <c r="G503">
        <v>-1.9840089999999999</v>
      </c>
      <c r="H503">
        <v>1.2572490000000001</v>
      </c>
      <c r="I503">
        <v>-0.79101869999999996</v>
      </c>
      <c r="J503">
        <v>1.5617300000000001</v>
      </c>
      <c r="K503">
        <v>2.394682</v>
      </c>
      <c r="L503">
        <v>-1.2391270000000001</v>
      </c>
      <c r="M503">
        <v>1.1750100000000001</v>
      </c>
      <c r="N503">
        <v>2.9175219999999999</v>
      </c>
      <c r="O503">
        <v>11.741949999999999</v>
      </c>
      <c r="P503">
        <v>-92.989009999999993</v>
      </c>
      <c r="Q503">
        <v>-30.302579999999999</v>
      </c>
      <c r="R503">
        <v>-0.41811880000000001</v>
      </c>
      <c r="S503">
        <v>1.1110180000000001</v>
      </c>
      <c r="T503">
        <v>1.79183</v>
      </c>
      <c r="U503">
        <v>18.442150000000002</v>
      </c>
      <c r="V503">
        <v>100.0729</v>
      </c>
      <c r="W503">
        <v>11.725059999999999</v>
      </c>
      <c r="Y503">
        <f t="shared" si="21"/>
        <v>-1.4137000000000177E-4</v>
      </c>
      <c r="Z503">
        <f t="shared" si="22"/>
        <v>-5.6030000000000316E-5</v>
      </c>
      <c r="AA503">
        <f t="shared" si="23"/>
        <v>-8.3569999999999825E-5</v>
      </c>
    </row>
    <row r="504" spans="1:27" x14ac:dyDescent="0.4">
      <c r="A504">
        <v>10.0578</v>
      </c>
      <c r="B504" s="1">
        <v>63834830000000</v>
      </c>
      <c r="C504">
        <v>3.1465489999999999E-2</v>
      </c>
      <c r="D504">
        <v>6.2861280000000002E-3</v>
      </c>
      <c r="E504">
        <v>1.530862E-2</v>
      </c>
      <c r="F504">
        <v>-5.5338130000000003</v>
      </c>
      <c r="G504">
        <v>-1.8992</v>
      </c>
      <c r="H504">
        <v>1.2086809999999999</v>
      </c>
      <c r="I504">
        <v>-0.79085970000000005</v>
      </c>
      <c r="J504">
        <v>1.5617859999999999</v>
      </c>
      <c r="K504">
        <v>2.394641</v>
      </c>
      <c r="L504">
        <v>-1.238713</v>
      </c>
      <c r="M504">
        <v>1.1747339999999999</v>
      </c>
      <c r="N504">
        <v>2.9176009999999999</v>
      </c>
      <c r="O504">
        <v>11.758179999999999</v>
      </c>
      <c r="P504">
        <v>-92.919560000000004</v>
      </c>
      <c r="Q504">
        <v>-30.26361</v>
      </c>
      <c r="R504">
        <v>-0.41880509999999999</v>
      </c>
      <c r="S504">
        <v>1.1113660000000001</v>
      </c>
      <c r="T504">
        <v>1.791121</v>
      </c>
      <c r="U504">
        <v>18.396799999999999</v>
      </c>
      <c r="V504">
        <v>100.093</v>
      </c>
      <c r="W504">
        <v>11.72265</v>
      </c>
      <c r="Y504">
        <f t="shared" si="21"/>
        <v>0</v>
      </c>
      <c r="Z504">
        <f t="shared" si="22"/>
        <v>0</v>
      </c>
      <c r="AA504">
        <f t="shared" si="23"/>
        <v>0</v>
      </c>
    </row>
    <row r="505" spans="1:27" x14ac:dyDescent="0.4">
      <c r="A505">
        <v>10.0778</v>
      </c>
      <c r="B505" s="1">
        <v>63834830000000</v>
      </c>
      <c r="C505">
        <v>3.1465489999999999E-2</v>
      </c>
      <c r="D505">
        <v>6.2861280000000002E-3</v>
      </c>
      <c r="E505">
        <v>1.530862E-2</v>
      </c>
      <c r="F505">
        <v>-5.5338130000000003</v>
      </c>
      <c r="G505">
        <v>-1.8992</v>
      </c>
      <c r="H505">
        <v>1.2086809999999999</v>
      </c>
      <c r="I505">
        <v>-0.79085970000000005</v>
      </c>
      <c r="J505">
        <v>1.5617859999999999</v>
      </c>
      <c r="K505">
        <v>2.394641</v>
      </c>
      <c r="L505">
        <v>-1.238713</v>
      </c>
      <c r="M505">
        <v>1.1747339999999999</v>
      </c>
      <c r="N505">
        <v>2.9176009999999999</v>
      </c>
      <c r="O505">
        <v>11.758179999999999</v>
      </c>
      <c r="P505">
        <v>-92.919560000000004</v>
      </c>
      <c r="Q505">
        <v>-30.26361</v>
      </c>
      <c r="R505">
        <v>-0.41880509999999999</v>
      </c>
      <c r="S505">
        <v>1.1113660000000001</v>
      </c>
      <c r="T505">
        <v>1.791121</v>
      </c>
      <c r="U505">
        <v>18.396799999999999</v>
      </c>
      <c r="V505">
        <v>100.093</v>
      </c>
      <c r="W505">
        <v>11.72265</v>
      </c>
      <c r="Y505">
        <f t="shared" si="21"/>
        <v>-6.4630000000003018E-5</v>
      </c>
      <c r="Z505">
        <f t="shared" si="22"/>
        <v>3.6378000000000105E-5</v>
      </c>
      <c r="AA505">
        <f t="shared" si="23"/>
        <v>6.605999999999973E-5</v>
      </c>
    </row>
    <row r="506" spans="1:27" x14ac:dyDescent="0.4">
      <c r="A506">
        <v>10.097799999999999</v>
      </c>
      <c r="B506" s="1">
        <v>63834830000000</v>
      </c>
      <c r="C506">
        <v>3.1530120000000002E-2</v>
      </c>
      <c r="D506">
        <v>6.2497500000000001E-3</v>
      </c>
      <c r="E506">
        <v>1.524256E-2</v>
      </c>
      <c r="F506">
        <v>-5.4982300000000004</v>
      </c>
      <c r="G506">
        <v>-1.788422</v>
      </c>
      <c r="H506">
        <v>1.1924239999999999</v>
      </c>
      <c r="I506">
        <v>-0.79086069999999997</v>
      </c>
      <c r="J506">
        <v>1.56175</v>
      </c>
      <c r="K506">
        <v>2.394549</v>
      </c>
      <c r="L506">
        <v>-1.2377959999999999</v>
      </c>
      <c r="M506">
        <v>1.1739200000000001</v>
      </c>
      <c r="N506">
        <v>2.917875</v>
      </c>
      <c r="O506">
        <v>11.75722</v>
      </c>
      <c r="P506">
        <v>-92.924930000000003</v>
      </c>
      <c r="Q506">
        <v>-30.57349</v>
      </c>
      <c r="R506">
        <v>-0.41963980000000001</v>
      </c>
      <c r="S506">
        <v>1.1115930000000001</v>
      </c>
      <c r="T506">
        <v>1.790405</v>
      </c>
      <c r="U506">
        <v>18.350619999999999</v>
      </c>
      <c r="V506">
        <v>100.11969999999999</v>
      </c>
      <c r="W506">
        <v>11.76586</v>
      </c>
      <c r="Y506">
        <f t="shared" si="21"/>
        <v>8.9500000000006241E-6</v>
      </c>
      <c r="Z506">
        <f t="shared" si="22"/>
        <v>5.5160000000000278E-5</v>
      </c>
      <c r="AA506">
        <f t="shared" si="23"/>
        <v>3.7490000000001134E-5</v>
      </c>
    </row>
    <row r="507" spans="1:27" x14ac:dyDescent="0.4">
      <c r="A507">
        <v>10.117800000000001</v>
      </c>
      <c r="B507" s="1">
        <v>63834830000000</v>
      </c>
      <c r="C507">
        <v>3.1521170000000001E-2</v>
      </c>
      <c r="D507">
        <v>6.1945899999999998E-3</v>
      </c>
      <c r="E507">
        <v>1.5205069999999999E-2</v>
      </c>
      <c r="F507">
        <v>-5.5369869999999999</v>
      </c>
      <c r="G507">
        <v>-1.666595</v>
      </c>
      <c r="H507">
        <v>1.2274929999999999</v>
      </c>
      <c r="I507">
        <v>-0.79089359999999997</v>
      </c>
      <c r="J507">
        <v>1.5616950000000001</v>
      </c>
      <c r="K507">
        <v>2.3945289999999999</v>
      </c>
      <c r="L507">
        <v>-1.237498</v>
      </c>
      <c r="M507">
        <v>1.173905</v>
      </c>
      <c r="N507">
        <v>2.9180920000000001</v>
      </c>
      <c r="O507">
        <v>11.77796</v>
      </c>
      <c r="P507">
        <v>-92.963319999999996</v>
      </c>
      <c r="Q507">
        <v>-30.52026</v>
      </c>
      <c r="R507">
        <v>-0.42069659999999998</v>
      </c>
      <c r="S507">
        <v>1.11185</v>
      </c>
      <c r="T507">
        <v>1.78929</v>
      </c>
      <c r="U507">
        <v>18.306270000000001</v>
      </c>
      <c r="V507">
        <v>100.24079999999999</v>
      </c>
      <c r="W507">
        <v>11.877269999999999</v>
      </c>
      <c r="Y507">
        <f t="shared" si="21"/>
        <v>6.1570000000003844E-5</v>
      </c>
      <c r="Z507">
        <f t="shared" si="22"/>
        <v>-3.0178000000000496E-5</v>
      </c>
      <c r="AA507">
        <f t="shared" si="23"/>
        <v>-5.8980000000000143E-5</v>
      </c>
    </row>
    <row r="508" spans="1:27" x14ac:dyDescent="0.4">
      <c r="A508">
        <v>10.1378</v>
      </c>
      <c r="B508" s="1">
        <v>63834830000000</v>
      </c>
      <c r="C508">
        <v>3.1459599999999997E-2</v>
      </c>
      <c r="D508">
        <v>6.2247680000000003E-3</v>
      </c>
      <c r="E508">
        <v>1.5264049999999999E-2</v>
      </c>
      <c r="F508">
        <v>-5.6328740000000002</v>
      </c>
      <c r="G508">
        <v>-1.607666</v>
      </c>
      <c r="H508">
        <v>1.3010630000000001</v>
      </c>
      <c r="I508">
        <v>-0.79089529999999997</v>
      </c>
      <c r="J508">
        <v>1.561725</v>
      </c>
      <c r="K508">
        <v>2.3946139999999998</v>
      </c>
      <c r="L508">
        <v>-1.2365520000000001</v>
      </c>
      <c r="M508">
        <v>1.1737599999999999</v>
      </c>
      <c r="N508">
        <v>2.9186670000000001</v>
      </c>
      <c r="O508">
        <v>11.82546</v>
      </c>
      <c r="P508">
        <v>-92.884029999999996</v>
      </c>
      <c r="Q508">
        <v>-30.428339999999999</v>
      </c>
      <c r="R508">
        <v>-0.4219889</v>
      </c>
      <c r="S508">
        <v>1.1119429999999999</v>
      </c>
      <c r="T508">
        <v>1.787954</v>
      </c>
      <c r="U508">
        <v>18.28867</v>
      </c>
      <c r="V508">
        <v>100.4804</v>
      </c>
      <c r="W508">
        <v>11.864520000000001</v>
      </c>
      <c r="Y508">
        <f t="shared" si="21"/>
        <v>0</v>
      </c>
      <c r="Z508">
        <f t="shared" si="22"/>
        <v>0</v>
      </c>
      <c r="AA508">
        <f t="shared" si="23"/>
        <v>0</v>
      </c>
    </row>
    <row r="509" spans="1:27" x14ac:dyDescent="0.4">
      <c r="A509">
        <v>10.15779</v>
      </c>
      <c r="B509" s="1">
        <v>63834830000000</v>
      </c>
      <c r="C509">
        <v>3.1459599999999997E-2</v>
      </c>
      <c r="D509">
        <v>6.2247680000000003E-3</v>
      </c>
      <c r="E509">
        <v>1.5264049999999999E-2</v>
      </c>
      <c r="F509">
        <v>-5.6328740000000002</v>
      </c>
      <c r="G509">
        <v>-1.607666</v>
      </c>
      <c r="H509">
        <v>1.3010630000000001</v>
      </c>
      <c r="I509">
        <v>-0.79089529999999997</v>
      </c>
      <c r="J509">
        <v>1.561725</v>
      </c>
      <c r="K509">
        <v>2.3946139999999998</v>
      </c>
      <c r="L509">
        <v>-1.2365520000000001</v>
      </c>
      <c r="M509">
        <v>1.1737599999999999</v>
      </c>
      <c r="N509">
        <v>2.9186670000000001</v>
      </c>
      <c r="O509">
        <v>11.82546</v>
      </c>
      <c r="P509">
        <v>-92.884029999999996</v>
      </c>
      <c r="Q509">
        <v>-30.428339999999999</v>
      </c>
      <c r="R509">
        <v>-0.4219889</v>
      </c>
      <c r="S509">
        <v>1.1119429999999999</v>
      </c>
      <c r="T509">
        <v>1.787954</v>
      </c>
      <c r="U509">
        <v>18.28867</v>
      </c>
      <c r="V509">
        <v>100.4804</v>
      </c>
      <c r="W509">
        <v>11.864520000000001</v>
      </c>
      <c r="Y509">
        <f t="shared" si="21"/>
        <v>1.3306999999999902E-4</v>
      </c>
      <c r="Z509">
        <f t="shared" si="22"/>
        <v>8.6690000000000378E-5</v>
      </c>
      <c r="AA509">
        <f t="shared" si="23"/>
        <v>-2.4299999999999669E-5</v>
      </c>
    </row>
    <row r="510" spans="1:27" x14ac:dyDescent="0.4">
      <c r="A510">
        <v>10.1778</v>
      </c>
      <c r="B510" s="1">
        <v>63834830000000</v>
      </c>
      <c r="C510">
        <v>3.1326529999999998E-2</v>
      </c>
      <c r="D510">
        <v>6.1380779999999999E-3</v>
      </c>
      <c r="E510">
        <v>1.5288349999999999E-2</v>
      </c>
      <c r="F510">
        <v>-5.6580510000000004</v>
      </c>
      <c r="G510">
        <v>-1.5805659999999999</v>
      </c>
      <c r="H510">
        <v>1.409994</v>
      </c>
      <c r="I510">
        <v>-0.79097229999999996</v>
      </c>
      <c r="J510">
        <v>1.5616380000000001</v>
      </c>
      <c r="K510">
        <v>2.3947250000000002</v>
      </c>
      <c r="L510">
        <v>-1.2349399999999999</v>
      </c>
      <c r="M510">
        <v>1.173665</v>
      </c>
      <c r="N510">
        <v>2.9195350000000002</v>
      </c>
      <c r="O510">
        <v>11.752330000000001</v>
      </c>
      <c r="P510">
        <v>-92.699039999999997</v>
      </c>
      <c r="Q510">
        <v>-30.481809999999999</v>
      </c>
      <c r="R510">
        <v>-0.42335289999999998</v>
      </c>
      <c r="S510">
        <v>1.1115429999999999</v>
      </c>
      <c r="T510">
        <v>1.786511</v>
      </c>
      <c r="U510">
        <v>18.39001</v>
      </c>
      <c r="V510">
        <v>100.71939999999999</v>
      </c>
      <c r="W510">
        <v>11.63569</v>
      </c>
      <c r="Y510">
        <f t="shared" si="21"/>
        <v>1.9296999999999717E-4</v>
      </c>
      <c r="Z510">
        <f t="shared" si="22"/>
        <v>2.6435999999999994E-4</v>
      </c>
      <c r="AA510">
        <f t="shared" si="23"/>
        <v>1.2991999999999865E-4</v>
      </c>
    </row>
    <row r="511" spans="1:27" x14ac:dyDescent="0.4">
      <c r="A511">
        <v>10.197800000000001</v>
      </c>
      <c r="B511" s="1">
        <v>63834830000000</v>
      </c>
      <c r="C511">
        <v>3.1133560000000001E-2</v>
      </c>
      <c r="D511">
        <v>5.873718E-3</v>
      </c>
      <c r="E511">
        <v>1.5158430000000001E-2</v>
      </c>
      <c r="F511">
        <v>-5.5701900000000002</v>
      </c>
      <c r="G511">
        <v>-1.6255489999999999</v>
      </c>
      <c r="H511">
        <v>1.441654</v>
      </c>
      <c r="I511">
        <v>-0.79120060000000003</v>
      </c>
      <c r="J511">
        <v>1.561374</v>
      </c>
      <c r="K511">
        <v>2.3947699999999998</v>
      </c>
      <c r="L511">
        <v>-1.2324850000000001</v>
      </c>
      <c r="M511">
        <v>1.1732499999999999</v>
      </c>
      <c r="N511">
        <v>2.9206880000000002</v>
      </c>
      <c r="O511">
        <v>11.83178</v>
      </c>
      <c r="P511">
        <v>-92.117859999999993</v>
      </c>
      <c r="Q511">
        <v>-30.577850000000002</v>
      </c>
      <c r="R511">
        <v>-0.42354799999999998</v>
      </c>
      <c r="S511">
        <v>1.1110709999999999</v>
      </c>
      <c r="T511">
        <v>1.78624</v>
      </c>
      <c r="U511">
        <v>18.418589999999998</v>
      </c>
      <c r="V511">
        <v>100.76130000000001</v>
      </c>
      <c r="W511">
        <v>11.703440000000001</v>
      </c>
      <c r="Y511">
        <f t="shared" si="21"/>
        <v>0</v>
      </c>
      <c r="Z511">
        <f t="shared" si="22"/>
        <v>0</v>
      </c>
      <c r="AA511">
        <f t="shared" si="23"/>
        <v>0</v>
      </c>
    </row>
    <row r="512" spans="1:27" x14ac:dyDescent="0.4">
      <c r="A512">
        <v>10.2178</v>
      </c>
      <c r="B512" s="1">
        <v>63834830000000</v>
      </c>
      <c r="C512">
        <v>3.1133560000000001E-2</v>
      </c>
      <c r="D512">
        <v>5.873718E-3</v>
      </c>
      <c r="E512">
        <v>1.5158430000000001E-2</v>
      </c>
      <c r="F512">
        <v>-5.5701900000000002</v>
      </c>
      <c r="G512">
        <v>-1.6255489999999999</v>
      </c>
      <c r="H512">
        <v>1.441654</v>
      </c>
      <c r="I512">
        <v>-0.79120060000000003</v>
      </c>
      <c r="J512">
        <v>1.561374</v>
      </c>
      <c r="K512">
        <v>2.3947699999999998</v>
      </c>
      <c r="L512">
        <v>-1.2324850000000001</v>
      </c>
      <c r="M512">
        <v>1.1732499999999999</v>
      </c>
      <c r="N512">
        <v>2.9206880000000002</v>
      </c>
      <c r="O512">
        <v>11.83178</v>
      </c>
      <c r="P512">
        <v>-92.117859999999993</v>
      </c>
      <c r="Q512">
        <v>-30.577850000000002</v>
      </c>
      <c r="R512">
        <v>-0.42354799999999998</v>
      </c>
      <c r="S512">
        <v>1.1110709999999999</v>
      </c>
      <c r="T512">
        <v>1.78624</v>
      </c>
      <c r="U512">
        <v>18.418589999999998</v>
      </c>
      <c r="V512">
        <v>100.76130000000001</v>
      </c>
      <c r="W512">
        <v>11.703440000000001</v>
      </c>
      <c r="Y512">
        <f t="shared" si="21"/>
        <v>1.6814000000000065E-4</v>
      </c>
      <c r="Z512">
        <f t="shared" si="22"/>
        <v>1.8080899999999966E-4</v>
      </c>
      <c r="AA512">
        <f t="shared" si="23"/>
        <v>1.9471000000000072E-4</v>
      </c>
    </row>
    <row r="513" spans="1:27" x14ac:dyDescent="0.4">
      <c r="A513">
        <v>10.2378</v>
      </c>
      <c r="B513" s="1">
        <v>63834830000000</v>
      </c>
      <c r="C513">
        <v>3.096542E-2</v>
      </c>
      <c r="D513">
        <v>5.6929090000000003E-3</v>
      </c>
      <c r="E513">
        <v>1.496372E-2</v>
      </c>
      <c r="F513">
        <v>-5.4853519999999998</v>
      </c>
      <c r="G513">
        <v>-1.673157</v>
      </c>
      <c r="H513">
        <v>1.4417789999999999</v>
      </c>
      <c r="I513">
        <v>-0.79145719999999997</v>
      </c>
      <c r="J513">
        <v>1.5611930000000001</v>
      </c>
      <c r="K513">
        <v>2.3947509999999999</v>
      </c>
      <c r="L513">
        <v>-1.2311540000000001</v>
      </c>
      <c r="M513">
        <v>1.172941</v>
      </c>
      <c r="N513">
        <v>2.9213789999999999</v>
      </c>
      <c r="O513">
        <v>11.68566</v>
      </c>
      <c r="P513">
        <v>-91.946039999999996</v>
      </c>
      <c r="Q513">
        <v>-31.024290000000001</v>
      </c>
      <c r="R513">
        <v>-0.42375020000000002</v>
      </c>
      <c r="S513">
        <v>1.11069</v>
      </c>
      <c r="T513">
        <v>1.7860670000000001</v>
      </c>
      <c r="U513">
        <v>18.43477</v>
      </c>
      <c r="V513">
        <v>100.7496</v>
      </c>
      <c r="W513">
        <v>11.7522</v>
      </c>
      <c r="Y513">
        <f t="shared" si="21"/>
        <v>1.1289999999999911E-4</v>
      </c>
      <c r="Z513">
        <f t="shared" si="22"/>
        <v>-2.704999999999548E-6</v>
      </c>
      <c r="AA513">
        <f t="shared" si="23"/>
        <v>2.4516999999999942E-4</v>
      </c>
    </row>
    <row r="514" spans="1:27" x14ac:dyDescent="0.4">
      <c r="A514">
        <v>10.2578</v>
      </c>
      <c r="B514" s="1">
        <v>63834830000000</v>
      </c>
      <c r="C514">
        <v>3.0852520000000001E-2</v>
      </c>
      <c r="D514">
        <v>5.6956139999999999E-3</v>
      </c>
      <c r="E514">
        <v>1.471855E-2</v>
      </c>
      <c r="F514">
        <v>-5.4844059999999999</v>
      </c>
      <c r="G514">
        <v>-1.740723</v>
      </c>
      <c r="H514">
        <v>1.4520599999999999</v>
      </c>
      <c r="I514">
        <v>-0.79171040000000004</v>
      </c>
      <c r="J514">
        <v>1.561196</v>
      </c>
      <c r="K514">
        <v>2.3946580000000002</v>
      </c>
      <c r="L514">
        <v>-1.230316</v>
      </c>
      <c r="M514">
        <v>1.17286</v>
      </c>
      <c r="N514">
        <v>2.9215330000000002</v>
      </c>
      <c r="O514">
        <v>11.622680000000001</v>
      </c>
      <c r="P514">
        <v>-91.873570000000001</v>
      </c>
      <c r="Q514">
        <v>-31.1203</v>
      </c>
      <c r="R514">
        <v>-0.42456359999999999</v>
      </c>
      <c r="S514">
        <v>1.110063</v>
      </c>
      <c r="T514">
        <v>1.785712</v>
      </c>
      <c r="U514">
        <v>18.44528</v>
      </c>
      <c r="V514">
        <v>100.6816</v>
      </c>
      <c r="W514">
        <v>11.884209999999999</v>
      </c>
      <c r="Y514">
        <f t="shared" si="21"/>
        <v>1.7060000000002767E-5</v>
      </c>
      <c r="Z514">
        <f t="shared" si="22"/>
        <v>6.7585999999999688E-5</v>
      </c>
      <c r="AA514">
        <f t="shared" si="23"/>
        <v>2.9356999999999994E-4</v>
      </c>
    </row>
    <row r="515" spans="1:27" x14ac:dyDescent="0.4">
      <c r="A515">
        <v>10.277799999999999</v>
      </c>
      <c r="B515" s="1">
        <v>63834830000000</v>
      </c>
      <c r="C515">
        <v>3.0835459999999999E-2</v>
      </c>
      <c r="D515">
        <v>5.6280280000000002E-3</v>
      </c>
      <c r="E515">
        <v>1.442498E-2</v>
      </c>
      <c r="F515">
        <v>-5.4338990000000003</v>
      </c>
      <c r="G515">
        <v>-1.7905880000000001</v>
      </c>
      <c r="H515">
        <v>1.418085</v>
      </c>
      <c r="I515">
        <v>-0.79193000000000002</v>
      </c>
      <c r="J515">
        <v>1.5611280000000001</v>
      </c>
      <c r="K515">
        <v>2.3944619999999999</v>
      </c>
      <c r="L515">
        <v>-1.229609</v>
      </c>
      <c r="M515">
        <v>1.172776</v>
      </c>
      <c r="N515">
        <v>2.9217360000000001</v>
      </c>
      <c r="O515">
        <v>11.740729999999999</v>
      </c>
      <c r="P515">
        <v>-91.62997</v>
      </c>
      <c r="Q515">
        <v>-31.00095</v>
      </c>
      <c r="R515">
        <v>-0.42511090000000001</v>
      </c>
      <c r="S515">
        <v>1.1096220000000001</v>
      </c>
      <c r="T515">
        <v>1.7853969999999999</v>
      </c>
      <c r="U515">
        <v>18.431290000000001</v>
      </c>
      <c r="V515">
        <v>100.75700000000001</v>
      </c>
      <c r="W515">
        <v>12.09815</v>
      </c>
      <c r="Y515">
        <f t="shared" ref="Y515:Y578" si="24">C515-C516</f>
        <v>0</v>
      </c>
      <c r="Z515">
        <f t="shared" ref="Z515:Z578" si="25">D515-D516</f>
        <v>0</v>
      </c>
      <c r="AA515">
        <f t="shared" ref="AA515:AA578" si="26">E515-E516</f>
        <v>0</v>
      </c>
    </row>
    <row r="516" spans="1:27" x14ac:dyDescent="0.4">
      <c r="A516">
        <v>10.297800000000001</v>
      </c>
      <c r="B516" s="1">
        <v>63834830000000</v>
      </c>
      <c r="C516">
        <v>3.0835459999999999E-2</v>
      </c>
      <c r="D516">
        <v>5.6280280000000002E-3</v>
      </c>
      <c r="E516">
        <v>1.442498E-2</v>
      </c>
      <c r="F516">
        <v>-5.4338990000000003</v>
      </c>
      <c r="G516">
        <v>-1.7905880000000001</v>
      </c>
      <c r="H516">
        <v>1.418085</v>
      </c>
      <c r="I516">
        <v>-0.79193000000000002</v>
      </c>
      <c r="J516">
        <v>1.5611280000000001</v>
      </c>
      <c r="K516">
        <v>2.3944619999999999</v>
      </c>
      <c r="L516">
        <v>-1.229609</v>
      </c>
      <c r="M516">
        <v>1.172776</v>
      </c>
      <c r="N516">
        <v>2.9217360000000001</v>
      </c>
      <c r="O516">
        <v>11.740729999999999</v>
      </c>
      <c r="P516">
        <v>-91.62997</v>
      </c>
      <c r="Q516">
        <v>-31.00095</v>
      </c>
      <c r="R516">
        <v>-0.42511090000000001</v>
      </c>
      <c r="S516">
        <v>1.1096220000000001</v>
      </c>
      <c r="T516">
        <v>1.7853969999999999</v>
      </c>
      <c r="U516">
        <v>18.431290000000001</v>
      </c>
      <c r="V516">
        <v>100.75700000000001</v>
      </c>
      <c r="W516">
        <v>12.09815</v>
      </c>
      <c r="Y516">
        <f t="shared" si="24"/>
        <v>-5.4770000000002594E-5</v>
      </c>
      <c r="Z516">
        <f t="shared" si="25"/>
        <v>2.1283100000000013E-4</v>
      </c>
      <c r="AA516">
        <f t="shared" si="26"/>
        <v>4.5084000000000096E-4</v>
      </c>
    </row>
    <row r="517" spans="1:27" x14ac:dyDescent="0.4">
      <c r="A517">
        <v>10.31779</v>
      </c>
      <c r="B517" s="1">
        <v>63834830000000</v>
      </c>
      <c r="C517">
        <v>3.0890230000000001E-2</v>
      </c>
      <c r="D517">
        <v>5.4151970000000001E-3</v>
      </c>
      <c r="E517">
        <v>1.3974139999999999E-2</v>
      </c>
      <c r="F517">
        <v>-5.3342900000000002</v>
      </c>
      <c r="G517">
        <v>-1.7919620000000001</v>
      </c>
      <c r="H517">
        <v>1.3854329999999999</v>
      </c>
      <c r="I517">
        <v>-0.79221010000000003</v>
      </c>
      <c r="J517">
        <v>1.5609150000000001</v>
      </c>
      <c r="K517">
        <v>2.394104</v>
      </c>
      <c r="L517">
        <v>-1.2294119999999999</v>
      </c>
      <c r="M517">
        <v>1.1727959999999999</v>
      </c>
      <c r="N517">
        <v>2.9217789999999999</v>
      </c>
      <c r="O517">
        <v>11.6904</v>
      </c>
      <c r="P517">
        <v>-91.653869999999998</v>
      </c>
      <c r="Q517">
        <v>-31.068940000000001</v>
      </c>
      <c r="R517">
        <v>-0.42532130000000001</v>
      </c>
      <c r="S517">
        <v>1.109451</v>
      </c>
      <c r="T517">
        <v>1.7851239999999999</v>
      </c>
      <c r="U517">
        <v>18.470009999999998</v>
      </c>
      <c r="V517">
        <v>100.792</v>
      </c>
      <c r="W517">
        <v>12.00554</v>
      </c>
      <c r="Y517">
        <f t="shared" si="24"/>
        <v>-9.9709999999999382E-5</v>
      </c>
      <c r="Z517">
        <f t="shared" si="25"/>
        <v>4.179900000000035E-5</v>
      </c>
      <c r="AA517">
        <f t="shared" si="26"/>
        <v>5.8418000000000012E-4</v>
      </c>
    </row>
    <row r="518" spans="1:27" x14ac:dyDescent="0.4">
      <c r="A518">
        <v>10.3378</v>
      </c>
      <c r="B518" s="1">
        <v>63834830000000</v>
      </c>
      <c r="C518">
        <v>3.0989940000000001E-2</v>
      </c>
      <c r="D518">
        <v>5.3733979999999997E-3</v>
      </c>
      <c r="E518">
        <v>1.3389959999999999E-2</v>
      </c>
      <c r="F518">
        <v>-5.3250120000000001</v>
      </c>
      <c r="G518">
        <v>-1.818695</v>
      </c>
      <c r="H518">
        <v>1.4047480000000001</v>
      </c>
      <c r="I518">
        <v>-0.79255260000000005</v>
      </c>
      <c r="J518">
        <v>1.5608740000000001</v>
      </c>
      <c r="K518">
        <v>2.393621</v>
      </c>
      <c r="L518">
        <v>-1.229017</v>
      </c>
      <c r="M518">
        <v>1.1728209999999999</v>
      </c>
      <c r="N518">
        <v>2.9217529999999998</v>
      </c>
      <c r="O518">
        <v>11.62749</v>
      </c>
      <c r="P518">
        <v>-91.614289999999997</v>
      </c>
      <c r="Q518">
        <v>-31.156099999999999</v>
      </c>
      <c r="R518">
        <v>-0.42577199999999998</v>
      </c>
      <c r="S518">
        <v>1.1093109999999999</v>
      </c>
      <c r="T518">
        <v>1.784653</v>
      </c>
      <c r="U518">
        <v>18.532209999999999</v>
      </c>
      <c r="V518">
        <v>100.7795</v>
      </c>
      <c r="W518">
        <v>11.838649999999999</v>
      </c>
      <c r="Y518">
        <f t="shared" si="24"/>
        <v>0</v>
      </c>
      <c r="Z518">
        <f t="shared" si="25"/>
        <v>0</v>
      </c>
      <c r="AA518">
        <f t="shared" si="26"/>
        <v>0</v>
      </c>
    </row>
    <row r="519" spans="1:27" x14ac:dyDescent="0.4">
      <c r="A519">
        <v>10.357799999999999</v>
      </c>
      <c r="B519" s="1">
        <v>63834830000000</v>
      </c>
      <c r="C519">
        <v>3.0989940000000001E-2</v>
      </c>
      <c r="D519">
        <v>5.3733979999999997E-3</v>
      </c>
      <c r="E519">
        <v>1.3389959999999999E-2</v>
      </c>
      <c r="F519">
        <v>-5.3250120000000001</v>
      </c>
      <c r="G519">
        <v>-1.818695</v>
      </c>
      <c r="H519">
        <v>1.4047480000000001</v>
      </c>
      <c r="I519">
        <v>-0.79255260000000005</v>
      </c>
      <c r="J519">
        <v>1.5608740000000001</v>
      </c>
      <c r="K519">
        <v>2.393621</v>
      </c>
      <c r="L519">
        <v>-1.229017</v>
      </c>
      <c r="M519">
        <v>1.1728209999999999</v>
      </c>
      <c r="N519">
        <v>2.9217529999999998</v>
      </c>
      <c r="O519">
        <v>11.62749</v>
      </c>
      <c r="P519">
        <v>-91.614289999999997</v>
      </c>
      <c r="Q519">
        <v>-31.156099999999999</v>
      </c>
      <c r="R519">
        <v>-0.42577199999999998</v>
      </c>
      <c r="S519">
        <v>1.1093109999999999</v>
      </c>
      <c r="T519">
        <v>1.784653</v>
      </c>
      <c r="U519">
        <v>18.532209999999999</v>
      </c>
      <c r="V519">
        <v>100.7795</v>
      </c>
      <c r="W519">
        <v>11.838649999999999</v>
      </c>
      <c r="Y519">
        <f t="shared" si="24"/>
        <v>-1.4638999999999971E-4</v>
      </c>
      <c r="Z519">
        <f t="shared" si="25"/>
        <v>-3.941100000000048E-5</v>
      </c>
      <c r="AA519">
        <f t="shared" si="26"/>
        <v>6.1053999999999969E-4</v>
      </c>
    </row>
    <row r="520" spans="1:27" x14ac:dyDescent="0.4">
      <c r="A520">
        <v>10.377800000000001</v>
      </c>
      <c r="B520" s="1">
        <v>63834830000000</v>
      </c>
      <c r="C520">
        <v>3.113633E-2</v>
      </c>
      <c r="D520">
        <v>5.4128090000000002E-3</v>
      </c>
      <c r="E520">
        <v>1.277942E-2</v>
      </c>
      <c r="F520">
        <v>-5.3392030000000004</v>
      </c>
      <c r="G520">
        <v>-1.8218989999999999</v>
      </c>
      <c r="H520">
        <v>1.411942</v>
      </c>
      <c r="I520">
        <v>-0.7928809</v>
      </c>
      <c r="J520">
        <v>1.560913</v>
      </c>
      <c r="K520">
        <v>2.3930859999999998</v>
      </c>
      <c r="L520">
        <v>-1.2288110000000001</v>
      </c>
      <c r="M520">
        <v>1.1728970000000001</v>
      </c>
      <c r="N520">
        <v>2.9216739999999999</v>
      </c>
      <c r="O520">
        <v>11.660019999999999</v>
      </c>
      <c r="P520">
        <v>-91.524780000000007</v>
      </c>
      <c r="Q520">
        <v>-31.14096</v>
      </c>
      <c r="R520">
        <v>-0.42583219999999999</v>
      </c>
      <c r="S520">
        <v>1.1092580000000001</v>
      </c>
      <c r="T520">
        <v>1.7843869999999999</v>
      </c>
      <c r="U520">
        <v>18.50253</v>
      </c>
      <c r="V520">
        <v>100.81319999999999</v>
      </c>
      <c r="W520">
        <v>11.893990000000001</v>
      </c>
      <c r="Y520">
        <f t="shared" si="24"/>
        <v>-3.3984999999999918E-4</v>
      </c>
      <c r="Z520">
        <f t="shared" si="25"/>
        <v>-3.4524899999999973E-4</v>
      </c>
      <c r="AA520">
        <f t="shared" si="26"/>
        <v>7.5213000000000016E-4</v>
      </c>
    </row>
    <row r="521" spans="1:27" x14ac:dyDescent="0.4">
      <c r="A521">
        <v>10.3978</v>
      </c>
      <c r="B521" s="1">
        <v>63834830000000</v>
      </c>
      <c r="C521">
        <v>3.1476179999999999E-2</v>
      </c>
      <c r="D521">
        <v>5.7580579999999999E-3</v>
      </c>
      <c r="E521">
        <v>1.202729E-2</v>
      </c>
      <c r="F521">
        <v>-5.3514400000000002</v>
      </c>
      <c r="G521">
        <v>-1.821472</v>
      </c>
      <c r="H521">
        <v>1.395251</v>
      </c>
      <c r="I521">
        <v>-0.7931724</v>
      </c>
      <c r="J521">
        <v>1.561258</v>
      </c>
      <c r="K521">
        <v>2.3923130000000001</v>
      </c>
      <c r="L521">
        <v>-1.2288520000000001</v>
      </c>
      <c r="M521">
        <v>1.1730970000000001</v>
      </c>
      <c r="N521">
        <v>2.9215620000000002</v>
      </c>
      <c r="O521">
        <v>11.59262</v>
      </c>
      <c r="P521">
        <v>-91.507810000000006</v>
      </c>
      <c r="Q521">
        <v>-31.14658</v>
      </c>
      <c r="R521">
        <v>-0.42590840000000002</v>
      </c>
      <c r="S521">
        <v>1.1092230000000001</v>
      </c>
      <c r="T521">
        <v>1.7840119999999999</v>
      </c>
      <c r="U521">
        <v>18.50423</v>
      </c>
      <c r="V521">
        <v>100.76909999999999</v>
      </c>
      <c r="W521">
        <v>11.80824</v>
      </c>
      <c r="Y521">
        <f t="shared" si="24"/>
        <v>-3.4258000000000205E-4</v>
      </c>
      <c r="Z521">
        <f t="shared" si="25"/>
        <v>-2.935100000000003E-4</v>
      </c>
      <c r="AA521">
        <f t="shared" si="26"/>
        <v>6.7866999999999927E-4</v>
      </c>
    </row>
    <row r="522" spans="1:27" x14ac:dyDescent="0.4">
      <c r="A522">
        <v>10.4178</v>
      </c>
      <c r="B522" s="1">
        <v>63834830000000</v>
      </c>
      <c r="C522">
        <v>3.1818760000000001E-2</v>
      </c>
      <c r="D522">
        <v>6.0515680000000002E-3</v>
      </c>
      <c r="E522">
        <v>1.134862E-2</v>
      </c>
      <c r="F522">
        <v>-5.4256589999999996</v>
      </c>
      <c r="G522">
        <v>-1.812012</v>
      </c>
      <c r="H522">
        <v>1.3270189999999999</v>
      </c>
      <c r="I522">
        <v>-0.79341010000000001</v>
      </c>
      <c r="J522">
        <v>1.5615520000000001</v>
      </c>
      <c r="K522">
        <v>2.391591</v>
      </c>
      <c r="L522">
        <v>-1.229085</v>
      </c>
      <c r="M522">
        <v>1.173495</v>
      </c>
      <c r="N522">
        <v>2.921049</v>
      </c>
      <c r="O522">
        <v>11.611359999999999</v>
      </c>
      <c r="P522">
        <v>-91.509399999999999</v>
      </c>
      <c r="Q522">
        <v>-31.016850000000002</v>
      </c>
      <c r="R522">
        <v>-0.42585600000000001</v>
      </c>
      <c r="S522">
        <v>1.1091150000000001</v>
      </c>
      <c r="T522">
        <v>1.7838590000000001</v>
      </c>
      <c r="U522">
        <v>18.530249999999999</v>
      </c>
      <c r="V522">
        <v>100.69889999999999</v>
      </c>
      <c r="W522">
        <v>11.768370000000001</v>
      </c>
      <c r="Y522">
        <f t="shared" si="24"/>
        <v>0</v>
      </c>
      <c r="Z522">
        <f t="shared" si="25"/>
        <v>0</v>
      </c>
      <c r="AA522">
        <f t="shared" si="26"/>
        <v>0</v>
      </c>
    </row>
    <row r="523" spans="1:27" x14ac:dyDescent="0.4">
      <c r="A523">
        <v>10.437799999999999</v>
      </c>
      <c r="B523" s="1">
        <v>63834830000000</v>
      </c>
      <c r="C523">
        <v>3.1818760000000001E-2</v>
      </c>
      <c r="D523">
        <v>6.0515680000000002E-3</v>
      </c>
      <c r="E523">
        <v>1.134862E-2</v>
      </c>
      <c r="F523">
        <v>-5.4256589999999996</v>
      </c>
      <c r="G523">
        <v>-1.812012</v>
      </c>
      <c r="H523">
        <v>1.3270189999999999</v>
      </c>
      <c r="I523">
        <v>-0.79341010000000001</v>
      </c>
      <c r="J523">
        <v>1.5615520000000001</v>
      </c>
      <c r="K523">
        <v>2.391591</v>
      </c>
      <c r="L523">
        <v>-1.229085</v>
      </c>
      <c r="M523">
        <v>1.173495</v>
      </c>
      <c r="N523">
        <v>2.921049</v>
      </c>
      <c r="O523">
        <v>11.611359999999999</v>
      </c>
      <c r="P523">
        <v>-91.509399999999999</v>
      </c>
      <c r="Q523">
        <v>-31.016850000000002</v>
      </c>
      <c r="R523">
        <v>-0.42585600000000001</v>
      </c>
      <c r="S523">
        <v>1.1091150000000001</v>
      </c>
      <c r="T523">
        <v>1.7838590000000001</v>
      </c>
      <c r="U523">
        <v>18.530249999999999</v>
      </c>
      <c r="V523">
        <v>100.69889999999999</v>
      </c>
      <c r="W523">
        <v>11.768370000000001</v>
      </c>
      <c r="Y523">
        <f t="shared" si="24"/>
        <v>-3.5305000000000059E-4</v>
      </c>
      <c r="Z523">
        <f t="shared" si="25"/>
        <v>-2.1430999999999967E-4</v>
      </c>
      <c r="AA523">
        <f t="shared" si="26"/>
        <v>7.8265000000000105E-4</v>
      </c>
    </row>
    <row r="524" spans="1:27" x14ac:dyDescent="0.4">
      <c r="A524">
        <v>10.457800000000001</v>
      </c>
      <c r="B524" s="1">
        <v>63834830000000</v>
      </c>
      <c r="C524">
        <v>3.2171810000000002E-2</v>
      </c>
      <c r="D524">
        <v>6.2658779999999999E-3</v>
      </c>
      <c r="E524">
        <v>1.0565969999999999E-2</v>
      </c>
      <c r="F524">
        <v>-5.4849240000000004</v>
      </c>
      <c r="G524">
        <v>-1.7664789999999999</v>
      </c>
      <c r="H524">
        <v>1.2184459999999999</v>
      </c>
      <c r="I524">
        <v>-0.79371380000000002</v>
      </c>
      <c r="J524">
        <v>1.561766</v>
      </c>
      <c r="K524">
        <v>2.3907880000000001</v>
      </c>
      <c r="L524">
        <v>-1.229576</v>
      </c>
      <c r="M524">
        <v>1.1737770000000001</v>
      </c>
      <c r="N524">
        <v>2.9204639999999999</v>
      </c>
      <c r="O524">
        <v>11.746040000000001</v>
      </c>
      <c r="P524">
        <v>-91.51773</v>
      </c>
      <c r="Q524">
        <v>-30.849060000000001</v>
      </c>
      <c r="R524">
        <v>-0.42581760000000002</v>
      </c>
      <c r="S524">
        <v>1.1090500000000001</v>
      </c>
      <c r="T524">
        <v>1.783846</v>
      </c>
      <c r="U524">
        <v>18.52947</v>
      </c>
      <c r="V524">
        <v>100.65</v>
      </c>
      <c r="W524">
        <v>11.84305</v>
      </c>
      <c r="Y524">
        <f t="shared" si="24"/>
        <v>-4.0110999999999619E-4</v>
      </c>
      <c r="Z524">
        <f t="shared" si="25"/>
        <v>-3.9853099999999971E-4</v>
      </c>
      <c r="AA524">
        <f t="shared" si="26"/>
        <v>8.3758899999999969E-4</v>
      </c>
    </row>
    <row r="525" spans="1:27" x14ac:dyDescent="0.4">
      <c r="A525">
        <v>10.477790000000001</v>
      </c>
      <c r="B525" s="1">
        <v>63834830000000</v>
      </c>
      <c r="C525">
        <v>3.2572919999999998E-2</v>
      </c>
      <c r="D525">
        <v>6.6644089999999996E-3</v>
      </c>
      <c r="E525">
        <v>9.7283809999999995E-3</v>
      </c>
      <c r="F525">
        <v>-5.5931090000000001</v>
      </c>
      <c r="G525">
        <v>-1.6891480000000001</v>
      </c>
      <c r="H525">
        <v>1.1360110000000001</v>
      </c>
      <c r="I525">
        <v>-0.79402240000000002</v>
      </c>
      <c r="J525">
        <v>1.562165</v>
      </c>
      <c r="K525">
        <v>2.3899119999999998</v>
      </c>
      <c r="L525">
        <v>-1.230553</v>
      </c>
      <c r="M525">
        <v>1.174193</v>
      </c>
      <c r="N525">
        <v>2.9198740000000001</v>
      </c>
      <c r="O525">
        <v>11.69125</v>
      </c>
      <c r="P525">
        <v>-91.751620000000003</v>
      </c>
      <c r="Q525">
        <v>-30.928190000000001</v>
      </c>
      <c r="R525">
        <v>-0.42586550000000001</v>
      </c>
      <c r="S525">
        <v>1.109029</v>
      </c>
      <c r="T525">
        <v>1.7839419999999999</v>
      </c>
      <c r="U525">
        <v>18.57846</v>
      </c>
      <c r="V525">
        <v>100.53400000000001</v>
      </c>
      <c r="W525">
        <v>11.6968</v>
      </c>
      <c r="Y525">
        <f t="shared" si="24"/>
        <v>-3.2904000000000266E-4</v>
      </c>
      <c r="Z525">
        <f t="shared" si="25"/>
        <v>-1.5897100000000081E-4</v>
      </c>
      <c r="AA525">
        <f t="shared" si="26"/>
        <v>8.450719999999988E-4</v>
      </c>
    </row>
    <row r="526" spans="1:27" x14ac:dyDescent="0.4">
      <c r="A526">
        <v>10.4978</v>
      </c>
      <c r="B526" s="1">
        <v>63834830000000</v>
      </c>
      <c r="C526">
        <v>3.2901960000000001E-2</v>
      </c>
      <c r="D526">
        <v>6.8233800000000004E-3</v>
      </c>
      <c r="E526">
        <v>8.8833090000000007E-3</v>
      </c>
      <c r="F526">
        <v>-5.7443540000000004</v>
      </c>
      <c r="G526">
        <v>-1.604706</v>
      </c>
      <c r="H526">
        <v>1.082338</v>
      </c>
      <c r="I526">
        <v>-0.79438730000000002</v>
      </c>
      <c r="J526">
        <v>1.562324</v>
      </c>
      <c r="K526">
        <v>2.3890820000000001</v>
      </c>
      <c r="L526">
        <v>-1.231754</v>
      </c>
      <c r="M526">
        <v>1.17489</v>
      </c>
      <c r="N526">
        <v>2.9191229999999999</v>
      </c>
      <c r="O526">
        <v>11.700939999999999</v>
      </c>
      <c r="P526">
        <v>-91.975219999999993</v>
      </c>
      <c r="Q526">
        <v>-30.70551</v>
      </c>
      <c r="R526">
        <v>-0.42591259999999997</v>
      </c>
      <c r="S526">
        <v>1.1089720000000001</v>
      </c>
      <c r="T526">
        <v>1.78399</v>
      </c>
      <c r="U526">
        <v>18.589220000000001</v>
      </c>
      <c r="V526">
        <v>100.4717</v>
      </c>
      <c r="W526">
        <v>11.652889999999999</v>
      </c>
      <c r="Y526">
        <f t="shared" si="24"/>
        <v>0</v>
      </c>
      <c r="Z526">
        <f t="shared" si="25"/>
        <v>0</v>
      </c>
      <c r="AA526">
        <f t="shared" si="26"/>
        <v>0</v>
      </c>
    </row>
    <row r="527" spans="1:27" x14ac:dyDescent="0.4">
      <c r="A527">
        <v>10.517799999999999</v>
      </c>
      <c r="B527" s="1">
        <v>63834830000000</v>
      </c>
      <c r="C527">
        <v>3.2901960000000001E-2</v>
      </c>
      <c r="D527">
        <v>6.8233800000000004E-3</v>
      </c>
      <c r="E527">
        <v>8.8833090000000007E-3</v>
      </c>
      <c r="F527">
        <v>-5.7443540000000004</v>
      </c>
      <c r="G527">
        <v>-1.604706</v>
      </c>
      <c r="H527">
        <v>1.082338</v>
      </c>
      <c r="I527">
        <v>-0.79438730000000002</v>
      </c>
      <c r="J527">
        <v>1.562324</v>
      </c>
      <c r="K527">
        <v>2.3890820000000001</v>
      </c>
      <c r="L527">
        <v>-1.231754</v>
      </c>
      <c r="M527">
        <v>1.17489</v>
      </c>
      <c r="N527">
        <v>2.9191229999999999</v>
      </c>
      <c r="O527">
        <v>11.700939999999999</v>
      </c>
      <c r="P527">
        <v>-91.975219999999993</v>
      </c>
      <c r="Q527">
        <v>-30.70551</v>
      </c>
      <c r="R527">
        <v>-0.42591259999999997</v>
      </c>
      <c r="S527">
        <v>1.1089720000000001</v>
      </c>
      <c r="T527">
        <v>1.78399</v>
      </c>
      <c r="U527">
        <v>18.589220000000001</v>
      </c>
      <c r="V527">
        <v>100.4717</v>
      </c>
      <c r="W527">
        <v>11.652889999999999</v>
      </c>
      <c r="Y527">
        <f t="shared" si="24"/>
        <v>-3.0786000000000008E-4</v>
      </c>
      <c r="Z527">
        <f t="shared" si="25"/>
        <v>-1.9777599999999933E-4</v>
      </c>
      <c r="AA527">
        <f t="shared" si="26"/>
        <v>8.4782900000000133E-4</v>
      </c>
    </row>
    <row r="528" spans="1:27" x14ac:dyDescent="0.4">
      <c r="A528">
        <v>10.537800000000001</v>
      </c>
      <c r="B528" s="1">
        <v>63834830000000</v>
      </c>
      <c r="C528">
        <v>3.3209820000000001E-2</v>
      </c>
      <c r="D528">
        <v>7.0211559999999998E-3</v>
      </c>
      <c r="E528">
        <v>8.0354799999999994E-3</v>
      </c>
      <c r="F528">
        <v>-5.9004820000000002</v>
      </c>
      <c r="G528">
        <v>-1.52597</v>
      </c>
      <c r="H528">
        <v>1.03051</v>
      </c>
      <c r="I528">
        <v>-0.79476919999999995</v>
      </c>
      <c r="J528">
        <v>1.562521</v>
      </c>
      <c r="K528">
        <v>2.3882650000000001</v>
      </c>
      <c r="L528">
        <v>-1.232769</v>
      </c>
      <c r="M528">
        <v>1.1755150000000001</v>
      </c>
      <c r="N528">
        <v>2.9186100000000001</v>
      </c>
      <c r="O528">
        <v>11.96649</v>
      </c>
      <c r="P528">
        <v>-91.952359999999999</v>
      </c>
      <c r="Q528">
        <v>-30.26587</v>
      </c>
      <c r="R528">
        <v>-0.42600460000000001</v>
      </c>
      <c r="S528">
        <v>1.108816</v>
      </c>
      <c r="T528">
        <v>1.7839670000000001</v>
      </c>
      <c r="U528">
        <v>18.600390000000001</v>
      </c>
      <c r="V528">
        <v>100.4853</v>
      </c>
      <c r="W528">
        <v>11.6465</v>
      </c>
      <c r="Y528">
        <f t="shared" si="24"/>
        <v>-1.6278000000000126E-4</v>
      </c>
      <c r="Z528">
        <f t="shared" si="25"/>
        <v>-1.2404200000000042E-4</v>
      </c>
      <c r="AA528">
        <f t="shared" si="26"/>
        <v>8.8362699999999968E-4</v>
      </c>
    </row>
    <row r="529" spans="1:27" x14ac:dyDescent="0.4">
      <c r="A529">
        <v>10.5578</v>
      </c>
      <c r="B529" s="1">
        <v>63834830000000</v>
      </c>
      <c r="C529">
        <v>3.3372600000000002E-2</v>
      </c>
      <c r="D529">
        <v>7.1451980000000002E-3</v>
      </c>
      <c r="E529">
        <v>7.1518529999999997E-3</v>
      </c>
      <c r="F529">
        <v>-6.0463560000000003</v>
      </c>
      <c r="G529">
        <v>-1.4949650000000001</v>
      </c>
      <c r="H529">
        <v>0.95030829999999999</v>
      </c>
      <c r="I529">
        <v>-0.79527879999999995</v>
      </c>
      <c r="J529">
        <v>1.5626450000000001</v>
      </c>
      <c r="K529">
        <v>2.3875250000000001</v>
      </c>
      <c r="L529">
        <v>-1.2331460000000001</v>
      </c>
      <c r="M529">
        <v>1.175851</v>
      </c>
      <c r="N529">
        <v>2.9186380000000001</v>
      </c>
      <c r="O529">
        <v>11.74305</v>
      </c>
      <c r="P529">
        <v>-92.015960000000007</v>
      </c>
      <c r="Q529">
        <v>-30.401150000000001</v>
      </c>
      <c r="R529">
        <v>-0.4263806</v>
      </c>
      <c r="S529">
        <v>1.1083909999999999</v>
      </c>
      <c r="T529">
        <v>1.7839</v>
      </c>
      <c r="U529">
        <v>18.659859999999998</v>
      </c>
      <c r="V529">
        <v>100.4688</v>
      </c>
      <c r="W529">
        <v>11.4628</v>
      </c>
      <c r="Y529">
        <f t="shared" si="24"/>
        <v>0</v>
      </c>
      <c r="Z529">
        <f t="shared" si="25"/>
        <v>0</v>
      </c>
      <c r="AA529">
        <f t="shared" si="26"/>
        <v>0</v>
      </c>
    </row>
    <row r="530" spans="1:27" x14ac:dyDescent="0.4">
      <c r="A530">
        <v>10.5778</v>
      </c>
      <c r="B530" s="1">
        <v>63834830000000</v>
      </c>
      <c r="C530">
        <v>3.3372600000000002E-2</v>
      </c>
      <c r="D530">
        <v>7.1451980000000002E-3</v>
      </c>
      <c r="E530">
        <v>7.1518529999999997E-3</v>
      </c>
      <c r="F530">
        <v>-6.0463560000000003</v>
      </c>
      <c r="G530">
        <v>-1.4949650000000001</v>
      </c>
      <c r="H530">
        <v>0.95030829999999999</v>
      </c>
      <c r="I530">
        <v>-0.79527879999999995</v>
      </c>
      <c r="J530">
        <v>1.5626450000000001</v>
      </c>
      <c r="K530">
        <v>2.3875250000000001</v>
      </c>
      <c r="L530">
        <v>-1.2331460000000001</v>
      </c>
      <c r="M530">
        <v>1.175851</v>
      </c>
      <c r="N530">
        <v>2.9186380000000001</v>
      </c>
      <c r="O530">
        <v>11.74305</v>
      </c>
      <c r="P530">
        <v>-92.015960000000007</v>
      </c>
      <c r="Q530">
        <v>-30.401150000000001</v>
      </c>
      <c r="R530">
        <v>-0.4263806</v>
      </c>
      <c r="S530">
        <v>1.1083909999999999</v>
      </c>
      <c r="T530">
        <v>1.7839</v>
      </c>
      <c r="U530">
        <v>18.659859999999998</v>
      </c>
      <c r="V530">
        <v>100.4688</v>
      </c>
      <c r="W530">
        <v>11.4628</v>
      </c>
      <c r="Y530">
        <f t="shared" si="24"/>
        <v>-5.3449999999996556E-5</v>
      </c>
      <c r="Z530">
        <f t="shared" si="25"/>
        <v>-2.8160999999999985E-4</v>
      </c>
      <c r="AA530">
        <f t="shared" si="26"/>
        <v>7.1687299999999982E-4</v>
      </c>
    </row>
    <row r="531" spans="1:27" x14ac:dyDescent="0.4">
      <c r="A531">
        <v>10.597799999999999</v>
      </c>
      <c r="B531" s="1">
        <v>63834830000000</v>
      </c>
      <c r="C531">
        <v>3.3426049999999999E-2</v>
      </c>
      <c r="D531">
        <v>7.426808E-3</v>
      </c>
      <c r="E531">
        <v>6.4349799999999999E-3</v>
      </c>
      <c r="F531">
        <v>-6.1753539999999996</v>
      </c>
      <c r="G531">
        <v>-1.4999690000000001</v>
      </c>
      <c r="H531">
        <v>0.84106179999999997</v>
      </c>
      <c r="I531">
        <v>-0.79574800000000001</v>
      </c>
      <c r="J531">
        <v>1.562927</v>
      </c>
      <c r="K531">
        <v>2.3869799999999999</v>
      </c>
      <c r="L531">
        <v>-1.2341340000000001</v>
      </c>
      <c r="M531">
        <v>1.1763870000000001</v>
      </c>
      <c r="N531">
        <v>2.9184199999999998</v>
      </c>
      <c r="O531">
        <v>11.77731</v>
      </c>
      <c r="P531">
        <v>-92.12079</v>
      </c>
      <c r="Q531">
        <v>-30.222529999999999</v>
      </c>
      <c r="R531">
        <v>-0.42657010000000001</v>
      </c>
      <c r="S531">
        <v>1.1079140000000001</v>
      </c>
      <c r="T531">
        <v>1.783925</v>
      </c>
      <c r="U531">
        <v>18.712209999999999</v>
      </c>
      <c r="V531">
        <v>100.4778</v>
      </c>
      <c r="W531">
        <v>11.428369999999999</v>
      </c>
      <c r="Y531">
        <f t="shared" si="24"/>
        <v>-1.00500000000045E-5</v>
      </c>
      <c r="Z531">
        <f t="shared" si="25"/>
        <v>2.9358999999999635E-5</v>
      </c>
      <c r="AA531">
        <f t="shared" si="26"/>
        <v>8.4114699999999955E-4</v>
      </c>
    </row>
    <row r="532" spans="1:27" x14ac:dyDescent="0.4">
      <c r="A532">
        <v>10.617800000000001</v>
      </c>
      <c r="B532" s="1">
        <v>63834830000000</v>
      </c>
      <c r="C532">
        <v>3.3436100000000003E-2</v>
      </c>
      <c r="D532">
        <v>7.3974490000000004E-3</v>
      </c>
      <c r="E532">
        <v>5.5938330000000003E-3</v>
      </c>
      <c r="F532">
        <v>-6.2752990000000004</v>
      </c>
      <c r="G532">
        <v>-1.4995419999999999</v>
      </c>
      <c r="H532">
        <v>0.71598790000000001</v>
      </c>
      <c r="I532">
        <v>-0.79633560000000003</v>
      </c>
      <c r="J532">
        <v>1.562897</v>
      </c>
      <c r="K532">
        <v>2.3863789999999998</v>
      </c>
      <c r="L532">
        <v>-1.234783</v>
      </c>
      <c r="M532">
        <v>1.1766920000000001</v>
      </c>
      <c r="N532">
        <v>2.9182990000000002</v>
      </c>
      <c r="O532">
        <v>11.91099</v>
      </c>
      <c r="P532">
        <v>-92.107119999999995</v>
      </c>
      <c r="Q532">
        <v>-30.037050000000001</v>
      </c>
      <c r="R532">
        <v>-0.42685879999999998</v>
      </c>
      <c r="S532">
        <v>1.107213</v>
      </c>
      <c r="T532">
        <v>1.7840050000000001</v>
      </c>
      <c r="U532">
        <v>18.75234</v>
      </c>
      <c r="V532">
        <v>100.4438</v>
      </c>
      <c r="W532">
        <v>11.471270000000001</v>
      </c>
      <c r="Y532">
        <f t="shared" si="24"/>
        <v>3.5500000000000809E-5</v>
      </c>
      <c r="Z532">
        <f t="shared" si="25"/>
        <v>9.0632000000000212E-5</v>
      </c>
      <c r="AA532">
        <f t="shared" si="26"/>
        <v>6.8650599999999992E-4</v>
      </c>
    </row>
    <row r="533" spans="1:27" x14ac:dyDescent="0.4">
      <c r="A533">
        <v>10.6378</v>
      </c>
      <c r="B533" s="1">
        <v>63834830000000</v>
      </c>
      <c r="C533">
        <v>3.3400600000000003E-2</v>
      </c>
      <c r="D533">
        <v>7.3068170000000002E-3</v>
      </c>
      <c r="E533">
        <v>4.9073270000000004E-3</v>
      </c>
      <c r="F533">
        <v>-6.3450620000000004</v>
      </c>
      <c r="G533">
        <v>-1.484192</v>
      </c>
      <c r="H533">
        <v>0.68360949999999998</v>
      </c>
      <c r="I533">
        <v>-0.79684619999999995</v>
      </c>
      <c r="J533">
        <v>1.5628070000000001</v>
      </c>
      <c r="K533">
        <v>2.3859180000000002</v>
      </c>
      <c r="L533">
        <v>-1.2348939999999999</v>
      </c>
      <c r="M533">
        <v>1.176769</v>
      </c>
      <c r="N533">
        <v>2.9183319999999999</v>
      </c>
      <c r="O533">
        <v>11.843629999999999</v>
      </c>
      <c r="P533">
        <v>-92.109380000000002</v>
      </c>
      <c r="Q533">
        <v>-30.176939999999998</v>
      </c>
      <c r="R533">
        <v>-0.42753380000000002</v>
      </c>
      <c r="S533">
        <v>1.1062369999999999</v>
      </c>
      <c r="T533">
        <v>1.784208</v>
      </c>
      <c r="U533">
        <v>18.864129999999999</v>
      </c>
      <c r="V533">
        <v>100.3767</v>
      </c>
      <c r="W533">
        <v>11.35319</v>
      </c>
      <c r="Y533">
        <f t="shared" si="24"/>
        <v>0</v>
      </c>
      <c r="Z533">
        <f t="shared" si="25"/>
        <v>0</v>
      </c>
      <c r="AA533">
        <f t="shared" si="26"/>
        <v>0</v>
      </c>
    </row>
    <row r="534" spans="1:27" x14ac:dyDescent="0.4">
      <c r="A534">
        <v>10.65779</v>
      </c>
      <c r="B534" s="1">
        <v>63834830000000</v>
      </c>
      <c r="C534">
        <v>3.3400600000000003E-2</v>
      </c>
      <c r="D534">
        <v>7.3068170000000002E-3</v>
      </c>
      <c r="E534">
        <v>4.9073270000000004E-3</v>
      </c>
      <c r="F534">
        <v>-6.3450620000000004</v>
      </c>
      <c r="G534">
        <v>-1.484192</v>
      </c>
      <c r="H534">
        <v>0.68360949999999998</v>
      </c>
      <c r="I534">
        <v>-0.79684619999999995</v>
      </c>
      <c r="J534">
        <v>1.5628070000000001</v>
      </c>
      <c r="K534">
        <v>2.3859180000000002</v>
      </c>
      <c r="L534">
        <v>-1.2348939999999999</v>
      </c>
      <c r="M534">
        <v>1.176769</v>
      </c>
      <c r="N534">
        <v>2.9183319999999999</v>
      </c>
      <c r="O534">
        <v>11.843629999999999</v>
      </c>
      <c r="P534">
        <v>-92.109380000000002</v>
      </c>
      <c r="Q534">
        <v>-30.176939999999998</v>
      </c>
      <c r="R534">
        <v>-0.42753380000000002</v>
      </c>
      <c r="S534">
        <v>1.1062369999999999</v>
      </c>
      <c r="T534">
        <v>1.784208</v>
      </c>
      <c r="U534">
        <v>18.864129999999999</v>
      </c>
      <c r="V534">
        <v>100.3767</v>
      </c>
      <c r="W534">
        <v>11.35319</v>
      </c>
      <c r="Y534">
        <f t="shared" si="24"/>
        <v>1.0991999999999946E-4</v>
      </c>
      <c r="Z534">
        <f t="shared" si="25"/>
        <v>-1.6723899999999958E-4</v>
      </c>
      <c r="AA534">
        <f t="shared" si="26"/>
        <v>5.9453700000000002E-4</v>
      </c>
    </row>
    <row r="535" spans="1:27" x14ac:dyDescent="0.4">
      <c r="A535">
        <v>10.6778</v>
      </c>
      <c r="B535" s="1">
        <v>63834830000000</v>
      </c>
      <c r="C535">
        <v>3.3290680000000003E-2</v>
      </c>
      <c r="D535">
        <v>7.4740559999999998E-3</v>
      </c>
      <c r="E535">
        <v>4.3127900000000004E-3</v>
      </c>
      <c r="F535">
        <v>-6.4444889999999999</v>
      </c>
      <c r="G535">
        <v>-1.493317</v>
      </c>
      <c r="H535">
        <v>0.66081999999999996</v>
      </c>
      <c r="I535">
        <v>-0.79734430000000001</v>
      </c>
      <c r="J535">
        <v>1.5629740000000001</v>
      </c>
      <c r="K535">
        <v>2.3855759999999999</v>
      </c>
      <c r="L535">
        <v>-1.235325</v>
      </c>
      <c r="M535">
        <v>1.177049</v>
      </c>
      <c r="N535">
        <v>2.9183340000000002</v>
      </c>
      <c r="O535">
        <v>11.79144</v>
      </c>
      <c r="P535">
        <v>-92.152439999999999</v>
      </c>
      <c r="Q535">
        <v>-30.22739</v>
      </c>
      <c r="R535">
        <v>-0.42826779999999998</v>
      </c>
      <c r="S535">
        <v>1.105229</v>
      </c>
      <c r="T535">
        <v>1.7844089999999999</v>
      </c>
      <c r="U535">
        <v>18.982669999999999</v>
      </c>
      <c r="V535">
        <v>100.4528</v>
      </c>
      <c r="W535">
        <v>11.390079999999999</v>
      </c>
      <c r="Y535">
        <f t="shared" si="24"/>
        <v>3.7047000000000468E-4</v>
      </c>
      <c r="Z535">
        <f t="shared" si="25"/>
        <v>-7.0980000000005206E-6</v>
      </c>
      <c r="AA535">
        <f t="shared" si="26"/>
        <v>3.3222700000000004E-4</v>
      </c>
    </row>
    <row r="536" spans="1:27" x14ac:dyDescent="0.4">
      <c r="A536">
        <v>10.697800000000001</v>
      </c>
      <c r="B536" s="1">
        <v>63834830000000</v>
      </c>
      <c r="C536">
        <v>3.2920209999999998E-2</v>
      </c>
      <c r="D536">
        <v>7.4811540000000003E-3</v>
      </c>
      <c r="E536">
        <v>3.9805630000000003E-3</v>
      </c>
      <c r="F536">
        <v>-6.6030879999999996</v>
      </c>
      <c r="G536">
        <v>-1.507965</v>
      </c>
      <c r="H536">
        <v>0.59039750000000002</v>
      </c>
      <c r="I536">
        <v>-0.79784120000000003</v>
      </c>
      <c r="J536">
        <v>1.562981</v>
      </c>
      <c r="K536">
        <v>2.385602</v>
      </c>
      <c r="L536">
        <v>-1.2356739999999999</v>
      </c>
      <c r="M536">
        <v>1.177325</v>
      </c>
      <c r="N536">
        <v>2.9183620000000001</v>
      </c>
      <c r="O536">
        <v>11.97114</v>
      </c>
      <c r="P536">
        <v>-92.040189999999996</v>
      </c>
      <c r="Q536">
        <v>-30.060459999999999</v>
      </c>
      <c r="R536">
        <v>-0.42917070000000002</v>
      </c>
      <c r="S536">
        <v>1.103747</v>
      </c>
      <c r="T536">
        <v>1.784788</v>
      </c>
      <c r="U536">
        <v>19.097729999999999</v>
      </c>
      <c r="V536">
        <v>100.52509999999999</v>
      </c>
      <c r="W536">
        <v>11.59432</v>
      </c>
      <c r="Y536">
        <f t="shared" si="24"/>
        <v>0</v>
      </c>
      <c r="Z536">
        <f t="shared" si="25"/>
        <v>0</v>
      </c>
      <c r="AA536">
        <f t="shared" si="26"/>
        <v>0</v>
      </c>
    </row>
    <row r="537" spans="1:27" x14ac:dyDescent="0.4">
      <c r="A537">
        <v>10.7178</v>
      </c>
      <c r="B537" s="1">
        <v>63834830000000</v>
      </c>
      <c r="C537">
        <v>3.2920209999999998E-2</v>
      </c>
      <c r="D537">
        <v>7.4811540000000003E-3</v>
      </c>
      <c r="E537">
        <v>3.9805630000000003E-3</v>
      </c>
      <c r="F537">
        <v>-6.6030879999999996</v>
      </c>
      <c r="G537">
        <v>-1.507965</v>
      </c>
      <c r="H537">
        <v>0.59039750000000002</v>
      </c>
      <c r="I537">
        <v>-0.79784120000000003</v>
      </c>
      <c r="J537">
        <v>1.562981</v>
      </c>
      <c r="K537">
        <v>2.385602</v>
      </c>
      <c r="L537">
        <v>-1.2356739999999999</v>
      </c>
      <c r="M537">
        <v>1.177325</v>
      </c>
      <c r="N537">
        <v>2.9183620000000001</v>
      </c>
      <c r="O537">
        <v>11.97114</v>
      </c>
      <c r="P537">
        <v>-92.040189999999996</v>
      </c>
      <c r="Q537">
        <v>-30.060459999999999</v>
      </c>
      <c r="R537">
        <v>-0.42917070000000002</v>
      </c>
      <c r="S537">
        <v>1.103747</v>
      </c>
      <c r="T537">
        <v>1.784788</v>
      </c>
      <c r="U537">
        <v>19.097729999999999</v>
      </c>
      <c r="V537">
        <v>100.52509999999999</v>
      </c>
      <c r="W537">
        <v>11.59432</v>
      </c>
      <c r="Y537">
        <f t="shared" si="24"/>
        <v>1.4596999999999527E-4</v>
      </c>
      <c r="Z537">
        <f t="shared" si="25"/>
        <v>-2.1949299999999942E-4</v>
      </c>
      <c r="AA537">
        <f t="shared" si="26"/>
        <v>5.8219800000000035E-4</v>
      </c>
    </row>
    <row r="538" spans="1:27" x14ac:dyDescent="0.4">
      <c r="A538">
        <v>10.7378</v>
      </c>
      <c r="B538" s="1">
        <v>63834830000000</v>
      </c>
      <c r="C538">
        <v>3.2774240000000003E-2</v>
      </c>
      <c r="D538">
        <v>7.7006469999999997E-3</v>
      </c>
      <c r="E538">
        <v>3.398365E-3</v>
      </c>
      <c r="F538">
        <v>-6.6680910000000004</v>
      </c>
      <c r="G538">
        <v>-1.5751949999999999</v>
      </c>
      <c r="H538">
        <v>0.55588749999999998</v>
      </c>
      <c r="I538">
        <v>-0.79835610000000001</v>
      </c>
      <c r="J538">
        <v>1.5632010000000001</v>
      </c>
      <c r="K538">
        <v>2.385294</v>
      </c>
      <c r="L538">
        <v>-1.2356309999999999</v>
      </c>
      <c r="M538">
        <v>1.177295</v>
      </c>
      <c r="N538">
        <v>2.918488</v>
      </c>
      <c r="O538">
        <v>12.06831</v>
      </c>
      <c r="P538">
        <v>-91.896479999999997</v>
      </c>
      <c r="Q538">
        <v>-30.180969999999999</v>
      </c>
      <c r="R538">
        <v>-0.43003419999999998</v>
      </c>
      <c r="S538">
        <v>1.102476</v>
      </c>
      <c r="T538">
        <v>1.785175</v>
      </c>
      <c r="U538">
        <v>19.197569999999999</v>
      </c>
      <c r="V538">
        <v>100.5551</v>
      </c>
      <c r="W538">
        <v>11.62405</v>
      </c>
      <c r="Y538">
        <f t="shared" si="24"/>
        <v>2.9479000000000311E-4</v>
      </c>
      <c r="Z538">
        <f t="shared" si="25"/>
        <v>2.6059999999996156E-6</v>
      </c>
      <c r="AA538">
        <f t="shared" si="26"/>
        <v>4.5370999999999996E-4</v>
      </c>
    </row>
    <row r="539" spans="1:27" x14ac:dyDescent="0.4">
      <c r="A539">
        <v>10.7578</v>
      </c>
      <c r="B539" s="1">
        <v>63834830000000</v>
      </c>
      <c r="C539">
        <v>3.247945E-2</v>
      </c>
      <c r="D539">
        <v>7.6980410000000001E-3</v>
      </c>
      <c r="E539">
        <v>2.944655E-3</v>
      </c>
      <c r="F539">
        <v>-6.5296019999999997</v>
      </c>
      <c r="G539">
        <v>-1.618225</v>
      </c>
      <c r="H539">
        <v>0.51609269999999996</v>
      </c>
      <c r="I539">
        <v>-0.79888530000000002</v>
      </c>
      <c r="J539">
        <v>1.5631980000000001</v>
      </c>
      <c r="K539">
        <v>2.3851819999999999</v>
      </c>
      <c r="L539">
        <v>-1.235798</v>
      </c>
      <c r="M539">
        <v>1.1770959999999999</v>
      </c>
      <c r="N539">
        <v>2.9188999999999998</v>
      </c>
      <c r="O539">
        <v>11.99572</v>
      </c>
      <c r="P539">
        <v>-91.751710000000003</v>
      </c>
      <c r="Q539">
        <v>-30.484829999999999</v>
      </c>
      <c r="R539">
        <v>-0.43108170000000001</v>
      </c>
      <c r="S539">
        <v>1.1008929999999999</v>
      </c>
      <c r="T539">
        <v>1.7856190000000001</v>
      </c>
      <c r="U539">
        <v>19.442689999999999</v>
      </c>
      <c r="V539">
        <v>100.6343</v>
      </c>
      <c r="W539">
        <v>11.63739</v>
      </c>
      <c r="Y539">
        <f t="shared" si="24"/>
        <v>3.1338000000000199E-4</v>
      </c>
      <c r="Z539">
        <f t="shared" si="25"/>
        <v>1.2573399999999974E-4</v>
      </c>
      <c r="AA539">
        <f t="shared" si="26"/>
        <v>4.2144700000000014E-4</v>
      </c>
    </row>
    <row r="540" spans="1:27" x14ac:dyDescent="0.4">
      <c r="A540">
        <v>10.777799999999999</v>
      </c>
      <c r="B540" s="1">
        <v>63834830000000</v>
      </c>
      <c r="C540">
        <v>3.2166069999999998E-2</v>
      </c>
      <c r="D540">
        <v>7.5723070000000003E-3</v>
      </c>
      <c r="E540">
        <v>2.5232079999999999E-3</v>
      </c>
      <c r="F540">
        <v>-6.4589840000000001</v>
      </c>
      <c r="G540">
        <v>-1.6182559999999999</v>
      </c>
      <c r="H540">
        <v>0.52272839999999998</v>
      </c>
      <c r="I540">
        <v>-0.79940500000000003</v>
      </c>
      <c r="J540">
        <v>1.563072</v>
      </c>
      <c r="K540">
        <v>2.3851049999999998</v>
      </c>
      <c r="L540">
        <v>-1.2360690000000001</v>
      </c>
      <c r="M540">
        <v>1.1771050000000001</v>
      </c>
      <c r="N540">
        <v>2.9190800000000001</v>
      </c>
      <c r="O540">
        <v>11.931419999999999</v>
      </c>
      <c r="P540">
        <v>-91.77252</v>
      </c>
      <c r="Q540">
        <v>-30.47522</v>
      </c>
      <c r="R540">
        <v>-0.43146089999999998</v>
      </c>
      <c r="S540">
        <v>1.100201</v>
      </c>
      <c r="T540">
        <v>1.785771</v>
      </c>
      <c r="U540">
        <v>19.47645</v>
      </c>
      <c r="V540">
        <v>100.6138</v>
      </c>
      <c r="W540">
        <v>11.71073</v>
      </c>
      <c r="Y540">
        <f t="shared" si="24"/>
        <v>0</v>
      </c>
      <c r="Z540">
        <f t="shared" si="25"/>
        <v>0</v>
      </c>
      <c r="AA540">
        <f t="shared" si="26"/>
        <v>0</v>
      </c>
    </row>
    <row r="541" spans="1:27" x14ac:dyDescent="0.4">
      <c r="A541">
        <v>10.797800000000001</v>
      </c>
      <c r="B541" s="1">
        <v>63834830000000</v>
      </c>
      <c r="C541">
        <v>3.2166069999999998E-2</v>
      </c>
      <c r="D541">
        <v>7.5723070000000003E-3</v>
      </c>
      <c r="E541">
        <v>2.5232079999999999E-3</v>
      </c>
      <c r="F541">
        <v>-6.4589840000000001</v>
      </c>
      <c r="G541">
        <v>-1.6182559999999999</v>
      </c>
      <c r="H541">
        <v>0.52272839999999998</v>
      </c>
      <c r="I541">
        <v>-0.79940500000000003</v>
      </c>
      <c r="J541">
        <v>1.563072</v>
      </c>
      <c r="K541">
        <v>2.3851049999999998</v>
      </c>
      <c r="L541">
        <v>-1.2360690000000001</v>
      </c>
      <c r="M541">
        <v>1.1771050000000001</v>
      </c>
      <c r="N541">
        <v>2.9190800000000001</v>
      </c>
      <c r="O541">
        <v>11.931419999999999</v>
      </c>
      <c r="P541">
        <v>-91.77252</v>
      </c>
      <c r="Q541">
        <v>-30.47522</v>
      </c>
      <c r="R541">
        <v>-0.43146089999999998</v>
      </c>
      <c r="S541">
        <v>1.100201</v>
      </c>
      <c r="T541">
        <v>1.785771</v>
      </c>
      <c r="U541">
        <v>19.47645</v>
      </c>
      <c r="V541">
        <v>100.6138</v>
      </c>
      <c r="W541">
        <v>11.71073</v>
      </c>
      <c r="Y541">
        <f t="shared" si="24"/>
        <v>3.3545000000000103E-4</v>
      </c>
      <c r="Z541">
        <f t="shared" si="25"/>
        <v>2.4626800000000001E-4</v>
      </c>
      <c r="AA541">
        <f t="shared" si="26"/>
        <v>3.0378199999999984E-4</v>
      </c>
    </row>
    <row r="542" spans="1:27" x14ac:dyDescent="0.4">
      <c r="A542">
        <v>10.81779</v>
      </c>
      <c r="B542" s="1">
        <v>63834830000000</v>
      </c>
      <c r="C542">
        <v>3.1830619999999997E-2</v>
      </c>
      <c r="D542">
        <v>7.3260390000000003E-3</v>
      </c>
      <c r="E542">
        <v>2.219426E-3</v>
      </c>
      <c r="F542">
        <v>-6.4494930000000004</v>
      </c>
      <c r="G542">
        <v>-1.6046450000000001</v>
      </c>
      <c r="H542">
        <v>0.56397540000000002</v>
      </c>
      <c r="I542">
        <v>-0.79985700000000004</v>
      </c>
      <c r="J542">
        <v>1.562826</v>
      </c>
      <c r="K542">
        <v>2.3851279999999999</v>
      </c>
      <c r="L542">
        <v>-1.236278</v>
      </c>
      <c r="M542">
        <v>1.177559</v>
      </c>
      <c r="N542">
        <v>2.9190200000000002</v>
      </c>
      <c r="O542">
        <v>11.911149999999999</v>
      </c>
      <c r="P542">
        <v>-91.806209999999993</v>
      </c>
      <c r="Q542">
        <v>-30.42557</v>
      </c>
      <c r="R542">
        <v>-0.43187959999999997</v>
      </c>
      <c r="S542">
        <v>1.099564</v>
      </c>
      <c r="T542">
        <v>1.785846</v>
      </c>
      <c r="U542">
        <v>19.51464</v>
      </c>
      <c r="V542">
        <v>100.5453</v>
      </c>
      <c r="W542">
        <v>11.73752</v>
      </c>
      <c r="Y542">
        <f t="shared" si="24"/>
        <v>3.2835999999999976E-4</v>
      </c>
      <c r="Z542">
        <f t="shared" si="25"/>
        <v>1.3691599999999995E-4</v>
      </c>
      <c r="AA542">
        <f t="shared" si="26"/>
        <v>1.7799100000000017E-4</v>
      </c>
    </row>
    <row r="543" spans="1:27" x14ac:dyDescent="0.4">
      <c r="A543">
        <v>10.8378</v>
      </c>
      <c r="B543" s="1">
        <v>63834830000000</v>
      </c>
      <c r="C543">
        <v>3.1502259999999997E-2</v>
      </c>
      <c r="D543">
        <v>7.1891230000000004E-3</v>
      </c>
      <c r="E543">
        <v>2.0414349999999999E-3</v>
      </c>
      <c r="F543">
        <v>-6.5437320000000003</v>
      </c>
      <c r="G543">
        <v>-1.618744</v>
      </c>
      <c r="H543">
        <v>0.6568233</v>
      </c>
      <c r="I543">
        <v>-0.80021500000000001</v>
      </c>
      <c r="J543">
        <v>1.562689</v>
      </c>
      <c r="K543">
        <v>2.3852340000000001</v>
      </c>
      <c r="L543">
        <v>-1.236415</v>
      </c>
      <c r="M543">
        <v>1.178663</v>
      </c>
      <c r="N543">
        <v>2.9187729999999998</v>
      </c>
      <c r="O543">
        <v>11.84835</v>
      </c>
      <c r="P543">
        <v>-91.899839999999998</v>
      </c>
      <c r="Q543">
        <v>-30.313420000000001</v>
      </c>
      <c r="R543">
        <v>-0.43221209999999999</v>
      </c>
      <c r="S543">
        <v>1.0992919999999999</v>
      </c>
      <c r="T543">
        <v>1.785792</v>
      </c>
      <c r="U543">
        <v>19.535499999999999</v>
      </c>
      <c r="V543">
        <v>100.57210000000001</v>
      </c>
      <c r="W543">
        <v>11.76018</v>
      </c>
      <c r="Y543">
        <f t="shared" si="24"/>
        <v>0</v>
      </c>
      <c r="Z543">
        <f t="shared" si="25"/>
        <v>0</v>
      </c>
      <c r="AA543">
        <f t="shared" si="26"/>
        <v>0</v>
      </c>
    </row>
    <row r="544" spans="1:27" x14ac:dyDescent="0.4">
      <c r="A544">
        <v>10.857799999999999</v>
      </c>
      <c r="B544" s="1">
        <v>63834830000000</v>
      </c>
      <c r="C544">
        <v>3.1502259999999997E-2</v>
      </c>
      <c r="D544">
        <v>7.1891230000000004E-3</v>
      </c>
      <c r="E544">
        <v>2.0414349999999999E-3</v>
      </c>
      <c r="F544">
        <v>-6.5437320000000003</v>
      </c>
      <c r="G544">
        <v>-1.618744</v>
      </c>
      <c r="H544">
        <v>0.6568233</v>
      </c>
      <c r="I544">
        <v>-0.80021500000000001</v>
      </c>
      <c r="J544">
        <v>1.562689</v>
      </c>
      <c r="K544">
        <v>2.3852340000000001</v>
      </c>
      <c r="L544">
        <v>-1.236415</v>
      </c>
      <c r="M544">
        <v>1.178663</v>
      </c>
      <c r="N544">
        <v>2.9187729999999998</v>
      </c>
      <c r="O544">
        <v>11.84835</v>
      </c>
      <c r="P544">
        <v>-91.899839999999998</v>
      </c>
      <c r="Q544">
        <v>-30.313420000000001</v>
      </c>
      <c r="R544">
        <v>-0.43221209999999999</v>
      </c>
      <c r="S544">
        <v>1.0992919999999999</v>
      </c>
      <c r="T544">
        <v>1.785792</v>
      </c>
      <c r="U544">
        <v>19.535499999999999</v>
      </c>
      <c r="V544">
        <v>100.57210000000001</v>
      </c>
      <c r="W544">
        <v>11.76018</v>
      </c>
      <c r="Y544">
        <f t="shared" si="24"/>
        <v>3.2023999999999594E-4</v>
      </c>
      <c r="Z544">
        <f t="shared" si="25"/>
        <v>7.5156000000000701E-5</v>
      </c>
      <c r="AA544">
        <f t="shared" si="26"/>
        <v>1.9994899999999983E-4</v>
      </c>
    </row>
    <row r="545" spans="1:27" x14ac:dyDescent="0.4">
      <c r="A545">
        <v>10.877800000000001</v>
      </c>
      <c r="B545" s="1">
        <v>63834830000000</v>
      </c>
      <c r="C545">
        <v>3.1182020000000001E-2</v>
      </c>
      <c r="D545">
        <v>7.1139669999999997E-3</v>
      </c>
      <c r="E545">
        <v>1.841486E-3</v>
      </c>
      <c r="F545">
        <v>-6.5486449999999996</v>
      </c>
      <c r="G545">
        <v>-1.6516420000000001</v>
      </c>
      <c r="H545">
        <v>0.66130310000000003</v>
      </c>
      <c r="I545">
        <v>-0.80058280000000004</v>
      </c>
      <c r="J545">
        <v>1.5626139999999999</v>
      </c>
      <c r="K545">
        <v>2.385319</v>
      </c>
      <c r="L545">
        <v>-1.2362839999999999</v>
      </c>
      <c r="M545">
        <v>1.1793169999999999</v>
      </c>
      <c r="N545">
        <v>2.9186390000000002</v>
      </c>
      <c r="O545">
        <v>11.82916</v>
      </c>
      <c r="P545">
        <v>-91.824950000000001</v>
      </c>
      <c r="Q545">
        <v>-30.2699</v>
      </c>
      <c r="R545">
        <v>-0.43271710000000002</v>
      </c>
      <c r="S545">
        <v>1.099213</v>
      </c>
      <c r="T545">
        <v>1.785642</v>
      </c>
      <c r="U545">
        <v>19.5519</v>
      </c>
      <c r="V545">
        <v>100.6361</v>
      </c>
      <c r="W545">
        <v>11.73419</v>
      </c>
      <c r="Y545">
        <f t="shared" si="24"/>
        <v>2.9478999999999964E-4</v>
      </c>
      <c r="Z545">
        <f t="shared" si="25"/>
        <v>2.3592199999999952E-4</v>
      </c>
      <c r="AA545">
        <f t="shared" si="26"/>
        <v>2.3395800000000004E-4</v>
      </c>
    </row>
    <row r="546" spans="1:27" x14ac:dyDescent="0.4">
      <c r="A546">
        <v>10.8978</v>
      </c>
      <c r="B546" s="1">
        <v>63834830000000</v>
      </c>
      <c r="C546">
        <v>3.0887230000000002E-2</v>
      </c>
      <c r="D546">
        <v>6.8780450000000002E-3</v>
      </c>
      <c r="E546">
        <v>1.607528E-3</v>
      </c>
      <c r="F546">
        <v>-6.4287720000000004</v>
      </c>
      <c r="G546">
        <v>-1.7039789999999999</v>
      </c>
      <c r="H546">
        <v>0.70396219999999998</v>
      </c>
      <c r="I546">
        <v>-0.80095669999999997</v>
      </c>
      <c r="J546">
        <v>1.562378</v>
      </c>
      <c r="K546">
        <v>2.3853620000000002</v>
      </c>
      <c r="L546">
        <v>-1.236478</v>
      </c>
      <c r="M546">
        <v>1.1802699999999999</v>
      </c>
      <c r="N546">
        <v>2.9189530000000001</v>
      </c>
      <c r="O546">
        <v>11.60707</v>
      </c>
      <c r="P546">
        <v>-91.662199999999999</v>
      </c>
      <c r="Q546">
        <v>-30.545559999999998</v>
      </c>
      <c r="R546">
        <v>-0.4330927</v>
      </c>
      <c r="S546">
        <v>1.0993059999999999</v>
      </c>
      <c r="T546">
        <v>1.785372</v>
      </c>
      <c r="U546">
        <v>19.524940000000001</v>
      </c>
      <c r="V546">
        <v>100.60420000000001</v>
      </c>
      <c r="W546">
        <v>11.59761</v>
      </c>
      <c r="Y546">
        <f t="shared" si="24"/>
        <v>2.3474000000000064E-4</v>
      </c>
      <c r="Z546">
        <f t="shared" si="25"/>
        <v>-1.2532199999999976E-4</v>
      </c>
      <c r="AA546">
        <f t="shared" si="26"/>
        <v>2.3790700000000009E-4</v>
      </c>
    </row>
    <row r="547" spans="1:27" x14ac:dyDescent="0.4">
      <c r="A547">
        <v>10.9178</v>
      </c>
      <c r="B547" s="1">
        <v>63834830000000</v>
      </c>
      <c r="C547">
        <v>3.0652490000000001E-2</v>
      </c>
      <c r="D547">
        <v>7.0033669999999999E-3</v>
      </c>
      <c r="E547">
        <v>1.3696209999999999E-3</v>
      </c>
      <c r="F547">
        <v>-6.4198909999999998</v>
      </c>
      <c r="G547">
        <v>-1.7211000000000001</v>
      </c>
      <c r="H547">
        <v>0.70098609999999995</v>
      </c>
      <c r="I547">
        <v>-0.80129090000000003</v>
      </c>
      <c r="J547">
        <v>1.5625039999999999</v>
      </c>
      <c r="K547">
        <v>2.3853599999999999</v>
      </c>
      <c r="L547">
        <v>-1.2367140000000001</v>
      </c>
      <c r="M547">
        <v>1.1808240000000001</v>
      </c>
      <c r="N547">
        <v>2.9190420000000001</v>
      </c>
      <c r="O547">
        <v>11.40326</v>
      </c>
      <c r="P547">
        <v>-91.761660000000006</v>
      </c>
      <c r="Q547">
        <v>-30.66122</v>
      </c>
      <c r="R547">
        <v>-0.4332858</v>
      </c>
      <c r="S547">
        <v>1.0993949999999999</v>
      </c>
      <c r="T547">
        <v>1.7852460000000001</v>
      </c>
      <c r="U547">
        <v>19.51455</v>
      </c>
      <c r="V547">
        <v>100.5615</v>
      </c>
      <c r="W547">
        <v>11.55861</v>
      </c>
      <c r="Y547">
        <f t="shared" si="24"/>
        <v>0</v>
      </c>
      <c r="Z547">
        <f t="shared" si="25"/>
        <v>0</v>
      </c>
      <c r="AA547">
        <f t="shared" si="26"/>
        <v>0</v>
      </c>
    </row>
    <row r="548" spans="1:27" x14ac:dyDescent="0.4">
      <c r="A548">
        <v>10.937799999999999</v>
      </c>
      <c r="B548" s="1">
        <v>63834830000000</v>
      </c>
      <c r="C548">
        <v>3.0652490000000001E-2</v>
      </c>
      <c r="D548">
        <v>7.0033669999999999E-3</v>
      </c>
      <c r="E548">
        <v>1.3696209999999999E-3</v>
      </c>
      <c r="F548">
        <v>-6.4198909999999998</v>
      </c>
      <c r="G548">
        <v>-1.7211000000000001</v>
      </c>
      <c r="H548">
        <v>0.70098609999999995</v>
      </c>
      <c r="I548">
        <v>-0.80129090000000003</v>
      </c>
      <c r="J548">
        <v>1.5625039999999999</v>
      </c>
      <c r="K548">
        <v>2.3853599999999999</v>
      </c>
      <c r="L548">
        <v>-1.2367140000000001</v>
      </c>
      <c r="M548">
        <v>1.1808240000000001</v>
      </c>
      <c r="N548">
        <v>2.9190420000000001</v>
      </c>
      <c r="O548">
        <v>11.40326</v>
      </c>
      <c r="P548">
        <v>-91.761660000000006</v>
      </c>
      <c r="Q548">
        <v>-30.66122</v>
      </c>
      <c r="R548">
        <v>-0.4332858</v>
      </c>
      <c r="S548">
        <v>1.0993949999999999</v>
      </c>
      <c r="T548">
        <v>1.7852460000000001</v>
      </c>
      <c r="U548">
        <v>19.51455</v>
      </c>
      <c r="V548">
        <v>100.5615</v>
      </c>
      <c r="W548">
        <v>11.55861</v>
      </c>
      <c r="Y548">
        <f t="shared" si="24"/>
        <v>2.5241999999999973E-4</v>
      </c>
      <c r="Z548">
        <f t="shared" si="25"/>
        <v>-2.7036199999999969E-4</v>
      </c>
      <c r="AA548">
        <f t="shared" si="26"/>
        <v>1.9798099999999985E-4</v>
      </c>
    </row>
    <row r="549" spans="1:27" x14ac:dyDescent="0.4">
      <c r="A549">
        <v>10.957800000000001</v>
      </c>
      <c r="B549" s="1">
        <v>63834830000000</v>
      </c>
      <c r="C549">
        <v>3.0400070000000001E-2</v>
      </c>
      <c r="D549">
        <v>7.2737289999999996E-3</v>
      </c>
      <c r="E549">
        <v>1.1716400000000001E-3</v>
      </c>
      <c r="F549">
        <v>-6.429138</v>
      </c>
      <c r="G549">
        <v>-1.7563169999999999</v>
      </c>
      <c r="H549">
        <v>0.64256840000000004</v>
      </c>
      <c r="I549">
        <v>-0.80160940000000003</v>
      </c>
      <c r="J549">
        <v>1.5627740000000001</v>
      </c>
      <c r="K549">
        <v>2.3853979999999999</v>
      </c>
      <c r="L549">
        <v>-1.2368749999999999</v>
      </c>
      <c r="M549">
        <v>1.1811149999999999</v>
      </c>
      <c r="N549">
        <v>2.9190589999999998</v>
      </c>
      <c r="O549">
        <v>11.56779</v>
      </c>
      <c r="P549">
        <v>-91.619479999999996</v>
      </c>
      <c r="Q549">
        <v>-30.311309999999999</v>
      </c>
      <c r="R549">
        <v>-0.43358790000000003</v>
      </c>
      <c r="S549">
        <v>1.0994900000000001</v>
      </c>
      <c r="T549">
        <v>1.785091</v>
      </c>
      <c r="U549">
        <v>19.499639999999999</v>
      </c>
      <c r="V549">
        <v>100.5889</v>
      </c>
      <c r="W549">
        <v>11.57297</v>
      </c>
      <c r="Y549">
        <f t="shared" si="24"/>
        <v>2.4208000000000215E-4</v>
      </c>
      <c r="Z549">
        <f t="shared" si="25"/>
        <v>-1.1406000000000003E-4</v>
      </c>
      <c r="AA549">
        <f t="shared" si="26"/>
        <v>3.0501220000000008E-4</v>
      </c>
    </row>
    <row r="550" spans="1:27" x14ac:dyDescent="0.4">
      <c r="A550">
        <v>10.977790000000001</v>
      </c>
      <c r="B550" s="1">
        <v>63834830000000</v>
      </c>
      <c r="C550">
        <v>3.0157989999999999E-2</v>
      </c>
      <c r="D550">
        <v>7.3877889999999996E-3</v>
      </c>
      <c r="E550">
        <v>8.6662779999999997E-4</v>
      </c>
      <c r="F550">
        <v>-6.3204960000000003</v>
      </c>
      <c r="G550">
        <v>-1.7493590000000001</v>
      </c>
      <c r="H550">
        <v>0.60803149999999995</v>
      </c>
      <c r="I550">
        <v>-0.8019963</v>
      </c>
      <c r="J550">
        <v>1.5628880000000001</v>
      </c>
      <c r="K550">
        <v>2.385354</v>
      </c>
      <c r="L550">
        <v>-1.2370129999999999</v>
      </c>
      <c r="M550">
        <v>1.1810579999999999</v>
      </c>
      <c r="N550">
        <v>2.9190870000000002</v>
      </c>
      <c r="O550">
        <v>11.58337</v>
      </c>
      <c r="P550">
        <v>-91.621279999999999</v>
      </c>
      <c r="Q550">
        <v>-30.35239</v>
      </c>
      <c r="R550">
        <v>-0.43388739999999998</v>
      </c>
      <c r="S550">
        <v>1.0995239999999999</v>
      </c>
      <c r="T550">
        <v>1.7850379999999999</v>
      </c>
      <c r="U550">
        <v>19.517949999999999</v>
      </c>
      <c r="V550">
        <v>100.5958</v>
      </c>
      <c r="W550">
        <v>11.56962</v>
      </c>
      <c r="Y550">
        <f t="shared" si="24"/>
        <v>0</v>
      </c>
      <c r="Z550">
        <f t="shared" si="25"/>
        <v>0</v>
      </c>
      <c r="AA550">
        <f t="shared" si="26"/>
        <v>0</v>
      </c>
    </row>
    <row r="551" spans="1:27" x14ac:dyDescent="0.4">
      <c r="A551">
        <v>10.9978</v>
      </c>
      <c r="B551" s="1">
        <v>63834830000000</v>
      </c>
      <c r="C551">
        <v>3.0157989999999999E-2</v>
      </c>
      <c r="D551">
        <v>7.3877889999999996E-3</v>
      </c>
      <c r="E551">
        <v>8.6662779999999997E-4</v>
      </c>
      <c r="F551">
        <v>-6.3204960000000003</v>
      </c>
      <c r="G551">
        <v>-1.7493590000000001</v>
      </c>
      <c r="H551">
        <v>0.60803149999999995</v>
      </c>
      <c r="I551">
        <v>-0.8019963</v>
      </c>
      <c r="J551">
        <v>1.5628880000000001</v>
      </c>
      <c r="K551">
        <v>2.385354</v>
      </c>
      <c r="L551">
        <v>-1.2370129999999999</v>
      </c>
      <c r="M551">
        <v>1.1810579999999999</v>
      </c>
      <c r="N551">
        <v>2.9190870000000002</v>
      </c>
      <c r="O551">
        <v>11.58337</v>
      </c>
      <c r="P551">
        <v>-91.621279999999999</v>
      </c>
      <c r="Q551">
        <v>-30.35239</v>
      </c>
      <c r="R551">
        <v>-0.43388739999999998</v>
      </c>
      <c r="S551">
        <v>1.0995239999999999</v>
      </c>
      <c r="T551">
        <v>1.7850379999999999</v>
      </c>
      <c r="U551">
        <v>19.517949999999999</v>
      </c>
      <c r="V551">
        <v>100.5958</v>
      </c>
      <c r="W551">
        <v>11.56962</v>
      </c>
      <c r="Y551">
        <f t="shared" si="24"/>
        <v>2.3048999999999986E-4</v>
      </c>
      <c r="Z551">
        <f t="shared" si="25"/>
        <v>-6.4572000000000587E-5</v>
      </c>
      <c r="AA551">
        <f t="shared" si="26"/>
        <v>2.6277729999999995E-4</v>
      </c>
    </row>
    <row r="552" spans="1:27" x14ac:dyDescent="0.4">
      <c r="A552">
        <v>11.017799999999999</v>
      </c>
      <c r="B552" s="1">
        <v>63834830000000</v>
      </c>
      <c r="C552">
        <v>2.9927499999999999E-2</v>
      </c>
      <c r="D552">
        <v>7.4523610000000002E-3</v>
      </c>
      <c r="E552">
        <v>6.0385050000000002E-4</v>
      </c>
      <c r="F552">
        <v>-6.3525700000000001</v>
      </c>
      <c r="G552">
        <v>-1.749603</v>
      </c>
      <c r="H552">
        <v>0.59651010000000004</v>
      </c>
      <c r="I552">
        <v>-0.80234499999999997</v>
      </c>
      <c r="J552">
        <v>1.562953</v>
      </c>
      <c r="K552">
        <v>2.3853309999999999</v>
      </c>
      <c r="L552">
        <v>-1.2373499999999999</v>
      </c>
      <c r="M552">
        <v>1.181192</v>
      </c>
      <c r="N552">
        <v>2.919073</v>
      </c>
      <c r="O552">
        <v>11.515319999999999</v>
      </c>
      <c r="P552">
        <v>-91.65598</v>
      </c>
      <c r="Q552">
        <v>-30.432099999999998</v>
      </c>
      <c r="R552">
        <v>-0.43426369999999997</v>
      </c>
      <c r="S552">
        <v>1.09958</v>
      </c>
      <c r="T552">
        <v>1.7852650000000001</v>
      </c>
      <c r="U552">
        <v>19.519120000000001</v>
      </c>
      <c r="V552">
        <v>100.5125</v>
      </c>
      <c r="W552">
        <v>11.768700000000001</v>
      </c>
      <c r="Y552">
        <f t="shared" si="24"/>
        <v>2.368199999999987E-4</v>
      </c>
      <c r="Z552">
        <f t="shared" si="25"/>
        <v>1.2078000000000002E-4</v>
      </c>
      <c r="AA552">
        <f t="shared" si="26"/>
        <v>2.767526E-4</v>
      </c>
    </row>
    <row r="553" spans="1:27" x14ac:dyDescent="0.4">
      <c r="A553">
        <v>11.037800000000001</v>
      </c>
      <c r="B553" s="1">
        <v>63834830000000</v>
      </c>
      <c r="C553">
        <v>2.9690680000000001E-2</v>
      </c>
      <c r="D553">
        <v>7.3315810000000002E-3</v>
      </c>
      <c r="E553">
        <v>3.2709790000000002E-4</v>
      </c>
      <c r="F553">
        <v>-6.3679810000000003</v>
      </c>
      <c r="G553">
        <v>-1.741425</v>
      </c>
      <c r="H553">
        <v>0.58698300000000003</v>
      </c>
      <c r="I553">
        <v>-0.80270819999999998</v>
      </c>
      <c r="J553">
        <v>1.562832</v>
      </c>
      <c r="K553">
        <v>2.385303</v>
      </c>
      <c r="L553">
        <v>-1.237646</v>
      </c>
      <c r="M553">
        <v>1.181087</v>
      </c>
      <c r="N553">
        <v>2.919019</v>
      </c>
      <c r="O553">
        <v>11.62044</v>
      </c>
      <c r="P553">
        <v>-91.597350000000006</v>
      </c>
      <c r="Q553">
        <v>-30.407229999999998</v>
      </c>
      <c r="R553">
        <v>-0.43427100000000002</v>
      </c>
      <c r="S553">
        <v>1.0995969999999999</v>
      </c>
      <c r="T553">
        <v>1.7851950000000001</v>
      </c>
      <c r="U553">
        <v>19.481670000000001</v>
      </c>
      <c r="V553">
        <v>100.5552</v>
      </c>
      <c r="W553">
        <v>11.8834</v>
      </c>
      <c r="Y553">
        <f t="shared" si="24"/>
        <v>2.0295000000000035E-4</v>
      </c>
      <c r="Z553">
        <f t="shared" si="25"/>
        <v>1.4494400000000015E-4</v>
      </c>
      <c r="AA553">
        <f t="shared" si="26"/>
        <v>3.3012417400000001E-4</v>
      </c>
    </row>
    <row r="554" spans="1:27" x14ac:dyDescent="0.4">
      <c r="A554">
        <v>11.0578</v>
      </c>
      <c r="B554" s="1">
        <v>63834830000000</v>
      </c>
      <c r="C554">
        <v>2.948773E-2</v>
      </c>
      <c r="D554">
        <v>7.1866370000000001E-3</v>
      </c>
      <c r="E554" s="1">
        <v>-3.0262739999999999E-6</v>
      </c>
      <c r="F554">
        <v>-6.4064329999999998</v>
      </c>
      <c r="G554">
        <v>-1.689117</v>
      </c>
      <c r="H554">
        <v>0.58220689999999997</v>
      </c>
      <c r="I554">
        <v>-0.8030851</v>
      </c>
      <c r="J554">
        <v>1.5626869999999999</v>
      </c>
      <c r="K554">
        <v>2.3852129999999998</v>
      </c>
      <c r="L554">
        <v>-1.238032</v>
      </c>
      <c r="M554">
        <v>1.180944</v>
      </c>
      <c r="N554">
        <v>2.919022</v>
      </c>
      <c r="O554">
        <v>11.572760000000001</v>
      </c>
      <c r="P554">
        <v>-91.649780000000007</v>
      </c>
      <c r="Q554">
        <v>-30.494319999999998</v>
      </c>
      <c r="R554">
        <v>-0.43429240000000002</v>
      </c>
      <c r="S554">
        <v>1.0997760000000001</v>
      </c>
      <c r="T554">
        <v>1.7851760000000001</v>
      </c>
      <c r="U554">
        <v>19.474399999999999</v>
      </c>
      <c r="V554">
        <v>100.5401</v>
      </c>
      <c r="W554">
        <v>11.78224</v>
      </c>
      <c r="Y554">
        <f t="shared" si="24"/>
        <v>0</v>
      </c>
      <c r="Z554">
        <f t="shared" si="25"/>
        <v>0</v>
      </c>
      <c r="AA554">
        <f t="shared" si="26"/>
        <v>0</v>
      </c>
    </row>
    <row r="555" spans="1:27" x14ac:dyDescent="0.4">
      <c r="A555">
        <v>11.0778</v>
      </c>
      <c r="B555" s="1">
        <v>63834830000000</v>
      </c>
      <c r="C555">
        <v>2.948773E-2</v>
      </c>
      <c r="D555">
        <v>7.1866370000000001E-3</v>
      </c>
      <c r="E555" s="1">
        <v>-3.0262739999999999E-6</v>
      </c>
      <c r="F555">
        <v>-6.4064329999999998</v>
      </c>
      <c r="G555">
        <v>-1.689117</v>
      </c>
      <c r="H555">
        <v>0.58220689999999997</v>
      </c>
      <c r="I555">
        <v>-0.8030851</v>
      </c>
      <c r="J555">
        <v>1.5626869999999999</v>
      </c>
      <c r="K555">
        <v>2.3852129999999998</v>
      </c>
      <c r="L555">
        <v>-1.238032</v>
      </c>
      <c r="M555">
        <v>1.180944</v>
      </c>
      <c r="N555">
        <v>2.919022</v>
      </c>
      <c r="O555">
        <v>11.572760000000001</v>
      </c>
      <c r="P555">
        <v>-91.649780000000007</v>
      </c>
      <c r="Q555">
        <v>-30.494319999999998</v>
      </c>
      <c r="R555">
        <v>-0.43429240000000002</v>
      </c>
      <c r="S555">
        <v>1.0997760000000001</v>
      </c>
      <c r="T555">
        <v>1.7851760000000001</v>
      </c>
      <c r="U555">
        <v>19.474399999999999</v>
      </c>
      <c r="V555">
        <v>100.5401</v>
      </c>
      <c r="W555">
        <v>11.78224</v>
      </c>
      <c r="Y555">
        <f t="shared" si="24"/>
        <v>2.6214999999999919E-4</v>
      </c>
      <c r="Z555">
        <f t="shared" si="25"/>
        <v>1.2423800000000047E-4</v>
      </c>
      <c r="AA555">
        <f t="shared" si="26"/>
        <v>2.8071722600000001E-4</v>
      </c>
    </row>
    <row r="556" spans="1:27" x14ac:dyDescent="0.4">
      <c r="A556">
        <v>11.097799999999999</v>
      </c>
      <c r="B556" s="1">
        <v>63834830000000</v>
      </c>
      <c r="C556">
        <v>2.9225580000000001E-2</v>
      </c>
      <c r="D556">
        <v>7.0623989999999996E-3</v>
      </c>
      <c r="E556">
        <v>-2.8374349999999999E-4</v>
      </c>
      <c r="F556">
        <v>-6.4231569999999998</v>
      </c>
      <c r="G556">
        <v>-1.6365970000000001</v>
      </c>
      <c r="H556">
        <v>0.60045499999999996</v>
      </c>
      <c r="I556">
        <v>-0.80346899999999999</v>
      </c>
      <c r="J556">
        <v>1.562562</v>
      </c>
      <c r="K556">
        <v>2.3852000000000002</v>
      </c>
      <c r="L556">
        <v>-1.238567</v>
      </c>
      <c r="M556">
        <v>1.180536</v>
      </c>
      <c r="N556">
        <v>2.9191009999999999</v>
      </c>
      <c r="O556">
        <v>11.61825</v>
      </c>
      <c r="P556">
        <v>-91.668459999999996</v>
      </c>
      <c r="Q556">
        <v>-30.38541</v>
      </c>
      <c r="R556">
        <v>-0.43426819999999999</v>
      </c>
      <c r="S556">
        <v>1.1001190000000001</v>
      </c>
      <c r="T556">
        <v>1.78529</v>
      </c>
      <c r="U556">
        <v>19.434149999999999</v>
      </c>
      <c r="V556">
        <v>100.4935</v>
      </c>
      <c r="W556">
        <v>11.75961</v>
      </c>
      <c r="Y556">
        <f t="shared" si="24"/>
        <v>2.4291000000000243E-4</v>
      </c>
      <c r="Z556">
        <f t="shared" si="25"/>
        <v>1.6291599999999993E-4</v>
      </c>
      <c r="AA556">
        <f t="shared" si="26"/>
        <v>3.4109150000000003E-4</v>
      </c>
    </row>
    <row r="557" spans="1:27" x14ac:dyDescent="0.4">
      <c r="A557">
        <v>11.117800000000001</v>
      </c>
      <c r="B557" s="1">
        <v>63834830000000</v>
      </c>
      <c r="C557">
        <v>2.8982669999999999E-2</v>
      </c>
      <c r="D557">
        <v>6.8994829999999997E-3</v>
      </c>
      <c r="E557">
        <v>-6.2483500000000002E-4</v>
      </c>
      <c r="F557">
        <v>-6.4152529999999999</v>
      </c>
      <c r="G557">
        <v>-1.5771790000000001</v>
      </c>
      <c r="H557">
        <v>0.57164510000000002</v>
      </c>
      <c r="I557">
        <v>-0.80388199999999999</v>
      </c>
      <c r="J557">
        <v>1.5624</v>
      </c>
      <c r="K557">
        <v>2.3851300000000002</v>
      </c>
      <c r="L557">
        <v>-1.2390190000000001</v>
      </c>
      <c r="M557">
        <v>1.179988</v>
      </c>
      <c r="N557">
        <v>2.9192070000000001</v>
      </c>
      <c r="O557">
        <v>11.729039999999999</v>
      </c>
      <c r="P557">
        <v>-91.647459999999995</v>
      </c>
      <c r="Q557">
        <v>-30.325500000000002</v>
      </c>
      <c r="R557">
        <v>-0.4342646</v>
      </c>
      <c r="S557">
        <v>1.100536</v>
      </c>
      <c r="T557">
        <v>1.7854859999999999</v>
      </c>
      <c r="U557">
        <v>19.351900000000001</v>
      </c>
      <c r="V557">
        <v>100.4289</v>
      </c>
      <c r="W557">
        <v>11.73085</v>
      </c>
      <c r="Y557">
        <f t="shared" si="24"/>
        <v>3.1234999999999943E-4</v>
      </c>
      <c r="Z557">
        <f t="shared" si="25"/>
        <v>-1.0198700000000043E-4</v>
      </c>
      <c r="AA557">
        <f t="shared" si="26"/>
        <v>3.2908509999999994E-4</v>
      </c>
    </row>
    <row r="558" spans="1:27" x14ac:dyDescent="0.4">
      <c r="A558">
        <v>11.1378</v>
      </c>
      <c r="B558" s="1">
        <v>63834830000000</v>
      </c>
      <c r="C558">
        <v>2.8670319999999999E-2</v>
      </c>
      <c r="D558">
        <v>7.0014700000000001E-3</v>
      </c>
      <c r="E558">
        <v>-9.5392009999999995E-4</v>
      </c>
      <c r="F558">
        <v>-6.4332890000000003</v>
      </c>
      <c r="G558">
        <v>-1.5276179999999999</v>
      </c>
      <c r="H558">
        <v>0.51855039999999997</v>
      </c>
      <c r="I558">
        <v>-0.80433549999999998</v>
      </c>
      <c r="J558">
        <v>1.5625020000000001</v>
      </c>
      <c r="K558">
        <v>2.3851179999999998</v>
      </c>
      <c r="L558">
        <v>-1.239482</v>
      </c>
      <c r="M558">
        <v>1.179462</v>
      </c>
      <c r="N558">
        <v>2.9193020000000001</v>
      </c>
      <c r="O558">
        <v>11.760630000000001</v>
      </c>
      <c r="P558">
        <v>-91.702179999999998</v>
      </c>
      <c r="Q558">
        <v>-30.42426</v>
      </c>
      <c r="R558">
        <v>-0.43428440000000001</v>
      </c>
      <c r="S558">
        <v>1.1007100000000001</v>
      </c>
      <c r="T558">
        <v>1.785639</v>
      </c>
      <c r="U558">
        <v>19.351859999999999</v>
      </c>
      <c r="V558">
        <v>100.3569</v>
      </c>
      <c r="W558">
        <v>11.65883</v>
      </c>
      <c r="Y558">
        <f t="shared" si="24"/>
        <v>0</v>
      </c>
      <c r="Z558">
        <f t="shared" si="25"/>
        <v>0</v>
      </c>
      <c r="AA558">
        <f t="shared" si="26"/>
        <v>0</v>
      </c>
    </row>
    <row r="559" spans="1:27" x14ac:dyDescent="0.4">
      <c r="A559">
        <v>11.15779</v>
      </c>
      <c r="B559" s="1">
        <v>63834830000000</v>
      </c>
      <c r="C559">
        <v>2.8670319999999999E-2</v>
      </c>
      <c r="D559">
        <v>7.0014700000000001E-3</v>
      </c>
      <c r="E559">
        <v>-9.5392009999999995E-4</v>
      </c>
      <c r="F559">
        <v>-6.4332890000000003</v>
      </c>
      <c r="G559">
        <v>-1.5276179999999999</v>
      </c>
      <c r="H559">
        <v>0.51855039999999997</v>
      </c>
      <c r="I559">
        <v>-0.80433549999999998</v>
      </c>
      <c r="J559">
        <v>1.5625020000000001</v>
      </c>
      <c r="K559">
        <v>2.3851179999999998</v>
      </c>
      <c r="L559">
        <v>-1.239482</v>
      </c>
      <c r="M559">
        <v>1.179462</v>
      </c>
      <c r="N559">
        <v>2.9193020000000001</v>
      </c>
      <c r="O559">
        <v>11.760630000000001</v>
      </c>
      <c r="P559">
        <v>-91.702179999999998</v>
      </c>
      <c r="Q559">
        <v>-30.42426</v>
      </c>
      <c r="R559">
        <v>-0.43428440000000001</v>
      </c>
      <c r="S559">
        <v>1.1007100000000001</v>
      </c>
      <c r="T559">
        <v>1.785639</v>
      </c>
      <c r="U559">
        <v>19.351859999999999</v>
      </c>
      <c r="V559">
        <v>100.3569</v>
      </c>
      <c r="W559">
        <v>11.65883</v>
      </c>
      <c r="Y559">
        <f t="shared" si="24"/>
        <v>4.1750999999999941E-4</v>
      </c>
      <c r="Z559">
        <f t="shared" si="25"/>
        <v>-2.3752199999999956E-4</v>
      </c>
      <c r="AA559">
        <f t="shared" si="26"/>
        <v>3.5992689999999998E-4</v>
      </c>
    </row>
    <row r="560" spans="1:27" x14ac:dyDescent="0.4">
      <c r="A560">
        <v>11.1778</v>
      </c>
      <c r="B560" s="1">
        <v>63834830000000</v>
      </c>
      <c r="C560">
        <v>2.825281E-2</v>
      </c>
      <c r="D560">
        <v>7.2389919999999996E-3</v>
      </c>
      <c r="E560">
        <v>-1.3138469999999999E-3</v>
      </c>
      <c r="F560">
        <v>-6.4296569999999997</v>
      </c>
      <c r="G560">
        <v>-1.4991760000000001</v>
      </c>
      <c r="H560">
        <v>0.50690259999999998</v>
      </c>
      <c r="I560">
        <v>-0.80488530000000003</v>
      </c>
      <c r="J560">
        <v>1.5627390000000001</v>
      </c>
      <c r="K560">
        <v>2.3851589999999998</v>
      </c>
      <c r="L560">
        <v>-1.2401040000000001</v>
      </c>
      <c r="M560">
        <v>1.1787589999999999</v>
      </c>
      <c r="N560">
        <v>2.919276</v>
      </c>
      <c r="O560">
        <v>11.98362</v>
      </c>
      <c r="P560">
        <v>-91.680049999999994</v>
      </c>
      <c r="Q560">
        <v>-30.264009999999999</v>
      </c>
      <c r="R560">
        <v>-0.43435950000000001</v>
      </c>
      <c r="S560">
        <v>1.100808</v>
      </c>
      <c r="T560">
        <v>1.7858369999999999</v>
      </c>
      <c r="U560">
        <v>19.306190000000001</v>
      </c>
      <c r="V560">
        <v>100.3272</v>
      </c>
      <c r="W560">
        <v>11.761200000000001</v>
      </c>
      <c r="Y560">
        <f t="shared" si="24"/>
        <v>4.3872999999999829E-4</v>
      </c>
      <c r="Z560">
        <f t="shared" si="25"/>
        <v>-1.0897200000000058E-4</v>
      </c>
      <c r="AA560">
        <f t="shared" si="26"/>
        <v>3.7876700000000012E-4</v>
      </c>
    </row>
    <row r="561" spans="1:27" x14ac:dyDescent="0.4">
      <c r="A561">
        <v>11.197800000000001</v>
      </c>
      <c r="B561" s="1">
        <v>63834830000000</v>
      </c>
      <c r="C561">
        <v>2.7814080000000001E-2</v>
      </c>
      <c r="D561">
        <v>7.3479640000000002E-3</v>
      </c>
      <c r="E561">
        <v>-1.6926140000000001E-3</v>
      </c>
      <c r="F561">
        <v>-6.4672850000000004</v>
      </c>
      <c r="G561">
        <v>-1.4964599999999999</v>
      </c>
      <c r="H561">
        <v>0.52849139999999994</v>
      </c>
      <c r="I561">
        <v>-0.80546329999999999</v>
      </c>
      <c r="J561">
        <v>1.562848</v>
      </c>
      <c r="K561">
        <v>2.385202</v>
      </c>
      <c r="L561">
        <v>-1.240327</v>
      </c>
      <c r="M561">
        <v>1.178482</v>
      </c>
      <c r="N561">
        <v>2.919127</v>
      </c>
      <c r="O561">
        <v>12.09995</v>
      </c>
      <c r="P561">
        <v>-91.670559999999995</v>
      </c>
      <c r="Q561">
        <v>-30.169429999999998</v>
      </c>
      <c r="R561">
        <v>-0.43448730000000002</v>
      </c>
      <c r="S561">
        <v>1.100754</v>
      </c>
      <c r="T561">
        <v>1.7858860000000001</v>
      </c>
      <c r="U561">
        <v>19.321349999999999</v>
      </c>
      <c r="V561">
        <v>100.3203</v>
      </c>
      <c r="W561">
        <v>11.765499999999999</v>
      </c>
      <c r="Y561">
        <f t="shared" si="24"/>
        <v>0</v>
      </c>
      <c r="Z561">
        <f t="shared" si="25"/>
        <v>0</v>
      </c>
      <c r="AA561">
        <f t="shared" si="26"/>
        <v>0</v>
      </c>
    </row>
    <row r="562" spans="1:27" x14ac:dyDescent="0.4">
      <c r="A562">
        <v>11.2178</v>
      </c>
      <c r="B562" s="1">
        <v>63834830000000</v>
      </c>
      <c r="C562">
        <v>2.7814080000000001E-2</v>
      </c>
      <c r="D562">
        <v>7.3479640000000002E-3</v>
      </c>
      <c r="E562">
        <v>-1.6926140000000001E-3</v>
      </c>
      <c r="F562">
        <v>-6.4672850000000004</v>
      </c>
      <c r="G562">
        <v>-1.4964599999999999</v>
      </c>
      <c r="H562">
        <v>0.52849139999999994</v>
      </c>
      <c r="I562">
        <v>-0.80546329999999999</v>
      </c>
      <c r="J562">
        <v>1.562848</v>
      </c>
      <c r="K562">
        <v>2.385202</v>
      </c>
      <c r="L562">
        <v>-1.240327</v>
      </c>
      <c r="M562">
        <v>1.178482</v>
      </c>
      <c r="N562">
        <v>2.919127</v>
      </c>
      <c r="O562">
        <v>12.09995</v>
      </c>
      <c r="P562">
        <v>-91.670559999999995</v>
      </c>
      <c r="Q562">
        <v>-30.169429999999998</v>
      </c>
      <c r="R562">
        <v>-0.43448730000000002</v>
      </c>
      <c r="S562">
        <v>1.100754</v>
      </c>
      <c r="T562">
        <v>1.7858860000000001</v>
      </c>
      <c r="U562">
        <v>19.321349999999999</v>
      </c>
      <c r="V562">
        <v>100.3203</v>
      </c>
      <c r="W562">
        <v>11.765499999999999</v>
      </c>
      <c r="Y562">
        <f t="shared" si="24"/>
        <v>6.5202000000000315E-4</v>
      </c>
      <c r="Z562">
        <f t="shared" si="25"/>
        <v>-2.0225999999999925E-5</v>
      </c>
      <c r="AA562">
        <f t="shared" si="26"/>
        <v>3.2609000000000002E-4</v>
      </c>
    </row>
    <row r="563" spans="1:27" x14ac:dyDescent="0.4">
      <c r="A563">
        <v>11.2378</v>
      </c>
      <c r="B563" s="1">
        <v>63834830000000</v>
      </c>
      <c r="C563">
        <v>2.7162059999999998E-2</v>
      </c>
      <c r="D563">
        <v>7.3681900000000002E-3</v>
      </c>
      <c r="E563">
        <v>-2.0187040000000001E-3</v>
      </c>
      <c r="F563">
        <v>-6.5093079999999999</v>
      </c>
      <c r="G563">
        <v>-1.5722959999999999</v>
      </c>
      <c r="H563">
        <v>0.60898660000000004</v>
      </c>
      <c r="I563">
        <v>-0.80615499999999995</v>
      </c>
      <c r="J563">
        <v>1.5628679999999999</v>
      </c>
      <c r="K563">
        <v>2.3854320000000002</v>
      </c>
      <c r="L563">
        <v>-1.24058</v>
      </c>
      <c r="M563">
        <v>1.178132</v>
      </c>
      <c r="N563">
        <v>2.9190339999999999</v>
      </c>
      <c r="O563">
        <v>12.18703</v>
      </c>
      <c r="P563">
        <v>-91.586460000000002</v>
      </c>
      <c r="Q563">
        <v>-30.269469999999998</v>
      </c>
      <c r="R563">
        <v>-0.4348881</v>
      </c>
      <c r="S563">
        <v>1.1006769999999999</v>
      </c>
      <c r="T563">
        <v>1.7858480000000001</v>
      </c>
      <c r="U563">
        <v>19.37135</v>
      </c>
      <c r="V563">
        <v>100.37009999999999</v>
      </c>
      <c r="W563">
        <v>11.747310000000001</v>
      </c>
      <c r="Y563">
        <f t="shared" si="24"/>
        <v>5.6403999999999829E-4</v>
      </c>
      <c r="Z563">
        <f t="shared" si="25"/>
        <v>-1.9787699999999995E-4</v>
      </c>
      <c r="AA563">
        <f t="shared" si="26"/>
        <v>2.7035699999999972E-4</v>
      </c>
    </row>
    <row r="564" spans="1:27" x14ac:dyDescent="0.4">
      <c r="A564">
        <v>11.2578</v>
      </c>
      <c r="B564" s="1">
        <v>63834830000000</v>
      </c>
      <c r="C564">
        <v>2.659802E-2</v>
      </c>
      <c r="D564">
        <v>7.5660670000000001E-3</v>
      </c>
      <c r="E564">
        <v>-2.2890609999999998E-3</v>
      </c>
      <c r="F564">
        <v>-6.573944</v>
      </c>
      <c r="G564">
        <v>-1.71051</v>
      </c>
      <c r="H564">
        <v>0.63108220000000004</v>
      </c>
      <c r="I564">
        <v>-0.80674489999999999</v>
      </c>
      <c r="J564">
        <v>1.5630660000000001</v>
      </c>
      <c r="K564">
        <v>2.38564</v>
      </c>
      <c r="L564">
        <v>-1.241106</v>
      </c>
      <c r="M564">
        <v>1.1777599999999999</v>
      </c>
      <c r="N564">
        <v>2.9189660000000002</v>
      </c>
      <c r="O564">
        <v>12.28999</v>
      </c>
      <c r="P564">
        <v>-91.57593</v>
      </c>
      <c r="Q564">
        <v>-30.251069999999999</v>
      </c>
      <c r="R564">
        <v>-0.43514180000000002</v>
      </c>
      <c r="S564">
        <v>1.1006339999999999</v>
      </c>
      <c r="T564">
        <v>1.7857209999999999</v>
      </c>
      <c r="U564">
        <v>19.390730000000001</v>
      </c>
      <c r="V564">
        <v>100.49630000000001</v>
      </c>
      <c r="W564">
        <v>11.78016</v>
      </c>
      <c r="Y564">
        <f t="shared" si="24"/>
        <v>7.1952000000000127E-4</v>
      </c>
      <c r="Z564">
        <f t="shared" si="25"/>
        <v>-6.9495999999999621E-5</v>
      </c>
      <c r="AA564">
        <f t="shared" si="26"/>
        <v>2.3727500000000033E-4</v>
      </c>
    </row>
    <row r="565" spans="1:27" x14ac:dyDescent="0.4">
      <c r="A565">
        <v>11.277799999999999</v>
      </c>
      <c r="B565" s="1">
        <v>63834830000000</v>
      </c>
      <c r="C565">
        <v>2.5878499999999999E-2</v>
      </c>
      <c r="D565">
        <v>7.6355629999999997E-3</v>
      </c>
      <c r="E565">
        <v>-2.5263360000000001E-3</v>
      </c>
      <c r="F565">
        <v>-6.6780090000000003</v>
      </c>
      <c r="G565">
        <v>-1.8357540000000001</v>
      </c>
      <c r="H565">
        <v>0.56302079999999999</v>
      </c>
      <c r="I565">
        <v>-0.80742150000000001</v>
      </c>
      <c r="J565">
        <v>1.5631360000000001</v>
      </c>
      <c r="K565">
        <v>2.3859810000000001</v>
      </c>
      <c r="L565">
        <v>-1.241895</v>
      </c>
      <c r="M565">
        <v>1.1774690000000001</v>
      </c>
      <c r="N565">
        <v>2.9189370000000001</v>
      </c>
      <c r="O565">
        <v>12.36374</v>
      </c>
      <c r="P565">
        <v>-91.718109999999996</v>
      </c>
      <c r="Q565">
        <v>-30.271640000000001</v>
      </c>
      <c r="R565">
        <v>-0.43525730000000001</v>
      </c>
      <c r="S565">
        <v>1.100617</v>
      </c>
      <c r="T565">
        <v>1.785795</v>
      </c>
      <c r="U565">
        <v>19.397220000000001</v>
      </c>
      <c r="V565">
        <v>100.47539999999999</v>
      </c>
      <c r="W565">
        <v>11.764110000000001</v>
      </c>
      <c r="Y565">
        <f t="shared" si="24"/>
        <v>0</v>
      </c>
      <c r="Z565">
        <f t="shared" si="25"/>
        <v>0</v>
      </c>
      <c r="AA565">
        <f t="shared" si="26"/>
        <v>0</v>
      </c>
    </row>
    <row r="566" spans="1:27" x14ac:dyDescent="0.4">
      <c r="A566">
        <v>11.297800000000001</v>
      </c>
      <c r="B566" s="1">
        <v>63834830000000</v>
      </c>
      <c r="C566">
        <v>2.5878499999999999E-2</v>
      </c>
      <c r="D566">
        <v>7.6355629999999997E-3</v>
      </c>
      <c r="E566">
        <v>-2.5263360000000001E-3</v>
      </c>
      <c r="F566">
        <v>-6.6780090000000003</v>
      </c>
      <c r="G566">
        <v>-1.8357540000000001</v>
      </c>
      <c r="H566">
        <v>0.56302079999999999</v>
      </c>
      <c r="I566">
        <v>-0.80742150000000001</v>
      </c>
      <c r="J566">
        <v>1.5631360000000001</v>
      </c>
      <c r="K566">
        <v>2.3859810000000001</v>
      </c>
      <c r="L566">
        <v>-1.241895</v>
      </c>
      <c r="M566">
        <v>1.1774690000000001</v>
      </c>
      <c r="N566">
        <v>2.9189370000000001</v>
      </c>
      <c r="O566">
        <v>12.36374</v>
      </c>
      <c r="P566">
        <v>-91.718109999999996</v>
      </c>
      <c r="Q566">
        <v>-30.271640000000001</v>
      </c>
      <c r="R566">
        <v>-0.43525730000000001</v>
      </c>
      <c r="S566">
        <v>1.100617</v>
      </c>
      <c r="T566">
        <v>1.785795</v>
      </c>
      <c r="U566">
        <v>19.397220000000001</v>
      </c>
      <c r="V566">
        <v>100.47539999999999</v>
      </c>
      <c r="W566">
        <v>11.764110000000001</v>
      </c>
      <c r="Y566">
        <f t="shared" si="24"/>
        <v>5.7687000000000016E-4</v>
      </c>
      <c r="Z566">
        <f t="shared" si="25"/>
        <v>5.9851999999999995E-5</v>
      </c>
      <c r="AA566">
        <f t="shared" si="26"/>
        <v>3.504529999999997E-4</v>
      </c>
    </row>
    <row r="567" spans="1:27" x14ac:dyDescent="0.4">
      <c r="A567">
        <v>11.31779</v>
      </c>
      <c r="B567" s="1">
        <v>63834830000000</v>
      </c>
      <c r="C567">
        <v>2.5301629999999999E-2</v>
      </c>
      <c r="D567">
        <v>7.5757109999999997E-3</v>
      </c>
      <c r="E567">
        <v>-2.8767889999999998E-3</v>
      </c>
      <c r="F567">
        <v>-6.6430660000000001</v>
      </c>
      <c r="G567">
        <v>-1.9774780000000001</v>
      </c>
      <c r="H567">
        <v>0.62884070000000003</v>
      </c>
      <c r="I567">
        <v>-0.80807720000000005</v>
      </c>
      <c r="J567">
        <v>1.5630759999999999</v>
      </c>
      <c r="K567">
        <v>2.3861409999999998</v>
      </c>
      <c r="L567">
        <v>-1.2425349999999999</v>
      </c>
      <c r="M567">
        <v>1.177454</v>
      </c>
      <c r="N567">
        <v>2.918914</v>
      </c>
      <c r="O567">
        <v>12.37702</v>
      </c>
      <c r="P567">
        <v>-91.803340000000006</v>
      </c>
      <c r="Q567">
        <v>-30.25385</v>
      </c>
      <c r="R567">
        <v>-0.43542049999999999</v>
      </c>
      <c r="S567">
        <v>1.100622</v>
      </c>
      <c r="T567">
        <v>1.7860529999999999</v>
      </c>
      <c r="U567">
        <v>19.431039999999999</v>
      </c>
      <c r="V567">
        <v>100.4383</v>
      </c>
      <c r="W567">
        <v>11.884169999999999</v>
      </c>
      <c r="Y567">
        <f t="shared" si="24"/>
        <v>4.8597999999999697E-4</v>
      </c>
      <c r="Z567">
        <f t="shared" si="25"/>
        <v>-1.2803000000000467E-5</v>
      </c>
      <c r="AA567">
        <f t="shared" si="26"/>
        <v>3.5537100000000016E-4</v>
      </c>
    </row>
    <row r="568" spans="1:27" x14ac:dyDescent="0.4">
      <c r="A568">
        <v>11.3378</v>
      </c>
      <c r="B568" s="1">
        <v>63834830000000</v>
      </c>
      <c r="C568">
        <v>2.4815650000000002E-2</v>
      </c>
      <c r="D568">
        <v>7.5885140000000002E-3</v>
      </c>
      <c r="E568">
        <v>-3.23216E-3</v>
      </c>
      <c r="F568">
        <v>-6.5660100000000003</v>
      </c>
      <c r="G568">
        <v>-2.050659</v>
      </c>
      <c r="H568">
        <v>0.69862069999999998</v>
      </c>
      <c r="I568">
        <v>-0.80867219999999995</v>
      </c>
      <c r="J568">
        <v>1.563089</v>
      </c>
      <c r="K568">
        <v>2.3862329999999998</v>
      </c>
      <c r="L568">
        <v>-1.243293</v>
      </c>
      <c r="M568">
        <v>1.1776199999999999</v>
      </c>
      <c r="N568">
        <v>2.9189880000000001</v>
      </c>
      <c r="O568">
        <v>12.360429999999999</v>
      </c>
      <c r="P568">
        <v>-91.864779999999996</v>
      </c>
      <c r="Q568">
        <v>-30.20682</v>
      </c>
      <c r="R568">
        <v>-0.4354325</v>
      </c>
      <c r="S568">
        <v>1.100657</v>
      </c>
      <c r="T568">
        <v>1.786154</v>
      </c>
      <c r="U568">
        <v>19.453230000000001</v>
      </c>
      <c r="V568">
        <v>100.4945</v>
      </c>
      <c r="W568">
        <v>12.01014</v>
      </c>
      <c r="Y568">
        <f t="shared" si="24"/>
        <v>0</v>
      </c>
      <c r="Z568">
        <f t="shared" si="25"/>
        <v>0</v>
      </c>
      <c r="AA568">
        <f t="shared" si="26"/>
        <v>0</v>
      </c>
    </row>
    <row r="569" spans="1:27" x14ac:dyDescent="0.4">
      <c r="A569">
        <v>11.357799999999999</v>
      </c>
      <c r="B569" s="1">
        <v>63834830000000</v>
      </c>
      <c r="C569">
        <v>2.4815650000000002E-2</v>
      </c>
      <c r="D569">
        <v>7.5885140000000002E-3</v>
      </c>
      <c r="E569">
        <v>-3.23216E-3</v>
      </c>
      <c r="F569">
        <v>-6.5660100000000003</v>
      </c>
      <c r="G569">
        <v>-2.050659</v>
      </c>
      <c r="H569">
        <v>0.69862069999999998</v>
      </c>
      <c r="I569">
        <v>-0.80867219999999995</v>
      </c>
      <c r="J569">
        <v>1.563089</v>
      </c>
      <c r="K569">
        <v>2.3862329999999998</v>
      </c>
      <c r="L569">
        <v>-1.243293</v>
      </c>
      <c r="M569">
        <v>1.1776199999999999</v>
      </c>
      <c r="N569">
        <v>2.9189880000000001</v>
      </c>
      <c r="O569">
        <v>12.360429999999999</v>
      </c>
      <c r="P569">
        <v>-91.864779999999996</v>
      </c>
      <c r="Q569">
        <v>-30.20682</v>
      </c>
      <c r="R569">
        <v>-0.4354325</v>
      </c>
      <c r="S569">
        <v>1.100657</v>
      </c>
      <c r="T569">
        <v>1.786154</v>
      </c>
      <c r="U569">
        <v>19.453230000000001</v>
      </c>
      <c r="V569">
        <v>100.4945</v>
      </c>
      <c r="W569">
        <v>12.01014</v>
      </c>
      <c r="Y569">
        <f t="shared" si="24"/>
        <v>4.2984000000000078E-4</v>
      </c>
      <c r="Z569">
        <f t="shared" si="25"/>
        <v>1.2177999999999842E-5</v>
      </c>
      <c r="AA569">
        <f t="shared" si="26"/>
        <v>2.2383499999999992E-4</v>
      </c>
    </row>
    <row r="570" spans="1:27" x14ac:dyDescent="0.4">
      <c r="A570">
        <v>11.377800000000001</v>
      </c>
      <c r="B570" s="1">
        <v>63834830000000</v>
      </c>
      <c r="C570">
        <v>2.4385810000000001E-2</v>
      </c>
      <c r="D570">
        <v>7.5763360000000004E-3</v>
      </c>
      <c r="E570">
        <v>-3.4559949999999999E-3</v>
      </c>
      <c r="F570">
        <v>-6.5471190000000004</v>
      </c>
      <c r="G570">
        <v>-2.0047299999999999</v>
      </c>
      <c r="H570">
        <v>0.73596950000000005</v>
      </c>
      <c r="I570">
        <v>-0.80913440000000003</v>
      </c>
      <c r="J570">
        <v>1.5630759999999999</v>
      </c>
      <c r="K570">
        <v>2.3863789999999998</v>
      </c>
      <c r="L570">
        <v>-1.2443120000000001</v>
      </c>
      <c r="M570">
        <v>1.178083</v>
      </c>
      <c r="N570">
        <v>2.9191609999999999</v>
      </c>
      <c r="O570">
        <v>12.237170000000001</v>
      </c>
      <c r="P570">
        <v>-92.015960000000007</v>
      </c>
      <c r="Q570">
        <v>-30.250309999999999</v>
      </c>
      <c r="R570">
        <v>-0.43543120000000002</v>
      </c>
      <c r="S570">
        <v>1.100835</v>
      </c>
      <c r="T570">
        <v>1.7863599999999999</v>
      </c>
      <c r="U570">
        <v>19.517610000000001</v>
      </c>
      <c r="V570">
        <v>100.46210000000001</v>
      </c>
      <c r="W570">
        <v>12.008010000000001</v>
      </c>
      <c r="Y570">
        <f t="shared" si="24"/>
        <v>4.368800000000006E-4</v>
      </c>
      <c r="Z570">
        <f t="shared" si="25"/>
        <v>-3.6748999999999983E-5</v>
      </c>
      <c r="AA570">
        <f t="shared" si="26"/>
        <v>2.8600299999999995E-4</v>
      </c>
    </row>
    <row r="571" spans="1:27" x14ac:dyDescent="0.4">
      <c r="A571">
        <v>11.3978</v>
      </c>
      <c r="B571" s="1">
        <v>63834830000000</v>
      </c>
      <c r="C571">
        <v>2.394893E-2</v>
      </c>
      <c r="D571">
        <v>7.6130850000000003E-3</v>
      </c>
      <c r="E571">
        <v>-3.7419979999999999E-3</v>
      </c>
      <c r="F571">
        <v>-6.5574950000000003</v>
      </c>
      <c r="G571">
        <v>-1.964172</v>
      </c>
      <c r="H571">
        <v>0.78739150000000002</v>
      </c>
      <c r="I571">
        <v>-0.80964550000000002</v>
      </c>
      <c r="J571">
        <v>1.563113</v>
      </c>
      <c r="K571">
        <v>2.3864860000000001</v>
      </c>
      <c r="L571">
        <v>-1.2449129999999999</v>
      </c>
      <c r="M571">
        <v>1.1785049999999999</v>
      </c>
      <c r="N571">
        <v>2.919368</v>
      </c>
      <c r="O571">
        <v>12.275840000000001</v>
      </c>
      <c r="P571">
        <v>-92.041169999999994</v>
      </c>
      <c r="Q571">
        <v>-30.128540000000001</v>
      </c>
      <c r="R571">
        <v>-0.43527890000000002</v>
      </c>
      <c r="S571">
        <v>1.101226</v>
      </c>
      <c r="T571">
        <v>1.7867310000000001</v>
      </c>
      <c r="U571">
        <v>19.535640000000001</v>
      </c>
      <c r="V571">
        <v>100.3674</v>
      </c>
      <c r="W571">
        <v>12.219760000000001</v>
      </c>
      <c r="Y571">
        <f t="shared" si="24"/>
        <v>4.4718000000000188E-4</v>
      </c>
      <c r="Z571">
        <f t="shared" si="25"/>
        <v>8.8830000000003281E-6</v>
      </c>
      <c r="AA571">
        <f t="shared" si="26"/>
        <v>2.0177300000000058E-4</v>
      </c>
    </row>
    <row r="572" spans="1:27" x14ac:dyDescent="0.4">
      <c r="A572">
        <v>11.4178</v>
      </c>
      <c r="B572" s="1">
        <v>63834830000000</v>
      </c>
      <c r="C572">
        <v>2.3501749999999998E-2</v>
      </c>
      <c r="D572">
        <v>7.604202E-3</v>
      </c>
      <c r="E572">
        <v>-3.9437710000000004E-3</v>
      </c>
      <c r="F572">
        <v>-6.6331790000000002</v>
      </c>
      <c r="G572">
        <v>-1.9121090000000001</v>
      </c>
      <c r="H572">
        <v>0.79927870000000001</v>
      </c>
      <c r="I572">
        <v>-0.81010439999999995</v>
      </c>
      <c r="J572">
        <v>1.563104</v>
      </c>
      <c r="K572">
        <v>2.3866589999999999</v>
      </c>
      <c r="L572">
        <v>-1.245636</v>
      </c>
      <c r="M572">
        <v>1.179206</v>
      </c>
      <c r="N572">
        <v>2.9198439999999999</v>
      </c>
      <c r="O572">
        <v>12.23893</v>
      </c>
      <c r="P572">
        <v>-92.065089999999998</v>
      </c>
      <c r="Q572">
        <v>-30.009460000000001</v>
      </c>
      <c r="R572">
        <v>-0.43517539999999999</v>
      </c>
      <c r="S572">
        <v>1.101866</v>
      </c>
      <c r="T572">
        <v>1.787026</v>
      </c>
      <c r="U572">
        <v>19.376840000000001</v>
      </c>
      <c r="V572">
        <v>100.2803</v>
      </c>
      <c r="W572">
        <v>12.394</v>
      </c>
      <c r="Y572">
        <f t="shared" si="24"/>
        <v>0</v>
      </c>
      <c r="Z572">
        <f t="shared" si="25"/>
        <v>0</v>
      </c>
      <c r="AA572">
        <f t="shared" si="26"/>
        <v>0</v>
      </c>
    </row>
    <row r="573" spans="1:27" x14ac:dyDescent="0.4">
      <c r="A573">
        <v>11.437799999999999</v>
      </c>
      <c r="B573" s="1">
        <v>63834830000000</v>
      </c>
      <c r="C573">
        <v>2.3501749999999998E-2</v>
      </c>
      <c r="D573">
        <v>7.604202E-3</v>
      </c>
      <c r="E573">
        <v>-3.9437710000000004E-3</v>
      </c>
      <c r="F573">
        <v>-6.6331790000000002</v>
      </c>
      <c r="G573">
        <v>-1.9121090000000001</v>
      </c>
      <c r="H573">
        <v>0.79927870000000001</v>
      </c>
      <c r="I573">
        <v>-0.81010439999999995</v>
      </c>
      <c r="J573">
        <v>1.563104</v>
      </c>
      <c r="K573">
        <v>2.3866589999999999</v>
      </c>
      <c r="L573">
        <v>-1.245636</v>
      </c>
      <c r="M573">
        <v>1.179206</v>
      </c>
      <c r="N573">
        <v>2.9198439999999999</v>
      </c>
      <c r="O573">
        <v>12.23893</v>
      </c>
      <c r="P573">
        <v>-92.065089999999998</v>
      </c>
      <c r="Q573">
        <v>-30.009460000000001</v>
      </c>
      <c r="R573">
        <v>-0.43517539999999999</v>
      </c>
      <c r="S573">
        <v>1.101866</v>
      </c>
      <c r="T573">
        <v>1.787026</v>
      </c>
      <c r="U573">
        <v>19.376840000000001</v>
      </c>
      <c r="V573">
        <v>100.2803</v>
      </c>
      <c r="W573">
        <v>12.394</v>
      </c>
      <c r="Y573">
        <f t="shared" si="24"/>
        <v>4.2942999999999801E-4</v>
      </c>
      <c r="Z573">
        <f t="shared" si="25"/>
        <v>3.3672999999999689E-5</v>
      </c>
      <c r="AA573">
        <f t="shared" si="26"/>
        <v>2.9744799999999964E-4</v>
      </c>
    </row>
    <row r="574" spans="1:27" x14ac:dyDescent="0.4">
      <c r="A574">
        <v>11.457800000000001</v>
      </c>
      <c r="B574" s="1">
        <v>63834830000000</v>
      </c>
      <c r="C574">
        <v>2.307232E-2</v>
      </c>
      <c r="D574">
        <v>7.5705290000000003E-3</v>
      </c>
      <c r="E574">
        <v>-4.2412190000000001E-3</v>
      </c>
      <c r="F574">
        <v>-6.6637880000000003</v>
      </c>
      <c r="G574">
        <v>-1.9008179999999999</v>
      </c>
      <c r="H574">
        <v>0.75305100000000003</v>
      </c>
      <c r="I574">
        <v>-0.81061839999999996</v>
      </c>
      <c r="J574">
        <v>1.5630710000000001</v>
      </c>
      <c r="K574">
        <v>2.386752</v>
      </c>
      <c r="L574">
        <v>-1.246051</v>
      </c>
      <c r="M574">
        <v>1.1798500000000001</v>
      </c>
      <c r="N574">
        <v>2.9203079999999999</v>
      </c>
      <c r="O574">
        <v>12.12283</v>
      </c>
      <c r="P574">
        <v>-92.053960000000004</v>
      </c>
      <c r="Q574">
        <v>-29.989470000000001</v>
      </c>
      <c r="R574">
        <v>-0.43522509999999998</v>
      </c>
      <c r="S574">
        <v>1.1022730000000001</v>
      </c>
      <c r="T574">
        <v>1.7869699999999999</v>
      </c>
      <c r="U574">
        <v>19.376660000000001</v>
      </c>
      <c r="V574">
        <v>100.2927</v>
      </c>
      <c r="W574">
        <v>12.19162</v>
      </c>
      <c r="Y574">
        <f t="shared" si="24"/>
        <v>3.9841000000000182E-4</v>
      </c>
      <c r="Z574">
        <f t="shared" si="25"/>
        <v>-1.0999999999995388E-6</v>
      </c>
      <c r="AA574">
        <f t="shared" si="26"/>
        <v>2.8186099999999957E-4</v>
      </c>
    </row>
    <row r="575" spans="1:27" x14ac:dyDescent="0.4">
      <c r="A575">
        <v>11.477790000000001</v>
      </c>
      <c r="B575" s="1">
        <v>63834830000000</v>
      </c>
      <c r="C575">
        <v>2.2673909999999999E-2</v>
      </c>
      <c r="D575">
        <v>7.5716289999999999E-3</v>
      </c>
      <c r="E575">
        <v>-4.5230799999999996E-3</v>
      </c>
      <c r="F575">
        <v>-6.6602779999999999</v>
      </c>
      <c r="G575">
        <v>-1.9389339999999999</v>
      </c>
      <c r="H575">
        <v>0.73407509999999998</v>
      </c>
      <c r="I575">
        <v>-0.81109940000000003</v>
      </c>
      <c r="J575">
        <v>1.563072</v>
      </c>
      <c r="K575">
        <v>2.386835</v>
      </c>
      <c r="L575">
        <v>-1.2462569999999999</v>
      </c>
      <c r="M575">
        <v>1.1804239999999999</v>
      </c>
      <c r="N575">
        <v>2.9207429999999999</v>
      </c>
      <c r="O575">
        <v>12.036949999999999</v>
      </c>
      <c r="P575">
        <v>-91.915440000000004</v>
      </c>
      <c r="Q575">
        <v>-29.949619999999999</v>
      </c>
      <c r="R575">
        <v>-0.4353553</v>
      </c>
      <c r="S575">
        <v>1.1030420000000001</v>
      </c>
      <c r="T575">
        <v>1.7869900000000001</v>
      </c>
      <c r="U575">
        <v>19.33494</v>
      </c>
      <c r="V575">
        <v>100.2388</v>
      </c>
      <c r="W575">
        <v>11.885730000000001</v>
      </c>
      <c r="Y575">
        <f t="shared" si="24"/>
        <v>0</v>
      </c>
      <c r="Z575">
        <f t="shared" si="25"/>
        <v>0</v>
      </c>
      <c r="AA575">
        <f t="shared" si="26"/>
        <v>0</v>
      </c>
    </row>
    <row r="576" spans="1:27" x14ac:dyDescent="0.4">
      <c r="A576">
        <v>11.4978</v>
      </c>
      <c r="B576" s="1">
        <v>63834830000000</v>
      </c>
      <c r="C576">
        <v>2.2673909999999999E-2</v>
      </c>
      <c r="D576">
        <v>7.5716289999999999E-3</v>
      </c>
      <c r="E576">
        <v>-4.5230799999999996E-3</v>
      </c>
      <c r="F576">
        <v>-6.6602779999999999</v>
      </c>
      <c r="G576">
        <v>-1.9389339999999999</v>
      </c>
      <c r="H576">
        <v>0.73407509999999998</v>
      </c>
      <c r="I576">
        <v>-0.81109940000000003</v>
      </c>
      <c r="J576">
        <v>1.563072</v>
      </c>
      <c r="K576">
        <v>2.386835</v>
      </c>
      <c r="L576">
        <v>-1.2462569999999999</v>
      </c>
      <c r="M576">
        <v>1.1804239999999999</v>
      </c>
      <c r="N576">
        <v>2.9207429999999999</v>
      </c>
      <c r="O576">
        <v>12.036949999999999</v>
      </c>
      <c r="P576">
        <v>-91.915440000000004</v>
      </c>
      <c r="Q576">
        <v>-29.949619999999999</v>
      </c>
      <c r="R576">
        <v>-0.4353553</v>
      </c>
      <c r="S576">
        <v>1.1030420000000001</v>
      </c>
      <c r="T576">
        <v>1.7869900000000001</v>
      </c>
      <c r="U576">
        <v>19.33494</v>
      </c>
      <c r="V576">
        <v>100.2388</v>
      </c>
      <c r="W576">
        <v>11.885730000000001</v>
      </c>
      <c r="Y576">
        <f t="shared" si="24"/>
        <v>4.2345999999999703E-4</v>
      </c>
      <c r="Z576">
        <f t="shared" si="25"/>
        <v>3.7192000000000128E-5</v>
      </c>
      <c r="AA576">
        <f t="shared" si="26"/>
        <v>2.8474700000000013E-4</v>
      </c>
    </row>
    <row r="577" spans="1:27" x14ac:dyDescent="0.4">
      <c r="A577">
        <v>11.517799999999999</v>
      </c>
      <c r="B577" s="1">
        <v>63834830000000</v>
      </c>
      <c r="C577">
        <v>2.2250450000000001E-2</v>
      </c>
      <c r="D577">
        <v>7.5344369999999997E-3</v>
      </c>
      <c r="E577">
        <v>-4.8078269999999998E-3</v>
      </c>
      <c r="F577">
        <v>-6.6749879999999999</v>
      </c>
      <c r="G577">
        <v>-1.9582820000000001</v>
      </c>
      <c r="H577">
        <v>0.68487600000000004</v>
      </c>
      <c r="I577">
        <v>-0.81160019999999999</v>
      </c>
      <c r="J577">
        <v>1.563035</v>
      </c>
      <c r="K577">
        <v>2.386933</v>
      </c>
      <c r="L577">
        <v>-1.24644</v>
      </c>
      <c r="M577">
        <v>1.1808730000000001</v>
      </c>
      <c r="N577">
        <v>2.9211640000000001</v>
      </c>
      <c r="O577">
        <v>11.97739</v>
      </c>
      <c r="P577">
        <v>-91.789249999999996</v>
      </c>
      <c r="Q577">
        <v>-30.094639999999998</v>
      </c>
      <c r="R577">
        <v>-0.43538719999999997</v>
      </c>
      <c r="S577">
        <v>1.103167</v>
      </c>
      <c r="T577">
        <v>1.7870680000000001</v>
      </c>
      <c r="U577">
        <v>19.301909999999999</v>
      </c>
      <c r="V577">
        <v>100.2638</v>
      </c>
      <c r="W577">
        <v>11.94326</v>
      </c>
      <c r="Y577">
        <f t="shared" si="24"/>
        <v>4.19410000000002E-4</v>
      </c>
      <c r="Z577">
        <f t="shared" si="25"/>
        <v>-2.3076000000000346E-5</v>
      </c>
      <c r="AA577">
        <f t="shared" si="26"/>
        <v>2.7840200000000051E-4</v>
      </c>
    </row>
    <row r="578" spans="1:27" x14ac:dyDescent="0.4">
      <c r="A578">
        <v>11.537800000000001</v>
      </c>
      <c r="B578" s="1">
        <v>63834830000000</v>
      </c>
      <c r="C578">
        <v>2.1831039999999999E-2</v>
      </c>
      <c r="D578">
        <v>7.5575130000000001E-3</v>
      </c>
      <c r="E578">
        <v>-5.0862290000000003E-3</v>
      </c>
      <c r="F578">
        <v>-6.714874</v>
      </c>
      <c r="G578">
        <v>-1.9732970000000001</v>
      </c>
      <c r="H578">
        <v>0.70838809999999997</v>
      </c>
      <c r="I578">
        <v>-0.81209359999999997</v>
      </c>
      <c r="J578">
        <v>1.5630580000000001</v>
      </c>
      <c r="K578">
        <v>2.3870330000000002</v>
      </c>
      <c r="L578">
        <v>-1.2466619999999999</v>
      </c>
      <c r="M578">
        <v>1.181214</v>
      </c>
      <c r="N578">
        <v>2.9214199999999999</v>
      </c>
      <c r="O578">
        <v>11.813739999999999</v>
      </c>
      <c r="P578">
        <v>-91.810490000000001</v>
      </c>
      <c r="Q578">
        <v>-30.234279999999998</v>
      </c>
      <c r="R578">
        <v>-0.4354944</v>
      </c>
      <c r="S578">
        <v>1.103448</v>
      </c>
      <c r="T578">
        <v>1.787139</v>
      </c>
      <c r="U578">
        <v>19.24597</v>
      </c>
      <c r="V578">
        <v>100.25149999999999</v>
      </c>
      <c r="W578">
        <v>11.88477</v>
      </c>
      <c r="Y578">
        <f t="shared" si="24"/>
        <v>3.752300000000007E-4</v>
      </c>
      <c r="Z578">
        <f t="shared" si="25"/>
        <v>-6.9223999999999675E-5</v>
      </c>
      <c r="AA578">
        <f t="shared" si="26"/>
        <v>2.4143199999999976E-4</v>
      </c>
    </row>
    <row r="579" spans="1:27" x14ac:dyDescent="0.4">
      <c r="A579">
        <v>11.5578</v>
      </c>
      <c r="B579" s="1">
        <v>63834830000000</v>
      </c>
      <c r="C579">
        <v>2.1455809999999999E-2</v>
      </c>
      <c r="D579">
        <v>7.6267369999999998E-3</v>
      </c>
      <c r="E579">
        <v>-5.327661E-3</v>
      </c>
      <c r="F579">
        <v>-6.7147519999999998</v>
      </c>
      <c r="G579">
        <v>-2.0321039999999999</v>
      </c>
      <c r="H579">
        <v>0.78059230000000002</v>
      </c>
      <c r="I579">
        <v>-0.81252970000000002</v>
      </c>
      <c r="J579">
        <v>1.5631269999999999</v>
      </c>
      <c r="K579">
        <v>2.387127</v>
      </c>
      <c r="L579">
        <v>-1.246769</v>
      </c>
      <c r="M579">
        <v>1.1812469999999999</v>
      </c>
      <c r="N579">
        <v>2.921449</v>
      </c>
      <c r="O579">
        <v>11.85674</v>
      </c>
      <c r="P579">
        <v>-91.761989999999997</v>
      </c>
      <c r="Q579">
        <v>-30.13992</v>
      </c>
      <c r="R579">
        <v>-0.43564779999999997</v>
      </c>
      <c r="S579">
        <v>1.1035779999999999</v>
      </c>
      <c r="T579">
        <v>1.7873760000000001</v>
      </c>
      <c r="U579">
        <v>19.243320000000001</v>
      </c>
      <c r="V579">
        <v>100.2273</v>
      </c>
      <c r="W579">
        <v>11.79555</v>
      </c>
      <c r="Y579">
        <f t="shared" ref="Y579:Y642" si="27">C579-C580</f>
        <v>0</v>
      </c>
      <c r="Z579">
        <f t="shared" ref="Z579:Z642" si="28">D579-D580</f>
        <v>0</v>
      </c>
      <c r="AA579">
        <f t="shared" ref="AA579:AA642" si="29">E579-E580</f>
        <v>0</v>
      </c>
    </row>
    <row r="580" spans="1:27" x14ac:dyDescent="0.4">
      <c r="A580">
        <v>11.5778</v>
      </c>
      <c r="B580" s="1">
        <v>63834830000000</v>
      </c>
      <c r="C580">
        <v>2.1455809999999999E-2</v>
      </c>
      <c r="D580">
        <v>7.6267369999999998E-3</v>
      </c>
      <c r="E580">
        <v>-5.327661E-3</v>
      </c>
      <c r="F580">
        <v>-6.7147519999999998</v>
      </c>
      <c r="G580">
        <v>-2.0321039999999999</v>
      </c>
      <c r="H580">
        <v>0.78059230000000002</v>
      </c>
      <c r="I580">
        <v>-0.81252970000000002</v>
      </c>
      <c r="J580">
        <v>1.5631269999999999</v>
      </c>
      <c r="K580">
        <v>2.387127</v>
      </c>
      <c r="L580">
        <v>-1.246769</v>
      </c>
      <c r="M580">
        <v>1.1812469999999999</v>
      </c>
      <c r="N580">
        <v>2.921449</v>
      </c>
      <c r="O580">
        <v>11.85674</v>
      </c>
      <c r="P580">
        <v>-91.761989999999997</v>
      </c>
      <c r="Q580">
        <v>-30.13992</v>
      </c>
      <c r="R580">
        <v>-0.43564779999999997</v>
      </c>
      <c r="S580">
        <v>1.1035779999999999</v>
      </c>
      <c r="T580">
        <v>1.7873760000000001</v>
      </c>
      <c r="U580">
        <v>19.243320000000001</v>
      </c>
      <c r="V580">
        <v>100.2273</v>
      </c>
      <c r="W580">
        <v>11.79555</v>
      </c>
      <c r="Y580">
        <f t="shared" si="27"/>
        <v>3.3814999999999887E-4</v>
      </c>
      <c r="Z580">
        <f t="shared" si="28"/>
        <v>8.6230999999999981E-5</v>
      </c>
      <c r="AA580">
        <f t="shared" si="29"/>
        <v>2.6232600000000023E-4</v>
      </c>
    </row>
    <row r="581" spans="1:27" x14ac:dyDescent="0.4">
      <c r="A581">
        <v>11.597799999999999</v>
      </c>
      <c r="B581" s="1">
        <v>63834830000000</v>
      </c>
      <c r="C581">
        <v>2.111766E-2</v>
      </c>
      <c r="D581">
        <v>7.5405059999999998E-3</v>
      </c>
      <c r="E581">
        <v>-5.5899870000000003E-3</v>
      </c>
      <c r="F581">
        <v>-6.7080080000000004</v>
      </c>
      <c r="G581">
        <v>-2.0495610000000002</v>
      </c>
      <c r="H581">
        <v>0.78313560000000004</v>
      </c>
      <c r="I581">
        <v>-0.81295419999999996</v>
      </c>
      <c r="J581">
        <v>1.56304</v>
      </c>
      <c r="K581">
        <v>2.387181</v>
      </c>
      <c r="L581">
        <v>-1.2470380000000001</v>
      </c>
      <c r="M581">
        <v>1.1811959999999999</v>
      </c>
      <c r="N581">
        <v>2.921557</v>
      </c>
      <c r="O581">
        <v>11.86167</v>
      </c>
      <c r="P581">
        <v>-91.682860000000005</v>
      </c>
      <c r="Q581">
        <v>-30.170529999999999</v>
      </c>
      <c r="R581">
        <v>-0.43574800000000002</v>
      </c>
      <c r="S581">
        <v>1.1034710000000001</v>
      </c>
      <c r="T581">
        <v>1.78766</v>
      </c>
      <c r="U581">
        <v>19.256489999999999</v>
      </c>
      <c r="V581">
        <v>100.1964</v>
      </c>
      <c r="W581">
        <v>11.79641</v>
      </c>
      <c r="Y581">
        <f t="shared" si="27"/>
        <v>2.6336999999999888E-4</v>
      </c>
      <c r="Z581">
        <f t="shared" si="28"/>
        <v>5.7296999999999557E-5</v>
      </c>
      <c r="AA581">
        <f t="shared" si="29"/>
        <v>1.7023499999999948E-4</v>
      </c>
    </row>
    <row r="582" spans="1:27" x14ac:dyDescent="0.4">
      <c r="A582">
        <v>11.617800000000001</v>
      </c>
      <c r="B582" s="1">
        <v>63834830000000</v>
      </c>
      <c r="C582">
        <v>2.0854290000000001E-2</v>
      </c>
      <c r="D582">
        <v>7.4832090000000002E-3</v>
      </c>
      <c r="E582">
        <v>-5.7602219999999997E-3</v>
      </c>
      <c r="F582">
        <v>-6.6940309999999998</v>
      </c>
      <c r="G582">
        <v>-2.0823360000000002</v>
      </c>
      <c r="H582">
        <v>0.79921960000000003</v>
      </c>
      <c r="I582">
        <v>-0.81326089999999995</v>
      </c>
      <c r="J582">
        <v>1.562983</v>
      </c>
      <c r="K582">
        <v>2.3872469999999999</v>
      </c>
      <c r="L582">
        <v>-1.2474479999999999</v>
      </c>
      <c r="M582">
        <v>1.180925</v>
      </c>
      <c r="N582">
        <v>2.9215140000000002</v>
      </c>
      <c r="O582">
        <v>11.790139999999999</v>
      </c>
      <c r="P582">
        <v>-91.657560000000004</v>
      </c>
      <c r="Q582">
        <v>-30.34695</v>
      </c>
      <c r="R582">
        <v>-0.43582300000000002</v>
      </c>
      <c r="S582">
        <v>1.103256</v>
      </c>
      <c r="T582">
        <v>1.7879480000000001</v>
      </c>
      <c r="U582">
        <v>19.262409999999999</v>
      </c>
      <c r="V582">
        <v>100.20269999999999</v>
      </c>
      <c r="W582">
        <v>11.81359</v>
      </c>
      <c r="Y582">
        <f t="shared" si="27"/>
        <v>0</v>
      </c>
      <c r="Z582">
        <f t="shared" si="28"/>
        <v>0</v>
      </c>
      <c r="AA582">
        <f t="shared" si="29"/>
        <v>0</v>
      </c>
    </row>
    <row r="583" spans="1:27" x14ac:dyDescent="0.4">
      <c r="A583">
        <v>11.6378</v>
      </c>
      <c r="B583" s="1">
        <v>63834830000000</v>
      </c>
      <c r="C583">
        <v>2.0854290000000001E-2</v>
      </c>
      <c r="D583">
        <v>7.4832090000000002E-3</v>
      </c>
      <c r="E583">
        <v>-5.7602219999999997E-3</v>
      </c>
      <c r="F583">
        <v>-6.6940309999999998</v>
      </c>
      <c r="G583">
        <v>-2.0823360000000002</v>
      </c>
      <c r="H583">
        <v>0.79921960000000003</v>
      </c>
      <c r="I583">
        <v>-0.81326089999999995</v>
      </c>
      <c r="J583">
        <v>1.562983</v>
      </c>
      <c r="K583">
        <v>2.3872469999999999</v>
      </c>
      <c r="L583">
        <v>-1.2474479999999999</v>
      </c>
      <c r="M583">
        <v>1.180925</v>
      </c>
      <c r="N583">
        <v>2.9215140000000002</v>
      </c>
      <c r="O583">
        <v>11.790139999999999</v>
      </c>
      <c r="P583">
        <v>-91.657560000000004</v>
      </c>
      <c r="Q583">
        <v>-30.34695</v>
      </c>
      <c r="R583">
        <v>-0.43582300000000002</v>
      </c>
      <c r="S583">
        <v>1.103256</v>
      </c>
      <c r="T583">
        <v>1.7879480000000001</v>
      </c>
      <c r="U583">
        <v>19.262409999999999</v>
      </c>
      <c r="V583">
        <v>100.20269999999999</v>
      </c>
      <c r="W583">
        <v>11.81359</v>
      </c>
      <c r="Y583">
        <f t="shared" si="27"/>
        <v>2.4837000000000123E-4</v>
      </c>
      <c r="Z583">
        <f t="shared" si="28"/>
        <v>7.9222999999999794E-5</v>
      </c>
      <c r="AA583">
        <f t="shared" si="29"/>
        <v>1.9816400000000067E-4</v>
      </c>
    </row>
    <row r="584" spans="1:27" x14ac:dyDescent="0.4">
      <c r="A584">
        <v>11.65779</v>
      </c>
      <c r="B584" s="1">
        <v>63834830000000</v>
      </c>
      <c r="C584">
        <v>2.060592E-2</v>
      </c>
      <c r="D584">
        <v>7.4039860000000004E-3</v>
      </c>
      <c r="E584">
        <v>-5.9583860000000004E-3</v>
      </c>
      <c r="F584">
        <v>-6.6365049999999997</v>
      </c>
      <c r="G584">
        <v>-2.1178279999999998</v>
      </c>
      <c r="H584">
        <v>0.77157560000000003</v>
      </c>
      <c r="I584">
        <v>-0.81357659999999998</v>
      </c>
      <c r="J584">
        <v>1.5629040000000001</v>
      </c>
      <c r="K584">
        <v>2.3872819999999999</v>
      </c>
      <c r="L584">
        <v>-1.2480089999999999</v>
      </c>
      <c r="M584">
        <v>1.1804319999999999</v>
      </c>
      <c r="N584">
        <v>2.9213390000000001</v>
      </c>
      <c r="O584">
        <v>11.79801</v>
      </c>
      <c r="P584">
        <v>-91.725800000000007</v>
      </c>
      <c r="Q584">
        <v>-30.50067</v>
      </c>
      <c r="R584">
        <v>-0.43601289999999998</v>
      </c>
      <c r="S584">
        <v>1.102568</v>
      </c>
      <c r="T584">
        <v>1.7886930000000001</v>
      </c>
      <c r="U584">
        <v>19.352810000000002</v>
      </c>
      <c r="V584">
        <v>100.11199999999999</v>
      </c>
      <c r="W584">
        <v>11.662229999999999</v>
      </c>
      <c r="Y584">
        <f t="shared" si="27"/>
        <v>2.4282000000000123E-4</v>
      </c>
      <c r="Z584">
        <f t="shared" si="28"/>
        <v>1.6128200000000044E-4</v>
      </c>
      <c r="AA584">
        <f t="shared" si="29"/>
        <v>2.7061899999999972E-4</v>
      </c>
    </row>
    <row r="585" spans="1:27" x14ac:dyDescent="0.4">
      <c r="A585">
        <v>11.6778</v>
      </c>
      <c r="B585" s="1">
        <v>63834830000000</v>
      </c>
      <c r="C585">
        <v>2.0363099999999999E-2</v>
      </c>
      <c r="D585">
        <v>7.242704E-3</v>
      </c>
      <c r="E585">
        <v>-6.2290050000000001E-3</v>
      </c>
      <c r="F585">
        <v>-6.536041</v>
      </c>
      <c r="G585">
        <v>-2.0878909999999999</v>
      </c>
      <c r="H585">
        <v>0.69456680000000004</v>
      </c>
      <c r="I585">
        <v>-0.81393970000000004</v>
      </c>
      <c r="J585">
        <v>1.562743</v>
      </c>
      <c r="K585">
        <v>2.3872629999999999</v>
      </c>
      <c r="L585">
        <v>-1.248481</v>
      </c>
      <c r="M585">
        <v>1.1800660000000001</v>
      </c>
      <c r="N585">
        <v>2.9211100000000001</v>
      </c>
      <c r="O585">
        <v>11.90991</v>
      </c>
      <c r="P585">
        <v>-91.764949999999999</v>
      </c>
      <c r="Q585">
        <v>-30.501280000000001</v>
      </c>
      <c r="R585">
        <v>-0.43609829999999999</v>
      </c>
      <c r="S585">
        <v>1.101585</v>
      </c>
      <c r="T585">
        <v>1.7895620000000001</v>
      </c>
      <c r="U585">
        <v>19.399909999999998</v>
      </c>
      <c r="V585">
        <v>100.0403</v>
      </c>
      <c r="W585">
        <v>11.9664</v>
      </c>
      <c r="Y585">
        <f t="shared" si="27"/>
        <v>1.9719999999999807E-4</v>
      </c>
      <c r="Z585">
        <f t="shared" si="28"/>
        <v>-5.6029999999998581E-6</v>
      </c>
      <c r="AA585">
        <f t="shared" si="29"/>
        <v>2.6180599999999984E-4</v>
      </c>
    </row>
    <row r="586" spans="1:27" x14ac:dyDescent="0.4">
      <c r="A586">
        <v>11.697800000000001</v>
      </c>
      <c r="B586" s="1">
        <v>63834830000000</v>
      </c>
      <c r="C586">
        <v>2.01659E-2</v>
      </c>
      <c r="D586">
        <v>7.2483069999999998E-3</v>
      </c>
      <c r="E586">
        <v>-6.490811E-3</v>
      </c>
      <c r="F586">
        <v>-6.50589</v>
      </c>
      <c r="G586">
        <v>-2.0460210000000001</v>
      </c>
      <c r="H586">
        <v>0.67047460000000003</v>
      </c>
      <c r="I586">
        <v>-0.81426419999999999</v>
      </c>
      <c r="J586">
        <v>1.562748</v>
      </c>
      <c r="K586">
        <v>2.3872170000000001</v>
      </c>
      <c r="L586">
        <v>-1.249064</v>
      </c>
      <c r="M586">
        <v>1.179819</v>
      </c>
      <c r="N586">
        <v>2.9208959999999999</v>
      </c>
      <c r="O586">
        <v>11.989000000000001</v>
      </c>
      <c r="P586">
        <v>-91.767210000000006</v>
      </c>
      <c r="Q586">
        <v>-30.442229999999999</v>
      </c>
      <c r="R586">
        <v>-0.4361717</v>
      </c>
      <c r="S586">
        <v>1.1008770000000001</v>
      </c>
      <c r="T586">
        <v>1.7900020000000001</v>
      </c>
      <c r="U586">
        <v>19.463660000000001</v>
      </c>
      <c r="V586">
        <v>100.0513</v>
      </c>
      <c r="W586">
        <v>12.177709999999999</v>
      </c>
      <c r="Y586">
        <f t="shared" si="27"/>
        <v>0</v>
      </c>
      <c r="Z586">
        <f t="shared" si="28"/>
        <v>0</v>
      </c>
      <c r="AA586">
        <f t="shared" si="29"/>
        <v>0</v>
      </c>
    </row>
    <row r="587" spans="1:27" x14ac:dyDescent="0.4">
      <c r="A587">
        <v>11.7178</v>
      </c>
      <c r="B587" s="1">
        <v>63834830000000</v>
      </c>
      <c r="C587">
        <v>2.01659E-2</v>
      </c>
      <c r="D587">
        <v>7.2483069999999998E-3</v>
      </c>
      <c r="E587">
        <v>-6.490811E-3</v>
      </c>
      <c r="F587">
        <v>-6.50589</v>
      </c>
      <c r="G587">
        <v>-2.0460210000000001</v>
      </c>
      <c r="H587">
        <v>0.67047460000000003</v>
      </c>
      <c r="I587">
        <v>-0.81426419999999999</v>
      </c>
      <c r="J587">
        <v>1.562748</v>
      </c>
      <c r="K587">
        <v>2.3872170000000001</v>
      </c>
      <c r="L587">
        <v>-1.249064</v>
      </c>
      <c r="M587">
        <v>1.179819</v>
      </c>
      <c r="N587">
        <v>2.9208959999999999</v>
      </c>
      <c r="O587">
        <v>11.989000000000001</v>
      </c>
      <c r="P587">
        <v>-91.767210000000006</v>
      </c>
      <c r="Q587">
        <v>-30.442229999999999</v>
      </c>
      <c r="R587">
        <v>-0.4361717</v>
      </c>
      <c r="S587">
        <v>1.1008770000000001</v>
      </c>
      <c r="T587">
        <v>1.7900020000000001</v>
      </c>
      <c r="U587">
        <v>19.463660000000001</v>
      </c>
      <c r="V587">
        <v>100.0513</v>
      </c>
      <c r="W587">
        <v>12.177709999999999</v>
      </c>
      <c r="Y587">
        <f t="shared" si="27"/>
        <v>1.6000000000000042E-4</v>
      </c>
      <c r="Z587">
        <f t="shared" si="28"/>
        <v>7.9741999999999834E-5</v>
      </c>
      <c r="AA587">
        <f t="shared" si="29"/>
        <v>2.6163499999999965E-4</v>
      </c>
    </row>
    <row r="588" spans="1:27" x14ac:dyDescent="0.4">
      <c r="A588">
        <v>11.7378</v>
      </c>
      <c r="B588" s="1">
        <v>63834830000000</v>
      </c>
      <c r="C588">
        <v>2.00059E-2</v>
      </c>
      <c r="D588">
        <v>7.168565E-3</v>
      </c>
      <c r="E588">
        <v>-6.7524459999999996E-3</v>
      </c>
      <c r="F588">
        <v>-6.4488219999999998</v>
      </c>
      <c r="G588">
        <v>-2.0069889999999999</v>
      </c>
      <c r="H588">
        <v>0.6583909</v>
      </c>
      <c r="I588">
        <v>-0.81456240000000002</v>
      </c>
      <c r="J588">
        <v>1.5626690000000001</v>
      </c>
      <c r="K588">
        <v>2.3871449999999999</v>
      </c>
      <c r="L588">
        <v>-1.2497590000000001</v>
      </c>
      <c r="M588">
        <v>1.179716</v>
      </c>
      <c r="N588">
        <v>2.9206490000000001</v>
      </c>
      <c r="O588">
        <v>11.985469999999999</v>
      </c>
      <c r="P588">
        <v>-91.845889999999997</v>
      </c>
      <c r="Q588">
        <v>-30.516539999999999</v>
      </c>
      <c r="R588">
        <v>-0.43621209999999999</v>
      </c>
      <c r="S588">
        <v>1.100684</v>
      </c>
      <c r="T588">
        <v>1.789974</v>
      </c>
      <c r="U588">
        <v>19.50844</v>
      </c>
      <c r="V588">
        <v>100.0727</v>
      </c>
      <c r="W588">
        <v>12.10924</v>
      </c>
      <c r="Y588">
        <f t="shared" si="27"/>
        <v>1.3296000000000141E-4</v>
      </c>
      <c r="Z588">
        <f t="shared" si="28"/>
        <v>-1.6020999999999744E-5</v>
      </c>
      <c r="AA588">
        <f t="shared" si="29"/>
        <v>1.6261700000000032E-4</v>
      </c>
    </row>
    <row r="589" spans="1:27" x14ac:dyDescent="0.4">
      <c r="A589">
        <v>11.7578</v>
      </c>
      <c r="B589" s="1">
        <v>63834830000000</v>
      </c>
      <c r="C589">
        <v>1.9872939999999999E-2</v>
      </c>
      <c r="D589">
        <v>7.1845859999999998E-3</v>
      </c>
      <c r="E589">
        <v>-6.9150629999999999E-3</v>
      </c>
      <c r="F589">
        <v>-6.4391480000000003</v>
      </c>
      <c r="G589">
        <v>-1.9669490000000001</v>
      </c>
      <c r="H589">
        <v>0.64359409999999995</v>
      </c>
      <c r="I589">
        <v>-0.81477140000000003</v>
      </c>
      <c r="J589">
        <v>1.5626850000000001</v>
      </c>
      <c r="K589">
        <v>2.387124</v>
      </c>
      <c r="L589">
        <v>-1.2502759999999999</v>
      </c>
      <c r="M589">
        <v>1.180002</v>
      </c>
      <c r="N589">
        <v>2.9202919999999999</v>
      </c>
      <c r="O589">
        <v>11.9316</v>
      </c>
      <c r="P589">
        <v>-91.869290000000007</v>
      </c>
      <c r="Q589">
        <v>-30.572749999999999</v>
      </c>
      <c r="R589">
        <v>-0.43639480000000003</v>
      </c>
      <c r="S589">
        <v>1.1004449999999999</v>
      </c>
      <c r="T589">
        <v>1.7902720000000001</v>
      </c>
      <c r="U589">
        <v>19.557369999999999</v>
      </c>
      <c r="V589">
        <v>100.0994</v>
      </c>
      <c r="W589">
        <v>12.045170000000001</v>
      </c>
      <c r="Y589">
        <f t="shared" si="27"/>
        <v>1.4745999999999856E-4</v>
      </c>
      <c r="Z589">
        <f t="shared" si="28"/>
        <v>-5.6109000000000367E-5</v>
      </c>
      <c r="AA589">
        <f t="shared" si="29"/>
        <v>1.2477400000000024E-4</v>
      </c>
    </row>
    <row r="590" spans="1:27" x14ac:dyDescent="0.4">
      <c r="A590">
        <v>11.777799999999999</v>
      </c>
      <c r="B590" s="1">
        <v>63834830000000</v>
      </c>
      <c r="C590">
        <v>1.972548E-2</v>
      </c>
      <c r="D590">
        <v>7.2406950000000001E-3</v>
      </c>
      <c r="E590">
        <v>-7.0398370000000002E-3</v>
      </c>
      <c r="F590">
        <v>-6.4678040000000001</v>
      </c>
      <c r="G590">
        <v>-1.963104</v>
      </c>
      <c r="H590">
        <v>0.70126750000000004</v>
      </c>
      <c r="I590">
        <v>-0.81496389999999996</v>
      </c>
      <c r="J590">
        <v>1.5627409999999999</v>
      </c>
      <c r="K590">
        <v>2.38714</v>
      </c>
      <c r="L590">
        <v>-1.2507649999999999</v>
      </c>
      <c r="M590">
        <v>1.1805699999999999</v>
      </c>
      <c r="N590">
        <v>2.9197709999999999</v>
      </c>
      <c r="O590">
        <v>11.860860000000001</v>
      </c>
      <c r="P590">
        <v>-91.850070000000002</v>
      </c>
      <c r="Q590">
        <v>-30.568909999999999</v>
      </c>
      <c r="R590">
        <v>-0.43643769999999998</v>
      </c>
      <c r="S590">
        <v>1.1001540000000001</v>
      </c>
      <c r="T590">
        <v>1.790483</v>
      </c>
      <c r="U590">
        <v>19.643540000000002</v>
      </c>
      <c r="V590">
        <v>100.03919999999999</v>
      </c>
      <c r="W590">
        <v>11.95524</v>
      </c>
      <c r="Y590">
        <f t="shared" si="27"/>
        <v>0</v>
      </c>
      <c r="Z590">
        <f t="shared" si="28"/>
        <v>0</v>
      </c>
      <c r="AA590">
        <f t="shared" si="29"/>
        <v>0</v>
      </c>
    </row>
    <row r="591" spans="1:27" x14ac:dyDescent="0.4">
      <c r="A591">
        <v>11.797800000000001</v>
      </c>
      <c r="B591" s="1">
        <v>63834830000000</v>
      </c>
      <c r="C591">
        <v>1.972548E-2</v>
      </c>
      <c r="D591">
        <v>7.2406950000000001E-3</v>
      </c>
      <c r="E591">
        <v>-7.0398370000000002E-3</v>
      </c>
      <c r="F591">
        <v>-6.4678040000000001</v>
      </c>
      <c r="G591">
        <v>-1.963104</v>
      </c>
      <c r="H591">
        <v>0.70126750000000004</v>
      </c>
      <c r="I591">
        <v>-0.81496389999999996</v>
      </c>
      <c r="J591">
        <v>1.5627409999999999</v>
      </c>
      <c r="K591">
        <v>2.38714</v>
      </c>
      <c r="L591">
        <v>-1.2507649999999999</v>
      </c>
      <c r="M591">
        <v>1.1805699999999999</v>
      </c>
      <c r="N591">
        <v>2.9197709999999999</v>
      </c>
      <c r="O591">
        <v>11.860860000000001</v>
      </c>
      <c r="P591">
        <v>-91.850070000000002</v>
      </c>
      <c r="Q591">
        <v>-30.568909999999999</v>
      </c>
      <c r="R591">
        <v>-0.43643769999999998</v>
      </c>
      <c r="S591">
        <v>1.1001540000000001</v>
      </c>
      <c r="T591">
        <v>1.790483</v>
      </c>
      <c r="U591">
        <v>19.643540000000002</v>
      </c>
      <c r="V591">
        <v>100.03919999999999</v>
      </c>
      <c r="W591">
        <v>11.95524</v>
      </c>
      <c r="Y591">
        <f t="shared" si="27"/>
        <v>1.8214999999999898E-4</v>
      </c>
      <c r="Z591">
        <f t="shared" si="28"/>
        <v>6.8389999999998036E-6</v>
      </c>
      <c r="AA591">
        <f t="shared" si="29"/>
        <v>1.8300599999999945E-4</v>
      </c>
    </row>
    <row r="592" spans="1:27" x14ac:dyDescent="0.4">
      <c r="A592">
        <v>11.81779</v>
      </c>
      <c r="B592" s="1">
        <v>63834830000000</v>
      </c>
      <c r="C592">
        <v>1.9543330000000001E-2</v>
      </c>
      <c r="D592">
        <v>7.2338560000000003E-3</v>
      </c>
      <c r="E592">
        <v>-7.2228429999999996E-3</v>
      </c>
      <c r="F592">
        <v>-6.4232480000000001</v>
      </c>
      <c r="G592">
        <v>-2.010284</v>
      </c>
      <c r="H592">
        <v>0.72773270000000001</v>
      </c>
      <c r="I592">
        <v>-0.81522209999999995</v>
      </c>
      <c r="J592">
        <v>1.5627340000000001</v>
      </c>
      <c r="K592">
        <v>2.3871389999999999</v>
      </c>
      <c r="L592">
        <v>-1.2512939999999999</v>
      </c>
      <c r="M592">
        <v>1.1809430000000001</v>
      </c>
      <c r="N592">
        <v>2.9193639999999998</v>
      </c>
      <c r="O592">
        <v>11.828530000000001</v>
      </c>
      <c r="P592">
        <v>-91.832210000000003</v>
      </c>
      <c r="Q592">
        <v>-30.59656</v>
      </c>
      <c r="R592">
        <v>-0.4362432</v>
      </c>
      <c r="S592">
        <v>1.0998749999999999</v>
      </c>
      <c r="T592">
        <v>1.790694</v>
      </c>
      <c r="U592">
        <v>19.58475</v>
      </c>
      <c r="V592">
        <v>100.03660000000001</v>
      </c>
      <c r="W592">
        <v>12.297090000000001</v>
      </c>
      <c r="Y592">
        <f t="shared" si="27"/>
        <v>2.0063000000000025E-4</v>
      </c>
      <c r="Z592">
        <f t="shared" si="28"/>
        <v>9.4700999999999987E-5</v>
      </c>
      <c r="AA592">
        <f t="shared" si="29"/>
        <v>2.2557000000000046E-4</v>
      </c>
    </row>
    <row r="593" spans="1:27" x14ac:dyDescent="0.4">
      <c r="A593">
        <v>11.8378</v>
      </c>
      <c r="B593" s="1">
        <v>63834830000000</v>
      </c>
      <c r="C593">
        <v>1.9342700000000001E-2</v>
      </c>
      <c r="D593">
        <v>7.1391550000000003E-3</v>
      </c>
      <c r="E593">
        <v>-7.4484130000000001E-3</v>
      </c>
      <c r="F593">
        <v>-6.3377080000000001</v>
      </c>
      <c r="G593">
        <v>-2.0869140000000002</v>
      </c>
      <c r="H593">
        <v>0.66894330000000002</v>
      </c>
      <c r="I593">
        <v>-0.81552340000000001</v>
      </c>
      <c r="J593">
        <v>1.5626389999999999</v>
      </c>
      <c r="K593">
        <v>2.3871220000000002</v>
      </c>
      <c r="L593">
        <v>-1.252399</v>
      </c>
      <c r="M593">
        <v>1.18123</v>
      </c>
      <c r="N593">
        <v>2.9190320000000001</v>
      </c>
      <c r="O593">
        <v>11.765510000000001</v>
      </c>
      <c r="P593">
        <v>-91.854249999999993</v>
      </c>
      <c r="Q593">
        <v>-30.640689999999999</v>
      </c>
      <c r="R593">
        <v>-0.43607259999999998</v>
      </c>
      <c r="S593">
        <v>1.099988</v>
      </c>
      <c r="T593">
        <v>1.7907169999999999</v>
      </c>
      <c r="U593">
        <v>19.547070000000001</v>
      </c>
      <c r="V593">
        <v>100.02119999999999</v>
      </c>
      <c r="W593">
        <v>12.27769</v>
      </c>
      <c r="Y593">
        <f t="shared" si="27"/>
        <v>0</v>
      </c>
      <c r="Z593">
        <f t="shared" si="28"/>
        <v>0</v>
      </c>
      <c r="AA593">
        <f t="shared" si="29"/>
        <v>0</v>
      </c>
    </row>
    <row r="594" spans="1:27" x14ac:dyDescent="0.4">
      <c r="A594">
        <v>11.857799999999999</v>
      </c>
      <c r="B594" s="1">
        <v>63834830000000</v>
      </c>
      <c r="C594">
        <v>1.9342700000000001E-2</v>
      </c>
      <c r="D594">
        <v>7.1391550000000003E-3</v>
      </c>
      <c r="E594">
        <v>-7.4484130000000001E-3</v>
      </c>
      <c r="F594">
        <v>-6.3377080000000001</v>
      </c>
      <c r="G594">
        <v>-2.0869140000000002</v>
      </c>
      <c r="H594">
        <v>0.66894330000000002</v>
      </c>
      <c r="I594">
        <v>-0.81552340000000001</v>
      </c>
      <c r="J594">
        <v>1.5626389999999999</v>
      </c>
      <c r="K594">
        <v>2.3871220000000002</v>
      </c>
      <c r="L594">
        <v>-1.252399</v>
      </c>
      <c r="M594">
        <v>1.18123</v>
      </c>
      <c r="N594">
        <v>2.9190320000000001</v>
      </c>
      <c r="O594">
        <v>11.765510000000001</v>
      </c>
      <c r="P594">
        <v>-91.854249999999993</v>
      </c>
      <c r="Q594">
        <v>-30.640689999999999</v>
      </c>
      <c r="R594">
        <v>-0.43607259999999998</v>
      </c>
      <c r="S594">
        <v>1.099988</v>
      </c>
      <c r="T594">
        <v>1.7907169999999999</v>
      </c>
      <c r="U594">
        <v>19.547070000000001</v>
      </c>
      <c r="V594">
        <v>100.02119999999999</v>
      </c>
      <c r="W594">
        <v>12.27769</v>
      </c>
      <c r="Y594">
        <f t="shared" si="27"/>
        <v>7.4580000000001173E-5</v>
      </c>
      <c r="Z594">
        <f t="shared" si="28"/>
        <v>7.747000000000049E-5</v>
      </c>
      <c r="AA594">
        <f t="shared" si="29"/>
        <v>2.1902700000000011E-4</v>
      </c>
    </row>
    <row r="595" spans="1:27" x14ac:dyDescent="0.4">
      <c r="A595">
        <v>11.877800000000001</v>
      </c>
      <c r="B595" s="1">
        <v>63834830000000</v>
      </c>
      <c r="C595">
        <v>1.926812E-2</v>
      </c>
      <c r="D595">
        <v>7.0616849999999998E-3</v>
      </c>
      <c r="E595">
        <v>-7.6674400000000002E-3</v>
      </c>
      <c r="F595">
        <v>-6.3464359999999997</v>
      </c>
      <c r="G595">
        <v>-2.1838679999999999</v>
      </c>
      <c r="H595">
        <v>0.70759030000000001</v>
      </c>
      <c r="I595">
        <v>-0.81573099999999998</v>
      </c>
      <c r="J595">
        <v>1.562562</v>
      </c>
      <c r="K595">
        <v>2.3870200000000001</v>
      </c>
      <c r="L595">
        <v>-1.2538389999999999</v>
      </c>
      <c r="M595">
        <v>1.1815249999999999</v>
      </c>
      <c r="N595">
        <v>2.918739</v>
      </c>
      <c r="O595">
        <v>11.68909</v>
      </c>
      <c r="P595">
        <v>-91.94659</v>
      </c>
      <c r="Q595">
        <v>-30.67801</v>
      </c>
      <c r="R595">
        <v>-0.43589260000000002</v>
      </c>
      <c r="S595">
        <v>1.100349</v>
      </c>
      <c r="T595">
        <v>1.790856</v>
      </c>
      <c r="U595">
        <v>19.564710000000002</v>
      </c>
      <c r="V595">
        <v>99.920810000000003</v>
      </c>
      <c r="W595">
        <v>12.02712</v>
      </c>
      <c r="Y595">
        <f t="shared" si="27"/>
        <v>4.8139999999998601E-5</v>
      </c>
      <c r="Z595">
        <f t="shared" si="28"/>
        <v>-1.4021000000000346E-5</v>
      </c>
      <c r="AA595">
        <f t="shared" si="29"/>
        <v>2.2749699999999925E-4</v>
      </c>
    </row>
    <row r="596" spans="1:27" x14ac:dyDescent="0.4">
      <c r="A596">
        <v>11.8978</v>
      </c>
      <c r="B596" s="1">
        <v>63834830000000</v>
      </c>
      <c r="C596">
        <v>1.9219980000000001E-2</v>
      </c>
      <c r="D596">
        <v>7.0757060000000002E-3</v>
      </c>
      <c r="E596">
        <v>-7.8949369999999994E-3</v>
      </c>
      <c r="F596">
        <v>-6.3895569999999999</v>
      </c>
      <c r="G596">
        <v>-2.2643430000000002</v>
      </c>
      <c r="H596">
        <v>0.69248609999999999</v>
      </c>
      <c r="I596">
        <v>-0.81592600000000004</v>
      </c>
      <c r="J596">
        <v>1.562576</v>
      </c>
      <c r="K596">
        <v>2.3868930000000002</v>
      </c>
      <c r="L596">
        <v>-1.255142</v>
      </c>
      <c r="M596">
        <v>1.1820600000000001</v>
      </c>
      <c r="N596">
        <v>2.9181219999999999</v>
      </c>
      <c r="O596">
        <v>11.59909</v>
      </c>
      <c r="P596">
        <v>-92.097499999999997</v>
      </c>
      <c r="Q596">
        <v>-30.710509999999999</v>
      </c>
      <c r="R596">
        <v>-0.43579380000000001</v>
      </c>
      <c r="S596">
        <v>1.1005180000000001</v>
      </c>
      <c r="T596">
        <v>1.7909330000000001</v>
      </c>
      <c r="U596">
        <v>19.53481</v>
      </c>
      <c r="V596">
        <v>99.915899999999993</v>
      </c>
      <c r="W596">
        <v>12.028499999999999</v>
      </c>
      <c r="Y596">
        <f t="shared" si="27"/>
        <v>8.7500000000000772E-5</v>
      </c>
      <c r="Z596">
        <f t="shared" si="28"/>
        <v>-4.8377999999999963E-5</v>
      </c>
      <c r="AA596">
        <f t="shared" si="29"/>
        <v>2.6589400000000089E-4</v>
      </c>
    </row>
    <row r="597" spans="1:27" x14ac:dyDescent="0.4">
      <c r="A597">
        <v>11.9178</v>
      </c>
      <c r="B597" s="1">
        <v>63834830000000</v>
      </c>
      <c r="C597">
        <v>1.913248E-2</v>
      </c>
      <c r="D597">
        <v>7.1240840000000001E-3</v>
      </c>
      <c r="E597">
        <v>-8.1608310000000003E-3</v>
      </c>
      <c r="F597">
        <v>-6.3664860000000001</v>
      </c>
      <c r="G597">
        <v>-2.3497309999999998</v>
      </c>
      <c r="H597">
        <v>0.63960130000000004</v>
      </c>
      <c r="I597">
        <v>-0.81617589999999995</v>
      </c>
      <c r="J597">
        <v>1.562624</v>
      </c>
      <c r="K597">
        <v>2.3867669999999999</v>
      </c>
      <c r="L597">
        <v>-1.256103</v>
      </c>
      <c r="M597">
        <v>1.182431</v>
      </c>
      <c r="N597">
        <v>2.9175260000000001</v>
      </c>
      <c r="O597">
        <v>11.63411</v>
      </c>
      <c r="P597">
        <v>-92.063900000000004</v>
      </c>
      <c r="Q597">
        <v>-30.548459999999999</v>
      </c>
      <c r="R597">
        <v>-0.43539739999999999</v>
      </c>
      <c r="S597">
        <v>1.1008279999999999</v>
      </c>
      <c r="T597">
        <v>1.7910999999999999</v>
      </c>
      <c r="U597">
        <v>19.45506</v>
      </c>
      <c r="V597">
        <v>99.913589999999999</v>
      </c>
      <c r="W597">
        <v>12.08976</v>
      </c>
      <c r="Y597">
        <f t="shared" si="27"/>
        <v>0</v>
      </c>
      <c r="Z597">
        <f t="shared" si="28"/>
        <v>0</v>
      </c>
      <c r="AA597">
        <f t="shared" si="29"/>
        <v>0</v>
      </c>
    </row>
    <row r="598" spans="1:27" x14ac:dyDescent="0.4">
      <c r="A598">
        <v>11.937799999999999</v>
      </c>
      <c r="B598" s="1">
        <v>63834830000000</v>
      </c>
      <c r="C598">
        <v>1.913248E-2</v>
      </c>
      <c r="D598">
        <v>7.1240840000000001E-3</v>
      </c>
      <c r="E598">
        <v>-8.1608310000000003E-3</v>
      </c>
      <c r="F598">
        <v>-6.3664860000000001</v>
      </c>
      <c r="G598">
        <v>-2.3497309999999998</v>
      </c>
      <c r="H598">
        <v>0.63960130000000004</v>
      </c>
      <c r="I598">
        <v>-0.81617589999999995</v>
      </c>
      <c r="J598">
        <v>1.562624</v>
      </c>
      <c r="K598">
        <v>2.3867669999999999</v>
      </c>
      <c r="L598">
        <v>-1.256103</v>
      </c>
      <c r="M598">
        <v>1.182431</v>
      </c>
      <c r="N598">
        <v>2.9175260000000001</v>
      </c>
      <c r="O598">
        <v>11.63411</v>
      </c>
      <c r="P598">
        <v>-92.063900000000004</v>
      </c>
      <c r="Q598">
        <v>-30.548459999999999</v>
      </c>
      <c r="R598">
        <v>-0.43539739999999999</v>
      </c>
      <c r="S598">
        <v>1.1008279999999999</v>
      </c>
      <c r="T598">
        <v>1.7910999999999999</v>
      </c>
      <c r="U598">
        <v>19.45506</v>
      </c>
      <c r="V598">
        <v>99.913589999999999</v>
      </c>
      <c r="W598">
        <v>12.08976</v>
      </c>
      <c r="Y598">
        <f t="shared" si="27"/>
        <v>3.5759999999999265E-5</v>
      </c>
      <c r="Z598">
        <f t="shared" si="28"/>
        <v>-4.8196999999999823E-5</v>
      </c>
      <c r="AA598">
        <f t="shared" si="29"/>
        <v>3.7855799999999933E-4</v>
      </c>
    </row>
    <row r="599" spans="1:27" x14ac:dyDescent="0.4">
      <c r="A599">
        <v>11.957800000000001</v>
      </c>
      <c r="B599" s="1">
        <v>63834830000000</v>
      </c>
      <c r="C599">
        <v>1.9096720000000001E-2</v>
      </c>
      <c r="D599">
        <v>7.172281E-3</v>
      </c>
      <c r="E599">
        <v>-8.5393889999999997E-3</v>
      </c>
      <c r="F599">
        <v>-6.3703609999999999</v>
      </c>
      <c r="G599">
        <v>-2.424744</v>
      </c>
      <c r="H599">
        <v>0.61622759999999999</v>
      </c>
      <c r="I599">
        <v>-0.81646879999999999</v>
      </c>
      <c r="J599">
        <v>1.5626720000000001</v>
      </c>
      <c r="K599">
        <v>2.3865240000000001</v>
      </c>
      <c r="L599">
        <v>-1.257484</v>
      </c>
      <c r="M599">
        <v>1.182639</v>
      </c>
      <c r="N599">
        <v>2.9167179999999999</v>
      </c>
      <c r="O599">
        <v>11.67144</v>
      </c>
      <c r="P599">
        <v>-92.199579999999997</v>
      </c>
      <c r="Q599">
        <v>-30.45215</v>
      </c>
      <c r="R599">
        <v>-0.43490050000000002</v>
      </c>
      <c r="S599">
        <v>1.1010409999999999</v>
      </c>
      <c r="T599">
        <v>1.791625</v>
      </c>
      <c r="U599">
        <v>19.432120000000001</v>
      </c>
      <c r="V599">
        <v>99.745760000000004</v>
      </c>
      <c r="W599">
        <v>12.036110000000001</v>
      </c>
      <c r="Y599">
        <f t="shared" si="27"/>
        <v>-1.0299999999997811E-5</v>
      </c>
      <c r="Z599">
        <f t="shared" si="28"/>
        <v>-6.4540000000003553E-6</v>
      </c>
      <c r="AA599">
        <f t="shared" si="29"/>
        <v>3.4990099999999968E-4</v>
      </c>
    </row>
    <row r="600" spans="1:27" x14ac:dyDescent="0.4">
      <c r="A600">
        <v>11.977790000000001</v>
      </c>
      <c r="B600" s="1">
        <v>63834830000000</v>
      </c>
      <c r="C600">
        <v>1.9107019999999999E-2</v>
      </c>
      <c r="D600">
        <v>7.1787350000000003E-3</v>
      </c>
      <c r="E600">
        <v>-8.8892899999999993E-3</v>
      </c>
      <c r="F600">
        <v>-6.395416</v>
      </c>
      <c r="G600">
        <v>-2.4704899999999999</v>
      </c>
      <c r="H600">
        <v>0.59755510000000001</v>
      </c>
      <c r="I600">
        <v>-0.81670900000000002</v>
      </c>
      <c r="J600">
        <v>1.5626789999999999</v>
      </c>
      <c r="K600">
        <v>2.3862700000000001</v>
      </c>
      <c r="L600">
        <v>-1.2590250000000001</v>
      </c>
      <c r="M600">
        <v>1.1826760000000001</v>
      </c>
      <c r="N600">
        <v>2.9159380000000001</v>
      </c>
      <c r="O600">
        <v>11.6662</v>
      </c>
      <c r="P600">
        <v>-92.445769999999996</v>
      </c>
      <c r="Q600">
        <v>-30.48911</v>
      </c>
      <c r="R600">
        <v>-0.4345927</v>
      </c>
      <c r="S600">
        <v>1.1010599999999999</v>
      </c>
      <c r="T600">
        <v>1.7919700000000001</v>
      </c>
      <c r="U600">
        <v>19.38608</v>
      </c>
      <c r="V600">
        <v>99.697010000000006</v>
      </c>
      <c r="W600">
        <v>12.08357</v>
      </c>
      <c r="Y600">
        <f t="shared" si="27"/>
        <v>0</v>
      </c>
      <c r="Z600">
        <f t="shared" si="28"/>
        <v>0</v>
      </c>
      <c r="AA600">
        <f t="shared" si="29"/>
        <v>0</v>
      </c>
    </row>
    <row r="601" spans="1:27" x14ac:dyDescent="0.4">
      <c r="A601">
        <v>11.9978</v>
      </c>
      <c r="B601" s="1">
        <v>63834830000000</v>
      </c>
      <c r="C601">
        <v>1.9107019999999999E-2</v>
      </c>
      <c r="D601">
        <v>7.1787350000000003E-3</v>
      </c>
      <c r="E601">
        <v>-8.8892899999999993E-3</v>
      </c>
      <c r="F601">
        <v>-6.395416</v>
      </c>
      <c r="G601">
        <v>-2.4704899999999999</v>
      </c>
      <c r="H601">
        <v>0.59755510000000001</v>
      </c>
      <c r="I601">
        <v>-0.81670900000000002</v>
      </c>
      <c r="J601">
        <v>1.5626789999999999</v>
      </c>
      <c r="K601">
        <v>2.3862700000000001</v>
      </c>
      <c r="L601">
        <v>-1.2590250000000001</v>
      </c>
      <c r="M601">
        <v>1.1826760000000001</v>
      </c>
      <c r="N601">
        <v>2.9159380000000001</v>
      </c>
      <c r="O601">
        <v>11.6662</v>
      </c>
      <c r="P601">
        <v>-92.445769999999996</v>
      </c>
      <c r="Q601">
        <v>-30.48911</v>
      </c>
      <c r="R601">
        <v>-0.4345927</v>
      </c>
      <c r="S601">
        <v>1.1010599999999999</v>
      </c>
      <c r="T601">
        <v>1.7919700000000001</v>
      </c>
      <c r="U601">
        <v>19.38608</v>
      </c>
      <c r="V601">
        <v>99.697010000000006</v>
      </c>
      <c r="W601">
        <v>12.08357</v>
      </c>
      <c r="Y601">
        <f t="shared" si="27"/>
        <v>-6.6280000000001893E-5</v>
      </c>
      <c r="Z601">
        <f t="shared" si="28"/>
        <v>-5.8543999999999784E-5</v>
      </c>
      <c r="AA601">
        <f t="shared" si="29"/>
        <v>3.0976600000000125E-4</v>
      </c>
    </row>
    <row r="602" spans="1:27" x14ac:dyDescent="0.4">
      <c r="A602">
        <v>12.017799999999999</v>
      </c>
      <c r="B602" s="1">
        <v>63834830000000</v>
      </c>
      <c r="C602">
        <v>1.9173300000000001E-2</v>
      </c>
      <c r="D602">
        <v>7.2372790000000001E-3</v>
      </c>
      <c r="E602">
        <v>-9.1990560000000006E-3</v>
      </c>
      <c r="F602">
        <v>-6.4793399999999997</v>
      </c>
      <c r="G602">
        <v>-2.4208069999999999</v>
      </c>
      <c r="H602">
        <v>0.53838859999999999</v>
      </c>
      <c r="I602">
        <v>-0.81688110000000003</v>
      </c>
      <c r="J602">
        <v>1.562737</v>
      </c>
      <c r="K602">
        <v>2.3860039999999998</v>
      </c>
      <c r="L602">
        <v>-1.260486</v>
      </c>
      <c r="M602">
        <v>1.182577</v>
      </c>
      <c r="N602">
        <v>2.9151739999999999</v>
      </c>
      <c r="O602">
        <v>11.711880000000001</v>
      </c>
      <c r="P602">
        <v>-92.675839999999994</v>
      </c>
      <c r="Q602">
        <v>-30.41629</v>
      </c>
      <c r="R602">
        <v>-0.43418269999999998</v>
      </c>
      <c r="S602">
        <v>1.100984</v>
      </c>
      <c r="T602">
        <v>1.792308</v>
      </c>
      <c r="U602">
        <v>19.408799999999999</v>
      </c>
      <c r="V602">
        <v>99.619029999999995</v>
      </c>
      <c r="W602">
        <v>11.96809</v>
      </c>
      <c r="Y602">
        <f t="shared" si="27"/>
        <v>-1.5977000000000005E-4</v>
      </c>
      <c r="Z602">
        <f t="shared" si="28"/>
        <v>3.6144000000000107E-5</v>
      </c>
      <c r="AA602">
        <f t="shared" si="29"/>
        <v>3.2074300000000007E-4</v>
      </c>
    </row>
    <row r="603" spans="1:27" x14ac:dyDescent="0.4">
      <c r="A603">
        <v>12.037800000000001</v>
      </c>
      <c r="B603" s="1">
        <v>63834830000000</v>
      </c>
      <c r="C603">
        <v>1.9333070000000001E-2</v>
      </c>
      <c r="D603">
        <v>7.201135E-3</v>
      </c>
      <c r="E603">
        <v>-9.5197990000000007E-3</v>
      </c>
      <c r="F603">
        <v>-6.4731139999999998</v>
      </c>
      <c r="G603">
        <v>-2.3446349999999998</v>
      </c>
      <c r="H603">
        <v>0.54906560000000004</v>
      </c>
      <c r="I603">
        <v>-0.81699500000000003</v>
      </c>
      <c r="J603">
        <v>1.5627009999999999</v>
      </c>
      <c r="K603">
        <v>2.3856639999999998</v>
      </c>
      <c r="L603">
        <v>-1.2613529999999999</v>
      </c>
      <c r="M603">
        <v>1.18228</v>
      </c>
      <c r="N603">
        <v>2.914641</v>
      </c>
      <c r="O603">
        <v>11.868399999999999</v>
      </c>
      <c r="P603">
        <v>-92.771969999999996</v>
      </c>
      <c r="Q603">
        <v>-30.342960000000001</v>
      </c>
      <c r="R603">
        <v>-0.43381140000000001</v>
      </c>
      <c r="S603">
        <v>1.100859</v>
      </c>
      <c r="T603">
        <v>1.7927729999999999</v>
      </c>
      <c r="U603">
        <v>19.43441</v>
      </c>
      <c r="V603">
        <v>99.465069999999997</v>
      </c>
      <c r="W603">
        <v>11.900029999999999</v>
      </c>
      <c r="Y603">
        <f t="shared" si="27"/>
        <v>-1.8338000000000035E-4</v>
      </c>
      <c r="Z603">
        <f t="shared" si="28"/>
        <v>-8.7455999999999645E-5</v>
      </c>
      <c r="AA603">
        <f t="shared" si="29"/>
        <v>3.1374899999999858E-4</v>
      </c>
    </row>
    <row r="604" spans="1:27" x14ac:dyDescent="0.4">
      <c r="A604">
        <v>12.0578</v>
      </c>
      <c r="B604" s="1">
        <v>63834830000000</v>
      </c>
      <c r="C604">
        <v>1.9516450000000001E-2</v>
      </c>
      <c r="D604">
        <v>7.2885909999999996E-3</v>
      </c>
      <c r="E604">
        <v>-9.8335479999999992E-3</v>
      </c>
      <c r="F604">
        <v>-6.4271849999999997</v>
      </c>
      <c r="G604">
        <v>-2.2270810000000001</v>
      </c>
      <c r="H604">
        <v>0.51721550000000005</v>
      </c>
      <c r="I604">
        <v>-0.81708720000000001</v>
      </c>
      <c r="J604">
        <v>1.562789</v>
      </c>
      <c r="K604">
        <v>2.3853119999999999</v>
      </c>
      <c r="L604">
        <v>-1.261679</v>
      </c>
      <c r="M604">
        <v>1.1821060000000001</v>
      </c>
      <c r="N604">
        <v>2.9143979999999998</v>
      </c>
      <c r="O604">
        <v>11.821249999999999</v>
      </c>
      <c r="P604">
        <v>-92.811279999999996</v>
      </c>
      <c r="Q604">
        <v>-30.426449999999999</v>
      </c>
      <c r="R604">
        <v>-0.43356749999999999</v>
      </c>
      <c r="S604">
        <v>1.100765</v>
      </c>
      <c r="T604">
        <v>1.793247</v>
      </c>
      <c r="U604">
        <v>19.43815</v>
      </c>
      <c r="V604">
        <v>99.413610000000006</v>
      </c>
      <c r="W604">
        <v>12.09309</v>
      </c>
      <c r="Y604">
        <f t="shared" si="27"/>
        <v>0</v>
      </c>
      <c r="Z604">
        <f t="shared" si="28"/>
        <v>0</v>
      </c>
      <c r="AA604">
        <f t="shared" si="29"/>
        <v>0</v>
      </c>
    </row>
    <row r="605" spans="1:27" x14ac:dyDescent="0.4">
      <c r="A605">
        <v>12.0778</v>
      </c>
      <c r="B605" s="1">
        <v>63834830000000</v>
      </c>
      <c r="C605">
        <v>1.9516450000000001E-2</v>
      </c>
      <c r="D605">
        <v>7.2885909999999996E-3</v>
      </c>
      <c r="E605">
        <v>-9.8335479999999992E-3</v>
      </c>
      <c r="F605">
        <v>-6.4271849999999997</v>
      </c>
      <c r="G605">
        <v>-2.2270810000000001</v>
      </c>
      <c r="H605">
        <v>0.51721550000000005</v>
      </c>
      <c r="I605">
        <v>-0.81708720000000001</v>
      </c>
      <c r="J605">
        <v>1.562789</v>
      </c>
      <c r="K605">
        <v>2.3853119999999999</v>
      </c>
      <c r="L605">
        <v>-1.261679</v>
      </c>
      <c r="M605">
        <v>1.1821060000000001</v>
      </c>
      <c r="N605">
        <v>2.9143979999999998</v>
      </c>
      <c r="O605">
        <v>11.821249999999999</v>
      </c>
      <c r="P605">
        <v>-92.811279999999996</v>
      </c>
      <c r="Q605">
        <v>-30.426449999999999</v>
      </c>
      <c r="R605">
        <v>-0.43356749999999999</v>
      </c>
      <c r="S605">
        <v>1.100765</v>
      </c>
      <c r="T605">
        <v>1.793247</v>
      </c>
      <c r="U605">
        <v>19.43815</v>
      </c>
      <c r="V605">
        <v>99.413610000000006</v>
      </c>
      <c r="W605">
        <v>12.09309</v>
      </c>
      <c r="Y605">
        <f t="shared" si="27"/>
        <v>-3.7317999999999726E-4</v>
      </c>
      <c r="Z605">
        <f t="shared" si="28"/>
        <v>-1.9843900000000077E-4</v>
      </c>
      <c r="AA605">
        <f t="shared" si="29"/>
        <v>4.6010200000000043E-4</v>
      </c>
    </row>
    <row r="606" spans="1:27" x14ac:dyDescent="0.4">
      <c r="A606">
        <v>12.097799999999999</v>
      </c>
      <c r="B606" s="1">
        <v>63834830000000</v>
      </c>
      <c r="C606">
        <v>1.9889629999999998E-2</v>
      </c>
      <c r="D606">
        <v>7.4870300000000004E-3</v>
      </c>
      <c r="E606">
        <v>-1.029365E-2</v>
      </c>
      <c r="F606">
        <v>-6.3535769999999996</v>
      </c>
      <c r="G606">
        <v>-2.1006469999999999</v>
      </c>
      <c r="H606">
        <v>0.55718279999999998</v>
      </c>
      <c r="I606">
        <v>-0.8171486</v>
      </c>
      <c r="J606">
        <v>1.5629869999999999</v>
      </c>
      <c r="K606">
        <v>2.3847230000000001</v>
      </c>
      <c r="L606">
        <v>-1.2620119999999999</v>
      </c>
      <c r="M606">
        <v>1.182007</v>
      </c>
      <c r="N606">
        <v>2.9140229999999998</v>
      </c>
      <c r="O606">
        <v>11.808299999999999</v>
      </c>
      <c r="P606">
        <v>-92.788210000000007</v>
      </c>
      <c r="Q606">
        <v>-30.343019999999999</v>
      </c>
      <c r="R606">
        <v>-0.43352190000000002</v>
      </c>
      <c r="S606">
        <v>1.1007070000000001</v>
      </c>
      <c r="T606">
        <v>1.7932809999999999</v>
      </c>
      <c r="U606">
        <v>19.44717</v>
      </c>
      <c r="V606">
        <v>99.407640000000001</v>
      </c>
      <c r="W606">
        <v>12.03131</v>
      </c>
      <c r="Y606">
        <f t="shared" si="27"/>
        <v>-3.9316000000000004E-4</v>
      </c>
      <c r="Z606">
        <f t="shared" si="28"/>
        <v>-2.7127299999999983E-4</v>
      </c>
      <c r="AA606">
        <f t="shared" si="29"/>
        <v>4.1692000000000118E-4</v>
      </c>
    </row>
    <row r="607" spans="1:27" x14ac:dyDescent="0.4">
      <c r="A607">
        <v>12.117800000000001</v>
      </c>
      <c r="B607" s="1">
        <v>63834830000000</v>
      </c>
      <c r="C607">
        <v>2.0282789999999998E-2</v>
      </c>
      <c r="D607">
        <v>7.7583030000000002E-3</v>
      </c>
      <c r="E607">
        <v>-1.0710570000000001E-2</v>
      </c>
      <c r="F607">
        <v>-6.3928830000000003</v>
      </c>
      <c r="G607">
        <v>-1.9718629999999999</v>
      </c>
      <c r="H607">
        <v>0.54676089999999999</v>
      </c>
      <c r="I607">
        <v>-0.81716540000000004</v>
      </c>
      <c r="J607">
        <v>1.563258</v>
      </c>
      <c r="K607">
        <v>2.38415</v>
      </c>
      <c r="L607">
        <v>-1.2623</v>
      </c>
      <c r="M607">
        <v>1.1817059999999999</v>
      </c>
      <c r="N607">
        <v>2.913481</v>
      </c>
      <c r="O607">
        <v>11.897640000000001</v>
      </c>
      <c r="P607">
        <v>-92.734440000000006</v>
      </c>
      <c r="Q607">
        <v>-30.148620000000001</v>
      </c>
      <c r="R607">
        <v>-0.43351099999999998</v>
      </c>
      <c r="S607">
        <v>1.100733</v>
      </c>
      <c r="T607">
        <v>1.7934330000000001</v>
      </c>
      <c r="U607">
        <v>19.484480000000001</v>
      </c>
      <c r="V607">
        <v>99.372159999999994</v>
      </c>
      <c r="W607">
        <v>11.88918</v>
      </c>
      <c r="Y607">
        <f t="shared" si="27"/>
        <v>0</v>
      </c>
      <c r="Z607">
        <f t="shared" si="28"/>
        <v>0</v>
      </c>
      <c r="AA607">
        <f t="shared" si="29"/>
        <v>0</v>
      </c>
    </row>
    <row r="608" spans="1:27" x14ac:dyDescent="0.4">
      <c r="A608">
        <v>12.1378</v>
      </c>
      <c r="B608" s="1">
        <v>63834830000000</v>
      </c>
      <c r="C608">
        <v>2.0282789999999998E-2</v>
      </c>
      <c r="D608">
        <v>7.7583030000000002E-3</v>
      </c>
      <c r="E608">
        <v>-1.0710570000000001E-2</v>
      </c>
      <c r="F608">
        <v>-6.3928830000000003</v>
      </c>
      <c r="G608">
        <v>-1.9718629999999999</v>
      </c>
      <c r="H608">
        <v>0.54676089999999999</v>
      </c>
      <c r="I608">
        <v>-0.81716540000000004</v>
      </c>
      <c r="J608">
        <v>1.563258</v>
      </c>
      <c r="K608">
        <v>2.38415</v>
      </c>
      <c r="L608">
        <v>-1.2623</v>
      </c>
      <c r="M608">
        <v>1.1817059999999999</v>
      </c>
      <c r="N608">
        <v>2.913481</v>
      </c>
      <c r="O608">
        <v>11.897640000000001</v>
      </c>
      <c r="P608">
        <v>-92.734440000000006</v>
      </c>
      <c r="Q608">
        <v>-30.148620000000001</v>
      </c>
      <c r="R608">
        <v>-0.43351099999999998</v>
      </c>
      <c r="S608">
        <v>1.100733</v>
      </c>
      <c r="T608">
        <v>1.7934330000000001</v>
      </c>
      <c r="U608">
        <v>19.484480000000001</v>
      </c>
      <c r="V608">
        <v>99.372159999999994</v>
      </c>
      <c r="W608">
        <v>11.88918</v>
      </c>
      <c r="Y608">
        <f t="shared" si="27"/>
        <v>-2.2150000000000294E-4</v>
      </c>
      <c r="Z608">
        <f t="shared" si="28"/>
        <v>-2.9551600000000001E-4</v>
      </c>
      <c r="AA608">
        <f t="shared" si="29"/>
        <v>2.6413999999999951E-4</v>
      </c>
    </row>
    <row r="609" spans="1:27" x14ac:dyDescent="0.4">
      <c r="A609">
        <v>12.15779</v>
      </c>
      <c r="B609" s="1">
        <v>63834830000000</v>
      </c>
      <c r="C609">
        <v>2.0504290000000001E-2</v>
      </c>
      <c r="D609">
        <v>8.0538190000000003E-3</v>
      </c>
      <c r="E609">
        <v>-1.097471E-2</v>
      </c>
      <c r="F609">
        <v>-6.5659789999999996</v>
      </c>
      <c r="G609">
        <v>-1.9449160000000001</v>
      </c>
      <c r="H609">
        <v>0.4692673</v>
      </c>
      <c r="I609">
        <v>-0.81719549999999996</v>
      </c>
      <c r="J609">
        <v>1.5635540000000001</v>
      </c>
      <c r="K609">
        <v>2.383807</v>
      </c>
      <c r="L609">
        <v>-1.2622439999999999</v>
      </c>
      <c r="M609">
        <v>1.181263</v>
      </c>
      <c r="N609">
        <v>2.913049</v>
      </c>
      <c r="O609">
        <v>11.911799999999999</v>
      </c>
      <c r="P609">
        <v>-92.663790000000006</v>
      </c>
      <c r="Q609">
        <v>-30.217289999999998</v>
      </c>
      <c r="R609">
        <v>-0.43337700000000001</v>
      </c>
      <c r="S609">
        <v>1.100689</v>
      </c>
      <c r="T609">
        <v>1.7933110000000001</v>
      </c>
      <c r="U609">
        <v>19.520479999999999</v>
      </c>
      <c r="V609">
        <v>99.436229999999995</v>
      </c>
      <c r="W609">
        <v>11.97677</v>
      </c>
      <c r="Y609">
        <f t="shared" si="27"/>
        <v>-1.7292000000000002E-4</v>
      </c>
      <c r="Z609">
        <f t="shared" si="28"/>
        <v>-1.6080299999999929E-4</v>
      </c>
      <c r="AA609">
        <f t="shared" si="29"/>
        <v>2.619300000000005E-4</v>
      </c>
    </row>
    <row r="610" spans="1:27" x14ac:dyDescent="0.4">
      <c r="A610">
        <v>12.1778</v>
      </c>
      <c r="B610" s="1">
        <v>63834830000000</v>
      </c>
      <c r="C610">
        <v>2.0677210000000001E-2</v>
      </c>
      <c r="D610">
        <v>8.2146219999999995E-3</v>
      </c>
      <c r="E610">
        <v>-1.1236640000000001E-2</v>
      </c>
      <c r="F610">
        <v>-6.7058720000000003</v>
      </c>
      <c r="G610">
        <v>-2.0090940000000002</v>
      </c>
      <c r="H610">
        <v>0.47424329999999998</v>
      </c>
      <c r="I610">
        <v>-0.8172585</v>
      </c>
      <c r="J610">
        <v>1.563715</v>
      </c>
      <c r="K610">
        <v>2.383499</v>
      </c>
      <c r="L610">
        <v>-1.262097</v>
      </c>
      <c r="M610">
        <v>1.180123</v>
      </c>
      <c r="N610">
        <v>2.9120339999999998</v>
      </c>
      <c r="O610">
        <v>11.91704</v>
      </c>
      <c r="P610">
        <v>-92.507750000000001</v>
      </c>
      <c r="Q610">
        <v>-30.697510000000001</v>
      </c>
      <c r="R610">
        <v>-0.43306889999999998</v>
      </c>
      <c r="S610">
        <v>1.100697</v>
      </c>
      <c r="T610">
        <v>1.793145</v>
      </c>
      <c r="U610">
        <v>19.516639999999999</v>
      </c>
      <c r="V610">
        <v>99.447130000000001</v>
      </c>
      <c r="W610">
        <v>12.072089999999999</v>
      </c>
      <c r="Y610">
        <f t="shared" si="27"/>
        <v>-2.2174999999999973E-4</v>
      </c>
      <c r="Z610">
        <f t="shared" si="28"/>
        <v>1.012259999999994E-4</v>
      </c>
      <c r="AA610">
        <f t="shared" si="29"/>
        <v>3.2214999999999848E-4</v>
      </c>
    </row>
    <row r="611" spans="1:27" x14ac:dyDescent="0.4">
      <c r="A611">
        <v>12.197800000000001</v>
      </c>
      <c r="B611" s="1">
        <v>63834830000000</v>
      </c>
      <c r="C611">
        <v>2.0898960000000001E-2</v>
      </c>
      <c r="D611">
        <v>8.1133960000000001E-3</v>
      </c>
      <c r="E611">
        <v>-1.1558789999999999E-2</v>
      </c>
      <c r="F611">
        <v>-6.7557369999999999</v>
      </c>
      <c r="G611">
        <v>-2.1418460000000001</v>
      </c>
      <c r="H611">
        <v>0.5365955</v>
      </c>
      <c r="I611">
        <v>-0.81732950000000004</v>
      </c>
      <c r="J611">
        <v>1.5636129999999999</v>
      </c>
      <c r="K611">
        <v>2.3831150000000001</v>
      </c>
      <c r="L611">
        <v>-1.262397</v>
      </c>
      <c r="M611">
        <v>1.179638</v>
      </c>
      <c r="N611">
        <v>2.9113000000000002</v>
      </c>
      <c r="O611">
        <v>11.744820000000001</v>
      </c>
      <c r="P611">
        <v>-92.685299999999998</v>
      </c>
      <c r="Q611">
        <v>-31.008939999999999</v>
      </c>
      <c r="R611">
        <v>-0.43255670000000002</v>
      </c>
      <c r="S611">
        <v>1.100884</v>
      </c>
      <c r="T611">
        <v>1.792996</v>
      </c>
      <c r="U611">
        <v>19.481249999999999</v>
      </c>
      <c r="V611">
        <v>99.352050000000006</v>
      </c>
      <c r="W611">
        <v>12.06071</v>
      </c>
      <c r="Y611">
        <f t="shared" si="27"/>
        <v>0</v>
      </c>
      <c r="Z611">
        <f t="shared" si="28"/>
        <v>0</v>
      </c>
      <c r="AA611">
        <f t="shared" si="29"/>
        <v>0</v>
      </c>
    </row>
    <row r="612" spans="1:27" x14ac:dyDescent="0.4">
      <c r="A612">
        <v>12.2178</v>
      </c>
      <c r="B612" s="1">
        <v>63834830000000</v>
      </c>
      <c r="C612">
        <v>2.0898960000000001E-2</v>
      </c>
      <c r="D612">
        <v>8.1133960000000001E-3</v>
      </c>
      <c r="E612">
        <v>-1.1558789999999999E-2</v>
      </c>
      <c r="F612">
        <v>-6.7557369999999999</v>
      </c>
      <c r="G612">
        <v>-2.1418460000000001</v>
      </c>
      <c r="H612">
        <v>0.5365955</v>
      </c>
      <c r="I612">
        <v>-0.81732950000000004</v>
      </c>
      <c r="J612">
        <v>1.5636129999999999</v>
      </c>
      <c r="K612">
        <v>2.3831150000000001</v>
      </c>
      <c r="L612">
        <v>-1.262397</v>
      </c>
      <c r="M612">
        <v>1.179638</v>
      </c>
      <c r="N612">
        <v>2.9113000000000002</v>
      </c>
      <c r="O612">
        <v>11.744820000000001</v>
      </c>
      <c r="P612">
        <v>-92.685299999999998</v>
      </c>
      <c r="Q612">
        <v>-31.008939999999999</v>
      </c>
      <c r="R612">
        <v>-0.43255670000000002</v>
      </c>
      <c r="S612">
        <v>1.100884</v>
      </c>
      <c r="T612">
        <v>1.792996</v>
      </c>
      <c r="U612">
        <v>19.481249999999999</v>
      </c>
      <c r="V612">
        <v>99.352050000000006</v>
      </c>
      <c r="W612">
        <v>12.06071</v>
      </c>
      <c r="Y612">
        <f t="shared" si="27"/>
        <v>-2.7682999999999874E-4</v>
      </c>
      <c r="Z612">
        <f t="shared" si="28"/>
        <v>1.9775900000000048E-4</v>
      </c>
      <c r="AA612">
        <f t="shared" si="29"/>
        <v>3.0933000000000002E-4</v>
      </c>
    </row>
    <row r="613" spans="1:27" x14ac:dyDescent="0.4">
      <c r="A613">
        <v>12.2378</v>
      </c>
      <c r="B613" s="1">
        <v>63834830000000</v>
      </c>
      <c r="C613">
        <v>2.117579E-2</v>
      </c>
      <c r="D613">
        <v>7.9156369999999997E-3</v>
      </c>
      <c r="E613">
        <v>-1.1868119999999999E-2</v>
      </c>
      <c r="F613">
        <v>-6.7583310000000001</v>
      </c>
      <c r="G613">
        <v>-2.2629700000000001</v>
      </c>
      <c r="H613">
        <v>0.5309104</v>
      </c>
      <c r="I613">
        <v>-0.81735250000000004</v>
      </c>
      <c r="J613">
        <v>1.5634159999999999</v>
      </c>
      <c r="K613">
        <v>2.3826999999999998</v>
      </c>
      <c r="L613">
        <v>-1.2626569999999999</v>
      </c>
      <c r="M613">
        <v>1.179541</v>
      </c>
      <c r="N613">
        <v>2.9109509999999998</v>
      </c>
      <c r="O613">
        <v>11.928129999999999</v>
      </c>
      <c r="P613">
        <v>-92.688749999999999</v>
      </c>
      <c r="Q613">
        <v>-30.665990000000001</v>
      </c>
      <c r="R613">
        <v>-0.43188789999999999</v>
      </c>
      <c r="S613">
        <v>1.101227</v>
      </c>
      <c r="T613">
        <v>1.792745</v>
      </c>
      <c r="U613">
        <v>19.379449999999999</v>
      </c>
      <c r="V613">
        <v>99.359189999999998</v>
      </c>
      <c r="W613">
        <v>12.08245</v>
      </c>
      <c r="Y613">
        <f t="shared" si="27"/>
        <v>-3.1499999999999931E-4</v>
      </c>
      <c r="Z613">
        <f t="shared" si="28"/>
        <v>2.720489999999999E-4</v>
      </c>
      <c r="AA613">
        <f t="shared" si="29"/>
        <v>3.1605000000000001E-4</v>
      </c>
    </row>
    <row r="614" spans="1:27" x14ac:dyDescent="0.4">
      <c r="A614">
        <v>12.2578</v>
      </c>
      <c r="B614" s="1">
        <v>63834830000000</v>
      </c>
      <c r="C614">
        <v>2.1490789999999999E-2</v>
      </c>
      <c r="D614">
        <v>7.6435879999999998E-3</v>
      </c>
      <c r="E614">
        <v>-1.2184169999999999E-2</v>
      </c>
      <c r="F614">
        <v>-6.6976930000000001</v>
      </c>
      <c r="G614">
        <v>-2.3404240000000001</v>
      </c>
      <c r="H614">
        <v>0.48242699999999999</v>
      </c>
      <c r="I614">
        <v>-0.8173532</v>
      </c>
      <c r="J614">
        <v>1.5631440000000001</v>
      </c>
      <c r="K614">
        <v>2.3822540000000001</v>
      </c>
      <c r="L614">
        <v>-1.2629379999999999</v>
      </c>
      <c r="M614">
        <v>1.1792959999999999</v>
      </c>
      <c r="N614">
        <v>2.9103500000000002</v>
      </c>
      <c r="O614">
        <v>12.009589999999999</v>
      </c>
      <c r="P614">
        <v>-92.688569999999999</v>
      </c>
      <c r="Q614">
        <v>-30.599</v>
      </c>
      <c r="R614">
        <v>-0.43095729999999999</v>
      </c>
      <c r="S614">
        <v>1.101702</v>
      </c>
      <c r="T614">
        <v>1.7926500000000001</v>
      </c>
      <c r="U614">
        <v>19.340710000000001</v>
      </c>
      <c r="V614">
        <v>99.169380000000004</v>
      </c>
      <c r="W614">
        <v>11.811920000000001</v>
      </c>
      <c r="Y614">
        <f t="shared" si="27"/>
        <v>0</v>
      </c>
      <c r="Z614">
        <f t="shared" si="28"/>
        <v>0</v>
      </c>
      <c r="AA614">
        <f t="shared" si="29"/>
        <v>0</v>
      </c>
    </row>
    <row r="615" spans="1:27" x14ac:dyDescent="0.4">
      <c r="A615">
        <v>12.277799999999999</v>
      </c>
      <c r="B615" s="1">
        <v>63834830000000</v>
      </c>
      <c r="C615">
        <v>2.1490789999999999E-2</v>
      </c>
      <c r="D615">
        <v>7.6435879999999998E-3</v>
      </c>
      <c r="E615">
        <v>-1.2184169999999999E-2</v>
      </c>
      <c r="F615">
        <v>-6.6976930000000001</v>
      </c>
      <c r="G615">
        <v>-2.3404240000000001</v>
      </c>
      <c r="H615">
        <v>0.48242699999999999</v>
      </c>
      <c r="I615">
        <v>-0.8173532</v>
      </c>
      <c r="J615">
        <v>1.5631440000000001</v>
      </c>
      <c r="K615">
        <v>2.3822540000000001</v>
      </c>
      <c r="L615">
        <v>-1.2629379999999999</v>
      </c>
      <c r="M615">
        <v>1.1792959999999999</v>
      </c>
      <c r="N615">
        <v>2.9103500000000002</v>
      </c>
      <c r="O615">
        <v>12.009589999999999</v>
      </c>
      <c r="P615">
        <v>-92.688569999999999</v>
      </c>
      <c r="Q615">
        <v>-30.599</v>
      </c>
      <c r="R615">
        <v>-0.43095729999999999</v>
      </c>
      <c r="S615">
        <v>1.101702</v>
      </c>
      <c r="T615">
        <v>1.7926500000000001</v>
      </c>
      <c r="U615">
        <v>19.340710000000001</v>
      </c>
      <c r="V615">
        <v>99.169380000000004</v>
      </c>
      <c r="W615">
        <v>11.811920000000001</v>
      </c>
      <c r="Y615">
        <f t="shared" si="27"/>
        <v>-4.0052999999999964E-4</v>
      </c>
      <c r="Z615">
        <f t="shared" si="28"/>
        <v>1.9638999999999941E-4</v>
      </c>
      <c r="AA615">
        <f t="shared" si="29"/>
        <v>2.7407000000000126E-4</v>
      </c>
    </row>
    <row r="616" spans="1:27" x14ac:dyDescent="0.4">
      <c r="A616">
        <v>12.297800000000001</v>
      </c>
      <c r="B616" s="1">
        <v>63834830000000</v>
      </c>
      <c r="C616">
        <v>2.1891319999999999E-2</v>
      </c>
      <c r="D616">
        <v>7.4471980000000004E-3</v>
      </c>
      <c r="E616">
        <v>-1.2458240000000001E-2</v>
      </c>
      <c r="F616">
        <v>-6.642334</v>
      </c>
      <c r="G616">
        <v>-2.3620000000000001</v>
      </c>
      <c r="H616">
        <v>0.4607369</v>
      </c>
      <c r="I616">
        <v>-0.81726379999999998</v>
      </c>
      <c r="J616">
        <v>1.5629470000000001</v>
      </c>
      <c r="K616">
        <v>2.381777</v>
      </c>
      <c r="L616">
        <v>-1.263479</v>
      </c>
      <c r="M616">
        <v>1.179041</v>
      </c>
      <c r="N616">
        <v>2.9094609999999999</v>
      </c>
      <c r="O616">
        <v>11.92789</v>
      </c>
      <c r="P616">
        <v>-92.878479999999996</v>
      </c>
      <c r="Q616">
        <v>-30.72662</v>
      </c>
      <c r="R616">
        <v>-0.43038169999999998</v>
      </c>
      <c r="S616">
        <v>1.101777</v>
      </c>
      <c r="T616">
        <v>1.7927919999999999</v>
      </c>
      <c r="U616">
        <v>19.279440000000001</v>
      </c>
      <c r="V616">
        <v>99.028130000000004</v>
      </c>
      <c r="W616">
        <v>11.900040000000001</v>
      </c>
      <c r="Y616">
        <f t="shared" si="27"/>
        <v>-4.7548000000000035E-4</v>
      </c>
      <c r="Z616">
        <f t="shared" si="28"/>
        <v>2.9605000000000256E-5</v>
      </c>
      <c r="AA616">
        <f t="shared" si="29"/>
        <v>2.4682999999999997E-4</v>
      </c>
    </row>
    <row r="617" spans="1:27" x14ac:dyDescent="0.4">
      <c r="A617">
        <v>12.31779</v>
      </c>
      <c r="B617" s="1">
        <v>63834830000000</v>
      </c>
      <c r="C617">
        <v>2.2366799999999999E-2</v>
      </c>
      <c r="D617">
        <v>7.4175930000000001E-3</v>
      </c>
      <c r="E617">
        <v>-1.2705070000000001E-2</v>
      </c>
      <c r="F617">
        <v>-6.6385189999999996</v>
      </c>
      <c r="G617">
        <v>-2.338409</v>
      </c>
      <c r="H617">
        <v>0.4700549</v>
      </c>
      <c r="I617">
        <v>-0.81710210000000005</v>
      </c>
      <c r="J617">
        <v>1.562918</v>
      </c>
      <c r="K617">
        <v>2.3812660000000001</v>
      </c>
      <c r="L617">
        <v>-1.2639339999999999</v>
      </c>
      <c r="M617">
        <v>1.1789750000000001</v>
      </c>
      <c r="N617">
        <v>2.9085260000000002</v>
      </c>
      <c r="O617">
        <v>12.073180000000001</v>
      </c>
      <c r="P617">
        <v>-92.899810000000002</v>
      </c>
      <c r="Q617">
        <v>-30.490079999999999</v>
      </c>
      <c r="R617">
        <v>-0.43002879999999999</v>
      </c>
      <c r="S617">
        <v>1.1017159999999999</v>
      </c>
      <c r="T617">
        <v>1.792726</v>
      </c>
      <c r="U617">
        <v>19.262450000000001</v>
      </c>
      <c r="V617">
        <v>98.994489999999999</v>
      </c>
      <c r="W617">
        <v>11.896699999999999</v>
      </c>
      <c r="Y617">
        <f t="shared" si="27"/>
        <v>0</v>
      </c>
      <c r="Z617">
        <f t="shared" si="28"/>
        <v>0</v>
      </c>
      <c r="AA617">
        <f t="shared" si="29"/>
        <v>0</v>
      </c>
    </row>
    <row r="618" spans="1:27" x14ac:dyDescent="0.4">
      <c r="A618">
        <v>12.3378</v>
      </c>
      <c r="B618" s="1">
        <v>63834830000000</v>
      </c>
      <c r="C618">
        <v>2.2366799999999999E-2</v>
      </c>
      <c r="D618">
        <v>7.4175930000000001E-3</v>
      </c>
      <c r="E618">
        <v>-1.2705070000000001E-2</v>
      </c>
      <c r="F618">
        <v>-6.6385189999999996</v>
      </c>
      <c r="G618">
        <v>-2.338409</v>
      </c>
      <c r="H618">
        <v>0.4700549</v>
      </c>
      <c r="I618">
        <v>-0.81710210000000005</v>
      </c>
      <c r="J618">
        <v>1.562918</v>
      </c>
      <c r="K618">
        <v>2.3812660000000001</v>
      </c>
      <c r="L618">
        <v>-1.2639339999999999</v>
      </c>
      <c r="M618">
        <v>1.1789750000000001</v>
      </c>
      <c r="N618">
        <v>2.9085260000000002</v>
      </c>
      <c r="O618">
        <v>12.073180000000001</v>
      </c>
      <c r="P618">
        <v>-92.899810000000002</v>
      </c>
      <c r="Q618">
        <v>-30.490079999999999</v>
      </c>
      <c r="R618">
        <v>-0.43002879999999999</v>
      </c>
      <c r="S618">
        <v>1.1017159999999999</v>
      </c>
      <c r="T618">
        <v>1.792726</v>
      </c>
      <c r="U618">
        <v>19.262450000000001</v>
      </c>
      <c r="V618">
        <v>98.994489999999999</v>
      </c>
      <c r="W618">
        <v>11.896699999999999</v>
      </c>
      <c r="Y618">
        <f t="shared" si="27"/>
        <v>-4.762300000000011E-4</v>
      </c>
      <c r="Z618">
        <f t="shared" si="28"/>
        <v>-2.0635699999999989E-4</v>
      </c>
      <c r="AA618">
        <f t="shared" si="29"/>
        <v>1.751199999999991E-4</v>
      </c>
    </row>
    <row r="619" spans="1:27" x14ac:dyDescent="0.4">
      <c r="A619">
        <v>12.357799999999999</v>
      </c>
      <c r="B619" s="1">
        <v>63834830000000</v>
      </c>
      <c r="C619">
        <v>2.284303E-2</v>
      </c>
      <c r="D619">
        <v>7.62395E-3</v>
      </c>
      <c r="E619">
        <v>-1.288019E-2</v>
      </c>
      <c r="F619">
        <v>-6.7355039999999997</v>
      </c>
      <c r="G619">
        <v>-2.2571409999999998</v>
      </c>
      <c r="H619">
        <v>0.54826240000000004</v>
      </c>
      <c r="I619">
        <v>-0.81688919999999998</v>
      </c>
      <c r="J619">
        <v>1.563124</v>
      </c>
      <c r="K619">
        <v>2.3808060000000002</v>
      </c>
      <c r="L619">
        <v>-1.2641279999999999</v>
      </c>
      <c r="M619">
        <v>1.17913</v>
      </c>
      <c r="N619">
        <v>2.9080210000000002</v>
      </c>
      <c r="O619">
        <v>12.060890000000001</v>
      </c>
      <c r="P619">
        <v>-92.974429999999998</v>
      </c>
      <c r="Q619">
        <v>-30.46536</v>
      </c>
      <c r="R619">
        <v>-0.42946719999999999</v>
      </c>
      <c r="S619">
        <v>1.101396</v>
      </c>
      <c r="T619">
        <v>1.792422</v>
      </c>
      <c r="U619">
        <v>19.347729999999999</v>
      </c>
      <c r="V619">
        <v>98.883979999999994</v>
      </c>
      <c r="W619">
        <v>11.712669999999999</v>
      </c>
      <c r="Y619">
        <f t="shared" si="27"/>
        <v>-4.8472999999999919E-4</v>
      </c>
      <c r="Z619">
        <f t="shared" si="28"/>
        <v>-1.0147099999999968E-4</v>
      </c>
      <c r="AA619">
        <f t="shared" si="29"/>
        <v>1.4120000000000105E-4</v>
      </c>
    </row>
    <row r="620" spans="1:27" x14ac:dyDescent="0.4">
      <c r="A620">
        <v>12.377800000000001</v>
      </c>
      <c r="B620" s="1">
        <v>63834830000000</v>
      </c>
      <c r="C620">
        <v>2.3327759999999999E-2</v>
      </c>
      <c r="D620">
        <v>7.7254209999999997E-3</v>
      </c>
      <c r="E620">
        <v>-1.3021390000000001E-2</v>
      </c>
      <c r="F620">
        <v>-6.784637</v>
      </c>
      <c r="G620">
        <v>-2.2367249999999999</v>
      </c>
      <c r="H620">
        <v>0.66557460000000002</v>
      </c>
      <c r="I620">
        <v>-0.81664630000000005</v>
      </c>
      <c r="J620">
        <v>1.563226</v>
      </c>
      <c r="K620">
        <v>2.380363</v>
      </c>
      <c r="L620">
        <v>-1.264305</v>
      </c>
      <c r="M620">
        <v>1.1794480000000001</v>
      </c>
      <c r="N620">
        <v>2.907324</v>
      </c>
      <c r="O620">
        <v>11.995089999999999</v>
      </c>
      <c r="P620">
        <v>-93.040859999999995</v>
      </c>
      <c r="Q620">
        <v>-30.426480000000002</v>
      </c>
      <c r="R620">
        <v>-0.42914289999999999</v>
      </c>
      <c r="S620">
        <v>1.1009610000000001</v>
      </c>
      <c r="T620">
        <v>1.792138</v>
      </c>
      <c r="U620">
        <v>19.369969999999999</v>
      </c>
      <c r="V620">
        <v>98.899839999999998</v>
      </c>
      <c r="W620">
        <v>11.87064</v>
      </c>
      <c r="Y620">
        <f t="shared" si="27"/>
        <v>-4.7199000000000199E-4</v>
      </c>
      <c r="Z620">
        <f t="shared" si="28"/>
        <v>-5.7743000000000724E-5</v>
      </c>
      <c r="AA620">
        <f t="shared" si="29"/>
        <v>1.2509999999998564E-5</v>
      </c>
    </row>
    <row r="621" spans="1:27" x14ac:dyDescent="0.4">
      <c r="A621">
        <v>12.3978</v>
      </c>
      <c r="B621" s="1">
        <v>63834830000000</v>
      </c>
      <c r="C621">
        <v>2.3799750000000001E-2</v>
      </c>
      <c r="D621">
        <v>7.7831640000000004E-3</v>
      </c>
      <c r="E621">
        <v>-1.3033899999999999E-2</v>
      </c>
      <c r="F621">
        <v>-6.8224489999999998</v>
      </c>
      <c r="G621">
        <v>-2.2862239999999998</v>
      </c>
      <c r="H621">
        <v>0.70737079999999997</v>
      </c>
      <c r="I621">
        <v>-0.81632139999999997</v>
      </c>
      <c r="J621">
        <v>1.563283</v>
      </c>
      <c r="K621">
        <v>2.3800210000000002</v>
      </c>
      <c r="L621">
        <v>-1.264472</v>
      </c>
      <c r="M621">
        <v>1.1799440000000001</v>
      </c>
      <c r="N621">
        <v>2.906272</v>
      </c>
      <c r="O621">
        <v>12.09455</v>
      </c>
      <c r="P621">
        <v>-93.150819999999996</v>
      </c>
      <c r="Q621">
        <v>-30.099910000000001</v>
      </c>
      <c r="R621">
        <v>-0.42887819999999999</v>
      </c>
      <c r="S621">
        <v>1.1005210000000001</v>
      </c>
      <c r="T621">
        <v>1.791777</v>
      </c>
      <c r="U621">
        <v>19.375779999999999</v>
      </c>
      <c r="V621">
        <v>98.971490000000003</v>
      </c>
      <c r="W621">
        <v>12.02033</v>
      </c>
      <c r="Y621">
        <f t="shared" si="27"/>
        <v>0</v>
      </c>
      <c r="Z621">
        <f t="shared" si="28"/>
        <v>0</v>
      </c>
      <c r="AA621">
        <f t="shared" si="29"/>
        <v>0</v>
      </c>
    </row>
    <row r="622" spans="1:27" x14ac:dyDescent="0.4">
      <c r="A622">
        <v>12.4178</v>
      </c>
      <c r="B622" s="1">
        <v>63834830000000</v>
      </c>
      <c r="C622">
        <v>2.3799750000000001E-2</v>
      </c>
      <c r="D622">
        <v>7.7831640000000004E-3</v>
      </c>
      <c r="E622">
        <v>-1.3033899999999999E-2</v>
      </c>
      <c r="F622">
        <v>-6.8224489999999998</v>
      </c>
      <c r="G622">
        <v>-2.2862239999999998</v>
      </c>
      <c r="H622">
        <v>0.70737079999999997</v>
      </c>
      <c r="I622">
        <v>-0.81632139999999997</v>
      </c>
      <c r="J622">
        <v>1.563283</v>
      </c>
      <c r="K622">
        <v>2.3800210000000002</v>
      </c>
      <c r="L622">
        <v>-1.264472</v>
      </c>
      <c r="M622">
        <v>1.1799440000000001</v>
      </c>
      <c r="N622">
        <v>2.906272</v>
      </c>
      <c r="O622">
        <v>12.09455</v>
      </c>
      <c r="P622">
        <v>-93.150819999999996</v>
      </c>
      <c r="Q622">
        <v>-30.099910000000001</v>
      </c>
      <c r="R622">
        <v>-0.42887819999999999</v>
      </c>
      <c r="S622">
        <v>1.1005210000000001</v>
      </c>
      <c r="T622">
        <v>1.791777</v>
      </c>
      <c r="U622">
        <v>19.375779999999999</v>
      </c>
      <c r="V622">
        <v>98.971490000000003</v>
      </c>
      <c r="W622">
        <v>12.02033</v>
      </c>
      <c r="Y622">
        <f t="shared" si="27"/>
        <v>-4.6013999999999777E-4</v>
      </c>
      <c r="Z622">
        <f t="shared" si="28"/>
        <v>4.8246000000000053E-5</v>
      </c>
      <c r="AA622">
        <f t="shared" si="29"/>
        <v>-1.7701999999999996E-4</v>
      </c>
    </row>
    <row r="623" spans="1:27" x14ac:dyDescent="0.4">
      <c r="A623">
        <v>12.437799999999999</v>
      </c>
      <c r="B623" s="1">
        <v>63834830000000</v>
      </c>
      <c r="C623">
        <v>2.4259889999999999E-2</v>
      </c>
      <c r="D623">
        <v>7.7349180000000003E-3</v>
      </c>
      <c r="E623">
        <v>-1.2856879999999999E-2</v>
      </c>
      <c r="F623">
        <v>-6.8062129999999996</v>
      </c>
      <c r="G623">
        <v>-2.3672179999999998</v>
      </c>
      <c r="H623">
        <v>0.73436900000000005</v>
      </c>
      <c r="I623">
        <v>-0.81587089999999995</v>
      </c>
      <c r="J623">
        <v>1.5632349999999999</v>
      </c>
      <c r="K623">
        <v>2.37982</v>
      </c>
      <c r="L623">
        <v>-1.2643139999999999</v>
      </c>
      <c r="M623">
        <v>1.1800219999999999</v>
      </c>
      <c r="N623">
        <v>2.905951</v>
      </c>
      <c r="O623">
        <v>12.017569999999999</v>
      </c>
      <c r="P623">
        <v>-93.180390000000003</v>
      </c>
      <c r="Q623">
        <v>-30.081119999999999</v>
      </c>
      <c r="R623">
        <v>-0.42864160000000001</v>
      </c>
      <c r="S623">
        <v>1.0998669999999999</v>
      </c>
      <c r="T623">
        <v>1.791231</v>
      </c>
      <c r="U623">
        <v>19.478819999999999</v>
      </c>
      <c r="V623">
        <v>98.956789999999998</v>
      </c>
      <c r="W623">
        <v>11.857889999999999</v>
      </c>
      <c r="Y623">
        <f t="shared" si="27"/>
        <v>-4.1290000000000077E-4</v>
      </c>
      <c r="Z623">
        <f t="shared" si="28"/>
        <v>1.9684800000000034E-4</v>
      </c>
      <c r="AA623">
        <f t="shared" si="29"/>
        <v>-2.6481999999999895E-4</v>
      </c>
    </row>
    <row r="624" spans="1:27" x14ac:dyDescent="0.4">
      <c r="A624">
        <v>12.457800000000001</v>
      </c>
      <c r="B624" s="1">
        <v>63834830000000</v>
      </c>
      <c r="C624">
        <v>2.467279E-2</v>
      </c>
      <c r="D624">
        <v>7.53807E-3</v>
      </c>
      <c r="E624">
        <v>-1.259206E-2</v>
      </c>
      <c r="F624">
        <v>-6.7115479999999996</v>
      </c>
      <c r="G624">
        <v>-2.5111080000000001</v>
      </c>
      <c r="H624">
        <v>0.85148100000000004</v>
      </c>
      <c r="I624">
        <v>-0.81539159999999999</v>
      </c>
      <c r="J624">
        <v>1.5630379999999999</v>
      </c>
      <c r="K624">
        <v>2.3797160000000002</v>
      </c>
      <c r="L624">
        <v>-1.263976</v>
      </c>
      <c r="M624">
        <v>1.17994</v>
      </c>
      <c r="N624">
        <v>2.9054769999999999</v>
      </c>
      <c r="O624">
        <v>12.027900000000001</v>
      </c>
      <c r="P624">
        <v>-93.208280000000002</v>
      </c>
      <c r="Q624">
        <v>-30.068269999999998</v>
      </c>
      <c r="R624">
        <v>-0.42820190000000002</v>
      </c>
      <c r="S624">
        <v>1.098846</v>
      </c>
      <c r="T624">
        <v>1.7906629999999999</v>
      </c>
      <c r="U624">
        <v>19.635069999999999</v>
      </c>
      <c r="V624">
        <v>99.022800000000004</v>
      </c>
      <c r="W624">
        <v>12.04843</v>
      </c>
      <c r="Y624">
        <f t="shared" si="27"/>
        <v>-5.4005999999999846E-4</v>
      </c>
      <c r="Z624">
        <f t="shared" si="28"/>
        <v>3.9277400000000025E-4</v>
      </c>
      <c r="AA624">
        <f t="shared" si="29"/>
        <v>-3.4554000000000008E-4</v>
      </c>
    </row>
    <row r="625" spans="1:27" x14ac:dyDescent="0.4">
      <c r="A625">
        <v>12.477790000000001</v>
      </c>
      <c r="B625" s="1">
        <v>63834830000000</v>
      </c>
      <c r="C625">
        <v>2.5212849999999998E-2</v>
      </c>
      <c r="D625">
        <v>7.1452959999999998E-3</v>
      </c>
      <c r="E625">
        <v>-1.224652E-2</v>
      </c>
      <c r="F625">
        <v>-6.4913639999999999</v>
      </c>
      <c r="G625">
        <v>-2.6153870000000001</v>
      </c>
      <c r="H625">
        <v>0.89184399999999997</v>
      </c>
      <c r="I625">
        <v>-0.81476539999999997</v>
      </c>
      <c r="J625">
        <v>1.5626450000000001</v>
      </c>
      <c r="K625">
        <v>2.379578</v>
      </c>
      <c r="L625">
        <v>-1.263263</v>
      </c>
      <c r="M625">
        <v>1.17971</v>
      </c>
      <c r="N625">
        <v>2.904792</v>
      </c>
      <c r="O625">
        <v>12.099349999999999</v>
      </c>
      <c r="P625">
        <v>-93.126159999999999</v>
      </c>
      <c r="Q625">
        <v>-30.080629999999999</v>
      </c>
      <c r="R625">
        <v>-0.42768590000000001</v>
      </c>
      <c r="S625">
        <v>1.098028</v>
      </c>
      <c r="T625">
        <v>1.7902370000000001</v>
      </c>
      <c r="U625">
        <v>19.60398</v>
      </c>
      <c r="V625">
        <v>99.111149999999995</v>
      </c>
      <c r="W625">
        <v>12.407909999999999</v>
      </c>
      <c r="Y625">
        <f t="shared" si="27"/>
        <v>0</v>
      </c>
      <c r="Z625">
        <f t="shared" si="28"/>
        <v>0</v>
      </c>
      <c r="AA625">
        <f t="shared" si="29"/>
        <v>0</v>
      </c>
    </row>
    <row r="626" spans="1:27" x14ac:dyDescent="0.4">
      <c r="A626">
        <v>12.4978</v>
      </c>
      <c r="B626" s="1">
        <v>63834830000000</v>
      </c>
      <c r="C626">
        <v>2.5212849999999998E-2</v>
      </c>
      <c r="D626">
        <v>7.1452959999999998E-3</v>
      </c>
      <c r="E626">
        <v>-1.224652E-2</v>
      </c>
      <c r="F626">
        <v>-6.4913639999999999</v>
      </c>
      <c r="G626">
        <v>-2.6153870000000001</v>
      </c>
      <c r="H626">
        <v>0.89184399999999997</v>
      </c>
      <c r="I626">
        <v>-0.81476539999999997</v>
      </c>
      <c r="J626">
        <v>1.5626450000000001</v>
      </c>
      <c r="K626">
        <v>2.379578</v>
      </c>
      <c r="L626">
        <v>-1.263263</v>
      </c>
      <c r="M626">
        <v>1.17971</v>
      </c>
      <c r="N626">
        <v>2.904792</v>
      </c>
      <c r="O626">
        <v>12.099349999999999</v>
      </c>
      <c r="P626">
        <v>-93.126159999999999</v>
      </c>
      <c r="Q626">
        <v>-30.080629999999999</v>
      </c>
      <c r="R626">
        <v>-0.42768590000000001</v>
      </c>
      <c r="S626">
        <v>1.098028</v>
      </c>
      <c r="T626">
        <v>1.7902370000000001</v>
      </c>
      <c r="U626">
        <v>19.60398</v>
      </c>
      <c r="V626">
        <v>99.111149999999995</v>
      </c>
      <c r="W626">
        <v>12.407909999999999</v>
      </c>
      <c r="Y626">
        <f t="shared" si="27"/>
        <v>-8.6495000000000322E-4</v>
      </c>
      <c r="Z626">
        <f t="shared" si="28"/>
        <v>6.4171999999999493E-5</v>
      </c>
      <c r="AA626">
        <f t="shared" si="29"/>
        <v>-4.5603999999999957E-4</v>
      </c>
    </row>
    <row r="627" spans="1:27" x14ac:dyDescent="0.4">
      <c r="A627">
        <v>12.517799999999999</v>
      </c>
      <c r="B627" s="1">
        <v>63834830000000</v>
      </c>
      <c r="C627">
        <v>2.6077800000000002E-2</v>
      </c>
      <c r="D627">
        <v>7.0811240000000003E-3</v>
      </c>
      <c r="E627">
        <v>-1.1790480000000001E-2</v>
      </c>
      <c r="F627">
        <v>-6.3896480000000002</v>
      </c>
      <c r="G627">
        <v>-2.6396790000000001</v>
      </c>
      <c r="H627">
        <v>0.91894189999999998</v>
      </c>
      <c r="I627">
        <v>-0.81383130000000004</v>
      </c>
      <c r="J627">
        <v>1.562581</v>
      </c>
      <c r="K627">
        <v>2.379289</v>
      </c>
      <c r="L627">
        <v>-1.2618750000000001</v>
      </c>
      <c r="M627">
        <v>1.1793039999999999</v>
      </c>
      <c r="N627">
        <v>2.9036309999999999</v>
      </c>
      <c r="O627">
        <v>11.89762</v>
      </c>
      <c r="P627">
        <v>-93.047240000000002</v>
      </c>
      <c r="Q627">
        <v>-30.582550000000001</v>
      </c>
      <c r="R627">
        <v>-0.42747689999999999</v>
      </c>
      <c r="S627">
        <v>1.0977399999999999</v>
      </c>
      <c r="T627">
        <v>1.7901959999999999</v>
      </c>
      <c r="U627">
        <v>19.67963</v>
      </c>
      <c r="V627">
        <v>98.999080000000006</v>
      </c>
      <c r="W627">
        <v>12.247680000000001</v>
      </c>
      <c r="Y627">
        <f t="shared" si="27"/>
        <v>-7.9478999999999661E-4</v>
      </c>
      <c r="Z627">
        <f t="shared" si="28"/>
        <v>1.0978100000000064E-4</v>
      </c>
      <c r="AA627">
        <f t="shared" si="29"/>
        <v>-4.9021000000000134E-4</v>
      </c>
    </row>
    <row r="628" spans="1:27" x14ac:dyDescent="0.4">
      <c r="A628">
        <v>12.537800000000001</v>
      </c>
      <c r="B628" s="1">
        <v>63834830000000</v>
      </c>
      <c r="C628">
        <v>2.6872589999999998E-2</v>
      </c>
      <c r="D628">
        <v>6.9713429999999996E-3</v>
      </c>
      <c r="E628">
        <v>-1.1300269999999999E-2</v>
      </c>
      <c r="F628">
        <v>-6.4043270000000003</v>
      </c>
      <c r="G628">
        <v>-2.6524350000000001</v>
      </c>
      <c r="H628">
        <v>0.92401350000000004</v>
      </c>
      <c r="I628">
        <v>-0.8129227</v>
      </c>
      <c r="J628">
        <v>1.5624709999999999</v>
      </c>
      <c r="K628">
        <v>2.3790740000000001</v>
      </c>
      <c r="L628">
        <v>-1.261706</v>
      </c>
      <c r="M628">
        <v>1.1791469999999999</v>
      </c>
      <c r="N628">
        <v>2.9034430000000002</v>
      </c>
      <c r="O628">
        <v>11.949159999999999</v>
      </c>
      <c r="P628">
        <v>-93.106020000000001</v>
      </c>
      <c r="Q628">
        <v>-30.5459</v>
      </c>
      <c r="R628">
        <v>-0.42679660000000003</v>
      </c>
      <c r="S628">
        <v>1.0970230000000001</v>
      </c>
      <c r="T628">
        <v>1.7897380000000001</v>
      </c>
      <c r="U628">
        <v>19.74335</v>
      </c>
      <c r="V628">
        <v>98.992819999999995</v>
      </c>
      <c r="W628">
        <v>12.47418</v>
      </c>
      <c r="Y628">
        <f t="shared" si="27"/>
        <v>0</v>
      </c>
      <c r="Z628">
        <f t="shared" si="28"/>
        <v>0</v>
      </c>
      <c r="AA628">
        <f t="shared" si="29"/>
        <v>0</v>
      </c>
    </row>
    <row r="629" spans="1:27" x14ac:dyDescent="0.4">
      <c r="A629">
        <v>12.5578</v>
      </c>
      <c r="B629" s="1">
        <v>63834830000000</v>
      </c>
      <c r="C629">
        <v>2.6872589999999998E-2</v>
      </c>
      <c r="D629">
        <v>6.9713429999999996E-3</v>
      </c>
      <c r="E629">
        <v>-1.1300269999999999E-2</v>
      </c>
      <c r="F629">
        <v>-6.4043270000000003</v>
      </c>
      <c r="G629">
        <v>-2.6524350000000001</v>
      </c>
      <c r="H629">
        <v>0.92401350000000004</v>
      </c>
      <c r="I629">
        <v>-0.8129227</v>
      </c>
      <c r="J629">
        <v>1.5624709999999999</v>
      </c>
      <c r="K629">
        <v>2.3790740000000001</v>
      </c>
      <c r="L629">
        <v>-1.261706</v>
      </c>
      <c r="M629">
        <v>1.1791469999999999</v>
      </c>
      <c r="N629">
        <v>2.9034430000000002</v>
      </c>
      <c r="O629">
        <v>11.949159999999999</v>
      </c>
      <c r="P629">
        <v>-93.106020000000001</v>
      </c>
      <c r="Q629">
        <v>-30.5459</v>
      </c>
      <c r="R629">
        <v>-0.42679660000000003</v>
      </c>
      <c r="S629">
        <v>1.0970230000000001</v>
      </c>
      <c r="T629">
        <v>1.7897380000000001</v>
      </c>
      <c r="U629">
        <v>19.74335</v>
      </c>
      <c r="V629">
        <v>98.992819999999995</v>
      </c>
      <c r="W629">
        <v>12.47418</v>
      </c>
      <c r="Y629">
        <f t="shared" si="27"/>
        <v>-8.9011000000000298E-4</v>
      </c>
      <c r="Z629">
        <f t="shared" si="28"/>
        <v>1.6039199999999965E-4</v>
      </c>
      <c r="AA629">
        <f t="shared" si="29"/>
        <v>-4.0905999999999929E-4</v>
      </c>
    </row>
    <row r="630" spans="1:27" x14ac:dyDescent="0.4">
      <c r="A630">
        <v>12.5778</v>
      </c>
      <c r="B630" s="1">
        <v>63834830000000</v>
      </c>
      <c r="C630">
        <v>2.7762700000000001E-2</v>
      </c>
      <c r="D630">
        <v>6.810951E-3</v>
      </c>
      <c r="E630">
        <v>-1.089121E-2</v>
      </c>
      <c r="F630">
        <v>-6.3005680000000002</v>
      </c>
      <c r="G630">
        <v>-2.637756</v>
      </c>
      <c r="H630">
        <v>0.89761049999999998</v>
      </c>
      <c r="I630">
        <v>-0.81200399999999995</v>
      </c>
      <c r="J630">
        <v>1.562311</v>
      </c>
      <c r="K630">
        <v>2.3787340000000001</v>
      </c>
      <c r="L630">
        <v>-1.2609939999999999</v>
      </c>
      <c r="M630">
        <v>1.1788890000000001</v>
      </c>
      <c r="N630">
        <v>2.9027660000000002</v>
      </c>
      <c r="O630">
        <v>12.092370000000001</v>
      </c>
      <c r="P630">
        <v>-93.202699999999993</v>
      </c>
      <c r="Q630">
        <v>-30.322510000000001</v>
      </c>
      <c r="R630">
        <v>-0.426093</v>
      </c>
      <c r="S630">
        <v>1.0967450000000001</v>
      </c>
      <c r="T630">
        <v>1.7892239999999999</v>
      </c>
      <c r="U630">
        <v>19.691610000000001</v>
      </c>
      <c r="V630">
        <v>99.032859999999999</v>
      </c>
      <c r="W630">
        <v>12.78017</v>
      </c>
      <c r="Y630">
        <f t="shared" si="27"/>
        <v>-9.3811999999999715E-4</v>
      </c>
      <c r="Z630">
        <f t="shared" si="28"/>
        <v>-3.115799999999988E-5</v>
      </c>
      <c r="AA630">
        <f t="shared" si="29"/>
        <v>-4.8381999999999939E-4</v>
      </c>
    </row>
    <row r="631" spans="1:27" x14ac:dyDescent="0.4">
      <c r="A631">
        <v>12.597799999999999</v>
      </c>
      <c r="B631" s="1">
        <v>63834830000000</v>
      </c>
      <c r="C631">
        <v>2.8700819999999998E-2</v>
      </c>
      <c r="D631">
        <v>6.8421089999999999E-3</v>
      </c>
      <c r="E631">
        <v>-1.0407390000000001E-2</v>
      </c>
      <c r="F631">
        <v>-6.3146969999999998</v>
      </c>
      <c r="G631">
        <v>-2.5807190000000002</v>
      </c>
      <c r="H631">
        <v>0.91851360000000004</v>
      </c>
      <c r="I631">
        <v>-0.81099860000000001</v>
      </c>
      <c r="J631">
        <v>1.5623419999999999</v>
      </c>
      <c r="K631">
        <v>2.378412</v>
      </c>
      <c r="L631">
        <v>-1.2603279999999999</v>
      </c>
      <c r="M631">
        <v>1.1787049999999999</v>
      </c>
      <c r="N631">
        <v>2.902339</v>
      </c>
      <c r="O631">
        <v>12.125690000000001</v>
      </c>
      <c r="P631">
        <v>-93.218260000000001</v>
      </c>
      <c r="Q631">
        <v>-30.263339999999999</v>
      </c>
      <c r="R631">
        <v>-0.42598269999999999</v>
      </c>
      <c r="S631">
        <v>1.096848</v>
      </c>
      <c r="T631">
        <v>1.789107</v>
      </c>
      <c r="U631">
        <v>19.715789999999998</v>
      </c>
      <c r="V631">
        <v>99.014499999999998</v>
      </c>
      <c r="W631">
        <v>12.61354</v>
      </c>
      <c r="Y631">
        <f t="shared" si="27"/>
        <v>-9.3061000000000185E-4</v>
      </c>
      <c r="Z631">
        <f t="shared" si="28"/>
        <v>5.2657000000000224E-5</v>
      </c>
      <c r="AA631">
        <f t="shared" si="29"/>
        <v>-4.4899299999999996E-4</v>
      </c>
    </row>
    <row r="632" spans="1:27" x14ac:dyDescent="0.4">
      <c r="A632">
        <v>12.617800000000001</v>
      </c>
      <c r="B632" s="1">
        <v>63834830000000</v>
      </c>
      <c r="C632">
        <v>2.963143E-2</v>
      </c>
      <c r="D632">
        <v>6.7894519999999996E-3</v>
      </c>
      <c r="E632">
        <v>-9.9583970000000008E-3</v>
      </c>
      <c r="F632">
        <v>-6.3121029999999996</v>
      </c>
      <c r="G632">
        <v>-2.4860229999999999</v>
      </c>
      <c r="H632">
        <v>0.93406060000000002</v>
      </c>
      <c r="I632">
        <v>-0.8100231</v>
      </c>
      <c r="J632">
        <v>1.562289</v>
      </c>
      <c r="K632">
        <v>2.378072</v>
      </c>
      <c r="L632">
        <v>-1.259199</v>
      </c>
      <c r="M632">
        <v>1.1783220000000001</v>
      </c>
      <c r="N632">
        <v>2.9017900000000001</v>
      </c>
      <c r="O632">
        <v>12.10525</v>
      </c>
      <c r="P632">
        <v>-93.190610000000007</v>
      </c>
      <c r="Q632">
        <v>-30.407440000000001</v>
      </c>
      <c r="R632">
        <v>-0.42518149999999999</v>
      </c>
      <c r="S632">
        <v>1.0969709999999999</v>
      </c>
      <c r="T632">
        <v>1.7881959999999999</v>
      </c>
      <c r="U632">
        <v>19.709769999999999</v>
      </c>
      <c r="V632">
        <v>99.041300000000007</v>
      </c>
      <c r="W632">
        <v>12.48823</v>
      </c>
      <c r="Y632">
        <f t="shared" si="27"/>
        <v>0</v>
      </c>
      <c r="Z632">
        <f t="shared" si="28"/>
        <v>0</v>
      </c>
      <c r="AA632">
        <f t="shared" si="29"/>
        <v>0</v>
      </c>
    </row>
    <row r="633" spans="1:27" x14ac:dyDescent="0.4">
      <c r="A633">
        <v>12.637790000000001</v>
      </c>
      <c r="B633" s="1">
        <v>63834830000000</v>
      </c>
      <c r="C633">
        <v>2.963143E-2</v>
      </c>
      <c r="D633">
        <v>6.7894519999999996E-3</v>
      </c>
      <c r="E633">
        <v>-9.9583970000000008E-3</v>
      </c>
      <c r="F633">
        <v>-6.3121029999999996</v>
      </c>
      <c r="G633">
        <v>-2.4860229999999999</v>
      </c>
      <c r="H633">
        <v>0.93406060000000002</v>
      </c>
      <c r="I633">
        <v>-0.8100231</v>
      </c>
      <c r="J633">
        <v>1.562289</v>
      </c>
      <c r="K633">
        <v>2.378072</v>
      </c>
      <c r="L633">
        <v>-1.259199</v>
      </c>
      <c r="M633">
        <v>1.1783220000000001</v>
      </c>
      <c r="N633">
        <v>2.9017900000000001</v>
      </c>
      <c r="O633">
        <v>12.10525</v>
      </c>
      <c r="P633">
        <v>-93.190610000000007</v>
      </c>
      <c r="Q633">
        <v>-30.407440000000001</v>
      </c>
      <c r="R633">
        <v>-0.42518149999999999</v>
      </c>
      <c r="S633">
        <v>1.0969709999999999</v>
      </c>
      <c r="T633">
        <v>1.7881959999999999</v>
      </c>
      <c r="U633">
        <v>19.709769999999999</v>
      </c>
      <c r="V633">
        <v>99.041300000000007</v>
      </c>
      <c r="W633">
        <v>12.48823</v>
      </c>
      <c r="Y633">
        <f t="shared" si="27"/>
        <v>-9.251299999999997E-4</v>
      </c>
      <c r="Z633">
        <f t="shared" si="28"/>
        <v>6.6854999999999346E-5</v>
      </c>
      <c r="AA633">
        <f t="shared" si="29"/>
        <v>-4.6359200000000052E-4</v>
      </c>
    </row>
    <row r="634" spans="1:27" x14ac:dyDescent="0.4">
      <c r="A634">
        <v>12.65779</v>
      </c>
      <c r="B634" s="1">
        <v>63834830000000</v>
      </c>
      <c r="C634">
        <v>3.055656E-2</v>
      </c>
      <c r="D634">
        <v>6.7225970000000003E-3</v>
      </c>
      <c r="E634">
        <v>-9.4948050000000003E-3</v>
      </c>
      <c r="F634">
        <v>-6.2728270000000004</v>
      </c>
      <c r="G634">
        <v>-2.4041139999999999</v>
      </c>
      <c r="H634">
        <v>0.9432237</v>
      </c>
      <c r="I634">
        <v>-0.80904109999999996</v>
      </c>
      <c r="J634">
        <v>1.5622229999999999</v>
      </c>
      <c r="K634">
        <v>2.377745</v>
      </c>
      <c r="L634">
        <v>-1.2576430000000001</v>
      </c>
      <c r="M634">
        <v>1.1778169999999999</v>
      </c>
      <c r="N634">
        <v>2.901192</v>
      </c>
      <c r="O634">
        <v>12.12111</v>
      </c>
      <c r="P634">
        <v>-93.109989999999996</v>
      </c>
      <c r="Q634">
        <v>-30.57724</v>
      </c>
      <c r="R634">
        <v>-0.42454649999999999</v>
      </c>
      <c r="S634">
        <v>1.097086</v>
      </c>
      <c r="T634">
        <v>1.7876050000000001</v>
      </c>
      <c r="U634">
        <v>19.684719999999999</v>
      </c>
      <c r="V634">
        <v>99.043610000000001</v>
      </c>
      <c r="W634">
        <v>12.51784</v>
      </c>
      <c r="Y634">
        <f t="shared" si="27"/>
        <v>-9.0394000000000238E-4</v>
      </c>
      <c r="Z634">
        <f t="shared" si="28"/>
        <v>5.6826000000000272E-5</v>
      </c>
      <c r="AA634">
        <f t="shared" si="29"/>
        <v>-2.7711499999999965E-4</v>
      </c>
    </row>
    <row r="635" spans="1:27" x14ac:dyDescent="0.4">
      <c r="A635">
        <v>12.6778</v>
      </c>
      <c r="B635" s="1">
        <v>63834830000000</v>
      </c>
      <c r="C635">
        <v>3.1460500000000002E-2</v>
      </c>
      <c r="D635">
        <v>6.665771E-3</v>
      </c>
      <c r="E635">
        <v>-9.2176900000000006E-3</v>
      </c>
      <c r="F635">
        <v>-6.1625670000000001</v>
      </c>
      <c r="G635">
        <v>-2.3444210000000001</v>
      </c>
      <c r="H635">
        <v>0.97944589999999998</v>
      </c>
      <c r="I635">
        <v>-0.80820599999999998</v>
      </c>
      <c r="J635">
        <v>1.5621659999999999</v>
      </c>
      <c r="K635">
        <v>2.3773019999999998</v>
      </c>
      <c r="L635">
        <v>-1.2564979999999999</v>
      </c>
      <c r="M635">
        <v>1.177538</v>
      </c>
      <c r="N635">
        <v>2.9008889999999998</v>
      </c>
      <c r="O635">
        <v>12.162100000000001</v>
      </c>
      <c r="P635">
        <v>-93.032070000000004</v>
      </c>
      <c r="Q635">
        <v>-30.612459999999999</v>
      </c>
      <c r="R635">
        <v>-0.42377920000000002</v>
      </c>
      <c r="S635">
        <v>1.097213</v>
      </c>
      <c r="T635">
        <v>1.786986</v>
      </c>
      <c r="U635">
        <v>19.63888</v>
      </c>
      <c r="V635">
        <v>99.032939999999996</v>
      </c>
      <c r="W635">
        <v>12.565939999999999</v>
      </c>
      <c r="Y635">
        <f t="shared" si="27"/>
        <v>-1.1854499999999976E-3</v>
      </c>
      <c r="Z635">
        <f t="shared" si="28"/>
        <v>1.2983500000000002E-4</v>
      </c>
      <c r="AA635">
        <f t="shared" si="29"/>
        <v>-3.6209799999999993E-4</v>
      </c>
    </row>
    <row r="636" spans="1:27" x14ac:dyDescent="0.4">
      <c r="A636">
        <v>12.697800000000001</v>
      </c>
      <c r="B636" s="1">
        <v>63834830000000</v>
      </c>
      <c r="C636">
        <v>3.264595E-2</v>
      </c>
      <c r="D636">
        <v>6.535936E-3</v>
      </c>
      <c r="E636">
        <v>-8.8555920000000007E-3</v>
      </c>
      <c r="F636">
        <v>-6.104584</v>
      </c>
      <c r="G636">
        <v>-2.3219599999999998</v>
      </c>
      <c r="H636">
        <v>1.0439719999999999</v>
      </c>
      <c r="I636">
        <v>-0.80711169999999999</v>
      </c>
      <c r="J636">
        <v>1.562036</v>
      </c>
      <c r="K636">
        <v>2.3767200000000002</v>
      </c>
      <c r="L636">
        <v>-1.255687</v>
      </c>
      <c r="M636">
        <v>1.177335</v>
      </c>
      <c r="N636">
        <v>2.9006539999999998</v>
      </c>
      <c r="O636">
        <v>12.18225</v>
      </c>
      <c r="P636">
        <v>-93.071470000000005</v>
      </c>
      <c r="Q636">
        <v>-30.55518</v>
      </c>
      <c r="R636">
        <v>-0.42287380000000002</v>
      </c>
      <c r="S636">
        <v>1.0973489999999999</v>
      </c>
      <c r="T636">
        <v>1.7862659999999999</v>
      </c>
      <c r="U636">
        <v>19.64639</v>
      </c>
      <c r="V636">
        <v>99.101330000000004</v>
      </c>
      <c r="W636">
        <v>12.495760000000001</v>
      </c>
      <c r="Y636">
        <f t="shared" si="27"/>
        <v>0</v>
      </c>
      <c r="Z636">
        <f t="shared" si="28"/>
        <v>0</v>
      </c>
      <c r="AA636">
        <f t="shared" si="29"/>
        <v>0</v>
      </c>
    </row>
    <row r="637" spans="1:27" x14ac:dyDescent="0.4">
      <c r="A637">
        <v>12.7178</v>
      </c>
      <c r="B637" s="1">
        <v>63834830000000</v>
      </c>
      <c r="C637">
        <v>3.264595E-2</v>
      </c>
      <c r="D637">
        <v>6.535936E-3</v>
      </c>
      <c r="E637">
        <v>-8.8555920000000007E-3</v>
      </c>
      <c r="F637">
        <v>-6.104584</v>
      </c>
      <c r="G637">
        <v>-2.3219599999999998</v>
      </c>
      <c r="H637">
        <v>1.0439719999999999</v>
      </c>
      <c r="I637">
        <v>-0.80711169999999999</v>
      </c>
      <c r="J637">
        <v>1.562036</v>
      </c>
      <c r="K637">
        <v>2.3767200000000002</v>
      </c>
      <c r="L637">
        <v>-1.255687</v>
      </c>
      <c r="M637">
        <v>1.177335</v>
      </c>
      <c r="N637">
        <v>2.9006539999999998</v>
      </c>
      <c r="O637">
        <v>12.18225</v>
      </c>
      <c r="P637">
        <v>-93.071470000000005</v>
      </c>
      <c r="Q637">
        <v>-30.55518</v>
      </c>
      <c r="R637">
        <v>-0.42287380000000002</v>
      </c>
      <c r="S637">
        <v>1.0973489999999999</v>
      </c>
      <c r="T637">
        <v>1.7862659999999999</v>
      </c>
      <c r="U637">
        <v>19.64639</v>
      </c>
      <c r="V637">
        <v>99.101330000000004</v>
      </c>
      <c r="W637">
        <v>12.495760000000001</v>
      </c>
      <c r="Y637">
        <f t="shared" si="27"/>
        <v>-8.9575000000000071E-4</v>
      </c>
      <c r="Z637">
        <f t="shared" si="28"/>
        <v>-6.0483000000000064E-5</v>
      </c>
      <c r="AA637">
        <f t="shared" si="29"/>
        <v>-5.1647800000000077E-4</v>
      </c>
    </row>
    <row r="638" spans="1:27" x14ac:dyDescent="0.4">
      <c r="A638">
        <v>12.7378</v>
      </c>
      <c r="B638" s="1">
        <v>63834830000000</v>
      </c>
      <c r="C638">
        <v>3.3541700000000001E-2</v>
      </c>
      <c r="D638">
        <v>6.5964190000000001E-3</v>
      </c>
      <c r="E638">
        <v>-8.3391139999999999E-3</v>
      </c>
      <c r="F638">
        <v>-6.0565490000000004</v>
      </c>
      <c r="G638">
        <v>-2.2754210000000001</v>
      </c>
      <c r="H638">
        <v>1.0814299999999999</v>
      </c>
      <c r="I638">
        <v>-0.80611310000000003</v>
      </c>
      <c r="J638">
        <v>1.5620970000000001</v>
      </c>
      <c r="K638">
        <v>2.376452</v>
      </c>
      <c r="L638">
        <v>-1.2536160000000001</v>
      </c>
      <c r="M638">
        <v>1.1765110000000001</v>
      </c>
      <c r="N638">
        <v>2.899877</v>
      </c>
      <c r="O638">
        <v>12.41037</v>
      </c>
      <c r="P638">
        <v>-93.152649999999994</v>
      </c>
      <c r="Q638">
        <v>-30.30566</v>
      </c>
      <c r="R638">
        <v>-0.42241840000000003</v>
      </c>
      <c r="S638">
        <v>1.097288</v>
      </c>
      <c r="T638">
        <v>1.786114</v>
      </c>
      <c r="U638">
        <v>19.66873</v>
      </c>
      <c r="V638">
        <v>99.08296</v>
      </c>
      <c r="W638">
        <v>12.489229999999999</v>
      </c>
      <c r="Y638">
        <f t="shared" si="27"/>
        <v>-8.9095000000000146E-4</v>
      </c>
      <c r="Z638">
        <f t="shared" si="28"/>
        <v>-1.8312500000000013E-4</v>
      </c>
      <c r="AA638">
        <f t="shared" si="29"/>
        <v>-3.8229400000000004E-4</v>
      </c>
    </row>
    <row r="639" spans="1:27" x14ac:dyDescent="0.4">
      <c r="A639">
        <v>12.7578</v>
      </c>
      <c r="B639" s="1">
        <v>63834830000000</v>
      </c>
      <c r="C639">
        <v>3.4432650000000002E-2</v>
      </c>
      <c r="D639">
        <v>6.7795440000000002E-3</v>
      </c>
      <c r="E639">
        <v>-7.9568199999999999E-3</v>
      </c>
      <c r="F639">
        <v>-5.9431760000000002</v>
      </c>
      <c r="G639">
        <v>-2.2786870000000001</v>
      </c>
      <c r="H639">
        <v>1.094271</v>
      </c>
      <c r="I639">
        <v>-0.8052127</v>
      </c>
      <c r="J639">
        <v>1.5622799999999999</v>
      </c>
      <c r="K639">
        <v>2.3760919999999999</v>
      </c>
      <c r="L639">
        <v>-1.2524090000000001</v>
      </c>
      <c r="M639">
        <v>1.17577</v>
      </c>
      <c r="N639">
        <v>2.8996209999999998</v>
      </c>
      <c r="O639">
        <v>12.48672</v>
      </c>
      <c r="P639">
        <v>-93.07199</v>
      </c>
      <c r="Q639">
        <v>-30.40747</v>
      </c>
      <c r="R639">
        <v>-0.42064839999999998</v>
      </c>
      <c r="S639">
        <v>1.0967089999999999</v>
      </c>
      <c r="T639">
        <v>1.7857419999999999</v>
      </c>
      <c r="U639">
        <v>19.635380000000001</v>
      </c>
      <c r="V639">
        <v>98.98263</v>
      </c>
      <c r="W639">
        <v>12.88078</v>
      </c>
      <c r="Y639">
        <f t="shared" si="27"/>
        <v>0</v>
      </c>
      <c r="Z639">
        <f t="shared" si="28"/>
        <v>0</v>
      </c>
      <c r="AA639">
        <f t="shared" si="29"/>
        <v>0</v>
      </c>
    </row>
    <row r="640" spans="1:27" x14ac:dyDescent="0.4">
      <c r="A640">
        <v>12.777799999999999</v>
      </c>
      <c r="B640" s="1">
        <v>63834830000000</v>
      </c>
      <c r="C640">
        <v>3.4432650000000002E-2</v>
      </c>
      <c r="D640">
        <v>6.7795440000000002E-3</v>
      </c>
      <c r="E640">
        <v>-7.9568199999999999E-3</v>
      </c>
      <c r="F640">
        <v>-5.9431760000000002</v>
      </c>
      <c r="G640">
        <v>-2.2786870000000001</v>
      </c>
      <c r="H640">
        <v>1.094271</v>
      </c>
      <c r="I640">
        <v>-0.8052127</v>
      </c>
      <c r="J640">
        <v>1.5622799999999999</v>
      </c>
      <c r="K640">
        <v>2.3760919999999999</v>
      </c>
      <c r="L640">
        <v>-1.2524090000000001</v>
      </c>
      <c r="M640">
        <v>1.17577</v>
      </c>
      <c r="N640">
        <v>2.8996209999999998</v>
      </c>
      <c r="O640">
        <v>12.48672</v>
      </c>
      <c r="P640">
        <v>-93.07199</v>
      </c>
      <c r="Q640">
        <v>-30.40747</v>
      </c>
      <c r="R640">
        <v>-0.42064839999999998</v>
      </c>
      <c r="S640">
        <v>1.0967089999999999</v>
      </c>
      <c r="T640">
        <v>1.7857419999999999</v>
      </c>
      <c r="U640">
        <v>19.635380000000001</v>
      </c>
      <c r="V640">
        <v>98.98263</v>
      </c>
      <c r="W640">
        <v>12.88078</v>
      </c>
      <c r="Y640">
        <f t="shared" si="27"/>
        <v>-9.4723999999999503E-4</v>
      </c>
      <c r="Z640">
        <f t="shared" si="28"/>
        <v>8.8584000000000059E-5</v>
      </c>
      <c r="AA640">
        <f t="shared" si="29"/>
        <v>-4.2683499999999954E-4</v>
      </c>
    </row>
    <row r="641" spans="1:27" x14ac:dyDescent="0.4">
      <c r="A641">
        <v>12.797800000000001</v>
      </c>
      <c r="B641" s="1">
        <v>63834830000000</v>
      </c>
      <c r="C641">
        <v>3.5379889999999997E-2</v>
      </c>
      <c r="D641">
        <v>6.6909600000000001E-3</v>
      </c>
      <c r="E641">
        <v>-7.5299850000000003E-3</v>
      </c>
      <c r="F641">
        <v>-5.854279</v>
      </c>
      <c r="G641">
        <v>-2.315887</v>
      </c>
      <c r="H641">
        <v>1.095197</v>
      </c>
      <c r="I641">
        <v>-0.80424110000000004</v>
      </c>
      <c r="J641">
        <v>1.5621910000000001</v>
      </c>
      <c r="K641">
        <v>2.3757239999999999</v>
      </c>
      <c r="L641">
        <v>-1.2502219999999999</v>
      </c>
      <c r="M641">
        <v>1.1746110000000001</v>
      </c>
      <c r="N641">
        <v>2.899181</v>
      </c>
      <c r="O641">
        <v>12.48882</v>
      </c>
      <c r="P641">
        <v>-92.983670000000004</v>
      </c>
      <c r="Q641">
        <v>-30.694400000000002</v>
      </c>
      <c r="R641">
        <v>-0.42044209999999999</v>
      </c>
      <c r="S641">
        <v>1.096436</v>
      </c>
      <c r="T641">
        <v>1.785774</v>
      </c>
      <c r="U641">
        <v>19.66431</v>
      </c>
      <c r="V641">
        <v>98.952730000000003</v>
      </c>
      <c r="W641">
        <v>12.78154</v>
      </c>
      <c r="Y641">
        <f t="shared" si="27"/>
        <v>-7.6227000000000239E-4</v>
      </c>
      <c r="Z641">
        <f t="shared" si="28"/>
        <v>-3.5745999999999695E-5</v>
      </c>
      <c r="AA641">
        <f t="shared" si="29"/>
        <v>-5.1749000000000066E-4</v>
      </c>
    </row>
    <row r="642" spans="1:27" x14ac:dyDescent="0.4">
      <c r="A642">
        <v>12.81779</v>
      </c>
      <c r="B642" s="1">
        <v>63834830000000</v>
      </c>
      <c r="C642">
        <v>3.614216E-2</v>
      </c>
      <c r="D642">
        <v>6.7267059999999998E-3</v>
      </c>
      <c r="E642">
        <v>-7.0124949999999997E-3</v>
      </c>
      <c r="F642">
        <v>-5.8063659999999997</v>
      </c>
      <c r="G642">
        <v>-2.3141479999999999</v>
      </c>
      <c r="H642">
        <v>1.0625150000000001</v>
      </c>
      <c r="I642">
        <v>-0.80333619999999994</v>
      </c>
      <c r="J642">
        <v>1.562227</v>
      </c>
      <c r="K642">
        <v>2.3755510000000002</v>
      </c>
      <c r="L642">
        <v>-1.248543</v>
      </c>
      <c r="M642">
        <v>1.173829</v>
      </c>
      <c r="N642">
        <v>2.8989189999999998</v>
      </c>
      <c r="O642">
        <v>12.675929999999999</v>
      </c>
      <c r="P642">
        <v>-92.902889999999999</v>
      </c>
      <c r="Q642">
        <v>-30.806000000000001</v>
      </c>
      <c r="R642">
        <v>-0.41969980000000001</v>
      </c>
      <c r="S642">
        <v>1.0957570000000001</v>
      </c>
      <c r="T642">
        <v>1.785809</v>
      </c>
      <c r="U642">
        <v>19.775259999999999</v>
      </c>
      <c r="V642">
        <v>98.841830000000002</v>
      </c>
      <c r="W642">
        <v>12.71373</v>
      </c>
      <c r="Y642">
        <f t="shared" si="27"/>
        <v>-7.5075000000000142E-4</v>
      </c>
      <c r="Z642">
        <f t="shared" si="28"/>
        <v>-3.1687099999999982E-4</v>
      </c>
      <c r="AA642">
        <f t="shared" si="29"/>
        <v>-5.4645599999999985E-4</v>
      </c>
    </row>
    <row r="643" spans="1:27" x14ac:dyDescent="0.4">
      <c r="A643">
        <v>12.8378</v>
      </c>
      <c r="B643" s="1">
        <v>63834830000000</v>
      </c>
      <c r="C643">
        <v>3.6892910000000001E-2</v>
      </c>
      <c r="D643">
        <v>7.0435769999999997E-3</v>
      </c>
      <c r="E643">
        <v>-6.4660389999999998E-3</v>
      </c>
      <c r="F643">
        <v>-5.8318789999999998</v>
      </c>
      <c r="G643">
        <v>-2.3154599999999999</v>
      </c>
      <c r="H643">
        <v>1.05349</v>
      </c>
      <c r="I643">
        <v>-0.80241890000000005</v>
      </c>
      <c r="J643">
        <v>1.5625439999999999</v>
      </c>
      <c r="K643">
        <v>2.375407</v>
      </c>
      <c r="L643">
        <v>-1.24756</v>
      </c>
      <c r="M643">
        <v>1.17378</v>
      </c>
      <c r="N643">
        <v>2.8988930000000002</v>
      </c>
      <c r="O643">
        <v>12.60182</v>
      </c>
      <c r="P643">
        <v>-92.884219999999999</v>
      </c>
      <c r="Q643">
        <v>-30.82535</v>
      </c>
      <c r="R643">
        <v>-0.41894870000000001</v>
      </c>
      <c r="S643">
        <v>1.0947439999999999</v>
      </c>
      <c r="T643">
        <v>1.785779</v>
      </c>
      <c r="U643">
        <v>19.852260000000001</v>
      </c>
      <c r="V643">
        <v>98.873050000000006</v>
      </c>
      <c r="W643">
        <v>12.921250000000001</v>
      </c>
      <c r="Y643">
        <f t="shared" ref="Y643:Y706" si="30">C643-C644</f>
        <v>0</v>
      </c>
      <c r="Z643">
        <f t="shared" ref="Z643:Z706" si="31">D643-D644</f>
        <v>0</v>
      </c>
      <c r="AA643">
        <f t="shared" ref="AA643:AA706" si="32">E643-E644</f>
        <v>0</v>
      </c>
    </row>
    <row r="644" spans="1:27" x14ac:dyDescent="0.4">
      <c r="A644">
        <v>12.857799999999999</v>
      </c>
      <c r="B644" s="1">
        <v>63834830000000</v>
      </c>
      <c r="C644">
        <v>3.6892910000000001E-2</v>
      </c>
      <c r="D644">
        <v>7.0435769999999997E-3</v>
      </c>
      <c r="E644">
        <v>-6.4660389999999998E-3</v>
      </c>
      <c r="F644">
        <v>-5.8318789999999998</v>
      </c>
      <c r="G644">
        <v>-2.3154599999999999</v>
      </c>
      <c r="H644">
        <v>1.05349</v>
      </c>
      <c r="I644">
        <v>-0.80241890000000005</v>
      </c>
      <c r="J644">
        <v>1.5625439999999999</v>
      </c>
      <c r="K644">
        <v>2.375407</v>
      </c>
      <c r="L644">
        <v>-1.24756</v>
      </c>
      <c r="M644">
        <v>1.17378</v>
      </c>
      <c r="N644">
        <v>2.8988930000000002</v>
      </c>
      <c r="O644">
        <v>12.60182</v>
      </c>
      <c r="P644">
        <v>-92.884219999999999</v>
      </c>
      <c r="Q644">
        <v>-30.82535</v>
      </c>
      <c r="R644">
        <v>-0.41894870000000001</v>
      </c>
      <c r="S644">
        <v>1.0947439999999999</v>
      </c>
      <c r="T644">
        <v>1.785779</v>
      </c>
      <c r="U644">
        <v>19.852260000000001</v>
      </c>
      <c r="V644">
        <v>98.873050000000006</v>
      </c>
      <c r="W644">
        <v>12.921250000000001</v>
      </c>
      <c r="Y644">
        <f t="shared" si="30"/>
        <v>-8.1934000000000173E-4</v>
      </c>
      <c r="Z644">
        <f t="shared" si="31"/>
        <v>-1.5457600000000002E-4</v>
      </c>
      <c r="AA644">
        <f t="shared" si="32"/>
        <v>-3.969389999999998E-4</v>
      </c>
    </row>
    <row r="645" spans="1:27" x14ac:dyDescent="0.4">
      <c r="A645">
        <v>12.877800000000001</v>
      </c>
      <c r="B645" s="1">
        <v>63834830000000</v>
      </c>
      <c r="C645">
        <v>3.7712250000000003E-2</v>
      </c>
      <c r="D645">
        <v>7.1981529999999997E-3</v>
      </c>
      <c r="E645">
        <v>-6.0691E-3</v>
      </c>
      <c r="F645">
        <v>-5.87439</v>
      </c>
      <c r="G645">
        <v>-2.2911679999999999</v>
      </c>
      <c r="H645">
        <v>1.109235</v>
      </c>
      <c r="I645">
        <v>-0.80155889999999996</v>
      </c>
      <c r="J645">
        <v>1.5626979999999999</v>
      </c>
      <c r="K645">
        <v>2.375108</v>
      </c>
      <c r="L645">
        <v>-1.2464090000000001</v>
      </c>
      <c r="M645">
        <v>1.173718</v>
      </c>
      <c r="N645">
        <v>2.8988800000000001</v>
      </c>
      <c r="O645">
        <v>12.58375</v>
      </c>
      <c r="P645">
        <v>-92.858949999999993</v>
      </c>
      <c r="Q645">
        <v>-30.867979999999999</v>
      </c>
      <c r="R645">
        <v>-0.41833229999999999</v>
      </c>
      <c r="S645">
        <v>1.0937479999999999</v>
      </c>
      <c r="T645">
        <v>1.7857099999999999</v>
      </c>
      <c r="U645">
        <v>19.951229999999999</v>
      </c>
      <c r="V645">
        <v>98.872450000000001</v>
      </c>
      <c r="W645">
        <v>13.13898</v>
      </c>
      <c r="Y645">
        <f t="shared" si="30"/>
        <v>-8.3113999999999411E-4</v>
      </c>
      <c r="Z645">
        <f t="shared" si="31"/>
        <v>2.7550999999999791E-5</v>
      </c>
      <c r="AA645">
        <f t="shared" si="32"/>
        <v>-3.2497400000000044E-4</v>
      </c>
    </row>
    <row r="646" spans="1:27" x14ac:dyDescent="0.4">
      <c r="A646">
        <v>12.8978</v>
      </c>
      <c r="B646" s="1">
        <v>63834830000000</v>
      </c>
      <c r="C646">
        <v>3.8543389999999997E-2</v>
      </c>
      <c r="D646">
        <v>7.1706019999999999E-3</v>
      </c>
      <c r="E646">
        <v>-5.7441259999999996E-3</v>
      </c>
      <c r="F646">
        <v>-5.8479000000000001</v>
      </c>
      <c r="G646">
        <v>-2.1914060000000002</v>
      </c>
      <c r="H646">
        <v>1.159697</v>
      </c>
      <c r="I646">
        <v>-0.80074140000000005</v>
      </c>
      <c r="J646">
        <v>1.5626709999999999</v>
      </c>
      <c r="K646">
        <v>2.3747500000000001</v>
      </c>
      <c r="L646">
        <v>-1.2445900000000001</v>
      </c>
      <c r="M646">
        <v>1.1738310000000001</v>
      </c>
      <c r="N646">
        <v>2.8988399999999999</v>
      </c>
      <c r="O646">
        <v>12.585800000000001</v>
      </c>
      <c r="P646">
        <v>-92.744320000000002</v>
      </c>
      <c r="Q646">
        <v>-30.930569999999999</v>
      </c>
      <c r="R646">
        <v>-0.41778090000000001</v>
      </c>
      <c r="S646">
        <v>1.0929660000000001</v>
      </c>
      <c r="T646">
        <v>1.7855669999999999</v>
      </c>
      <c r="U646">
        <v>19.98836</v>
      </c>
      <c r="V646">
        <v>98.837299999999999</v>
      </c>
      <c r="W646">
        <v>13.45138</v>
      </c>
      <c r="Y646">
        <f t="shared" si="30"/>
        <v>0</v>
      </c>
      <c r="Z646">
        <f t="shared" si="31"/>
        <v>0</v>
      </c>
      <c r="AA646">
        <f t="shared" si="32"/>
        <v>0</v>
      </c>
    </row>
    <row r="647" spans="1:27" x14ac:dyDescent="0.4">
      <c r="A647">
        <v>12.9178</v>
      </c>
      <c r="B647" s="1">
        <v>63834830000000</v>
      </c>
      <c r="C647">
        <v>3.8543389999999997E-2</v>
      </c>
      <c r="D647">
        <v>7.1706019999999999E-3</v>
      </c>
      <c r="E647">
        <v>-5.7441259999999996E-3</v>
      </c>
      <c r="F647">
        <v>-5.8479000000000001</v>
      </c>
      <c r="G647">
        <v>-2.1914060000000002</v>
      </c>
      <c r="H647">
        <v>1.159697</v>
      </c>
      <c r="I647">
        <v>-0.80074140000000005</v>
      </c>
      <c r="J647">
        <v>1.5626709999999999</v>
      </c>
      <c r="K647">
        <v>2.3747500000000001</v>
      </c>
      <c r="L647">
        <v>-1.2445900000000001</v>
      </c>
      <c r="M647">
        <v>1.1738310000000001</v>
      </c>
      <c r="N647">
        <v>2.8988399999999999</v>
      </c>
      <c r="O647">
        <v>12.585800000000001</v>
      </c>
      <c r="P647">
        <v>-92.744320000000002</v>
      </c>
      <c r="Q647">
        <v>-30.930569999999999</v>
      </c>
      <c r="R647">
        <v>-0.41778090000000001</v>
      </c>
      <c r="S647">
        <v>1.0929660000000001</v>
      </c>
      <c r="T647">
        <v>1.7855669999999999</v>
      </c>
      <c r="U647">
        <v>19.98836</v>
      </c>
      <c r="V647">
        <v>98.837299999999999</v>
      </c>
      <c r="W647">
        <v>13.45138</v>
      </c>
      <c r="Y647">
        <f t="shared" si="30"/>
        <v>-6.5876000000000129E-4</v>
      </c>
      <c r="Z647">
        <f t="shared" si="31"/>
        <v>-1.1447300000000035E-4</v>
      </c>
      <c r="AA647">
        <f t="shared" si="32"/>
        <v>-3.8238199999999969E-4</v>
      </c>
    </row>
    <row r="648" spans="1:27" x14ac:dyDescent="0.4">
      <c r="A648">
        <v>12.937799999999999</v>
      </c>
      <c r="B648" s="1">
        <v>63834830000000</v>
      </c>
      <c r="C648">
        <v>3.9202149999999998E-2</v>
      </c>
      <c r="D648">
        <v>7.2850750000000002E-3</v>
      </c>
      <c r="E648">
        <v>-5.3617439999999999E-3</v>
      </c>
      <c r="F648">
        <v>-5.8616330000000003</v>
      </c>
      <c r="G648">
        <v>-2.1668400000000001</v>
      </c>
      <c r="H648">
        <v>1.185176</v>
      </c>
      <c r="I648">
        <v>-0.80000519999999997</v>
      </c>
      <c r="J648">
        <v>1.5627850000000001</v>
      </c>
      <c r="K648">
        <v>2.374555</v>
      </c>
      <c r="L648">
        <v>-1.2425189999999999</v>
      </c>
      <c r="M648">
        <v>1.1743939999999999</v>
      </c>
      <c r="N648">
        <v>2.8991289999999998</v>
      </c>
      <c r="O648">
        <v>12.420780000000001</v>
      </c>
      <c r="P648">
        <v>-92.563289999999995</v>
      </c>
      <c r="Q648">
        <v>-31.167449999999999</v>
      </c>
      <c r="R648">
        <v>-0.4175779</v>
      </c>
      <c r="S648">
        <v>1.09291</v>
      </c>
      <c r="T648">
        <v>1.7851969999999999</v>
      </c>
      <c r="U648">
        <v>19.954239999999999</v>
      </c>
      <c r="V648">
        <v>98.927989999999994</v>
      </c>
      <c r="W648">
        <v>13.4618</v>
      </c>
      <c r="Y648">
        <f t="shared" si="30"/>
        <v>-5.9504000000000501E-4</v>
      </c>
      <c r="Z648">
        <f t="shared" si="31"/>
        <v>7.5438000000000588E-5</v>
      </c>
      <c r="AA648">
        <f t="shared" si="32"/>
        <v>-4.6495599999999988E-4</v>
      </c>
    </row>
    <row r="649" spans="1:27" x14ac:dyDescent="0.4">
      <c r="A649">
        <v>12.957800000000001</v>
      </c>
      <c r="B649" s="1">
        <v>63834830000000</v>
      </c>
      <c r="C649">
        <v>3.9797190000000003E-2</v>
      </c>
      <c r="D649">
        <v>7.2096369999999996E-3</v>
      </c>
      <c r="E649">
        <v>-4.896788E-3</v>
      </c>
      <c r="F649">
        <v>-5.8974299999999999</v>
      </c>
      <c r="G649">
        <v>-2.2298279999999999</v>
      </c>
      <c r="H649">
        <v>1.2108749999999999</v>
      </c>
      <c r="I649">
        <v>-0.79925570000000001</v>
      </c>
      <c r="J649">
        <v>1.56271</v>
      </c>
      <c r="K649">
        <v>2.374463</v>
      </c>
      <c r="L649">
        <v>-1.241981</v>
      </c>
      <c r="M649">
        <v>1.1749540000000001</v>
      </c>
      <c r="N649">
        <v>2.8994119999999999</v>
      </c>
      <c r="O649">
        <v>12.34159</v>
      </c>
      <c r="P649">
        <v>-92.565399999999997</v>
      </c>
      <c r="Q649">
        <v>-31.126249999999999</v>
      </c>
      <c r="R649">
        <v>-0.41738160000000002</v>
      </c>
      <c r="S649">
        <v>1.092814</v>
      </c>
      <c r="T649">
        <v>1.784956</v>
      </c>
      <c r="U649">
        <v>19.979500000000002</v>
      </c>
      <c r="V649">
        <v>98.936499999999995</v>
      </c>
      <c r="W649">
        <v>13.36265</v>
      </c>
      <c r="Y649">
        <f t="shared" si="30"/>
        <v>-4.8990999999999618E-4</v>
      </c>
      <c r="Z649">
        <f t="shared" si="31"/>
        <v>2.5828699999999941E-4</v>
      </c>
      <c r="AA649">
        <f t="shared" si="32"/>
        <v>-3.2790199999999971E-4</v>
      </c>
    </row>
    <row r="650" spans="1:27" x14ac:dyDescent="0.4">
      <c r="A650">
        <v>12.977790000000001</v>
      </c>
      <c r="B650" s="1">
        <v>63834830000000</v>
      </c>
      <c r="C650">
        <v>4.0287099999999999E-2</v>
      </c>
      <c r="D650">
        <v>6.9513500000000002E-3</v>
      </c>
      <c r="E650">
        <v>-4.5688860000000003E-3</v>
      </c>
      <c r="F650">
        <v>-5.9022220000000001</v>
      </c>
      <c r="G650">
        <v>-2.282257</v>
      </c>
      <c r="H650">
        <v>1.1536649999999999</v>
      </c>
      <c r="I650">
        <v>-0.79867739999999998</v>
      </c>
      <c r="J650">
        <v>1.562451</v>
      </c>
      <c r="K650">
        <v>2.3743479999999999</v>
      </c>
      <c r="L650">
        <v>-1.240972</v>
      </c>
      <c r="M650">
        <v>1.1756690000000001</v>
      </c>
      <c r="N650">
        <v>2.8997739999999999</v>
      </c>
      <c r="O650">
        <v>12.33475</v>
      </c>
      <c r="P650">
        <v>-92.455929999999995</v>
      </c>
      <c r="Q650">
        <v>-31.062349999999999</v>
      </c>
      <c r="R650">
        <v>-0.41702650000000002</v>
      </c>
      <c r="S650">
        <v>1.0926260000000001</v>
      </c>
      <c r="T650">
        <v>1.784556</v>
      </c>
      <c r="U650">
        <v>19.988060000000001</v>
      </c>
      <c r="V650">
        <v>99.017849999999996</v>
      </c>
      <c r="W650">
        <v>13.40471</v>
      </c>
      <c r="Y650">
        <f t="shared" si="30"/>
        <v>0</v>
      </c>
      <c r="Z650">
        <f t="shared" si="31"/>
        <v>0</v>
      </c>
      <c r="AA650">
        <f t="shared" si="32"/>
        <v>0</v>
      </c>
    </row>
    <row r="651" spans="1:27" x14ac:dyDescent="0.4">
      <c r="A651">
        <v>12.9978</v>
      </c>
      <c r="B651" s="1">
        <v>63834830000000</v>
      </c>
      <c r="C651">
        <v>4.0287099999999999E-2</v>
      </c>
      <c r="D651">
        <v>6.9513500000000002E-3</v>
      </c>
      <c r="E651">
        <v>-4.5688860000000003E-3</v>
      </c>
      <c r="F651">
        <v>-5.9022220000000001</v>
      </c>
      <c r="G651">
        <v>-2.282257</v>
      </c>
      <c r="H651">
        <v>1.1536649999999999</v>
      </c>
      <c r="I651">
        <v>-0.79867739999999998</v>
      </c>
      <c r="J651">
        <v>1.562451</v>
      </c>
      <c r="K651">
        <v>2.3743479999999999</v>
      </c>
      <c r="L651">
        <v>-1.240972</v>
      </c>
      <c r="M651">
        <v>1.1756690000000001</v>
      </c>
      <c r="N651">
        <v>2.8997739999999999</v>
      </c>
      <c r="O651">
        <v>12.33475</v>
      </c>
      <c r="P651">
        <v>-92.455929999999995</v>
      </c>
      <c r="Q651">
        <v>-31.062349999999999</v>
      </c>
      <c r="R651">
        <v>-0.41702650000000002</v>
      </c>
      <c r="S651">
        <v>1.0926260000000001</v>
      </c>
      <c r="T651">
        <v>1.784556</v>
      </c>
      <c r="U651">
        <v>19.988060000000001</v>
      </c>
      <c r="V651">
        <v>99.017849999999996</v>
      </c>
      <c r="W651">
        <v>13.40471</v>
      </c>
      <c r="Y651">
        <f t="shared" si="30"/>
        <v>-3.2866000000000145E-4</v>
      </c>
      <c r="Z651">
        <f t="shared" si="31"/>
        <v>-2.0824399999999979E-4</v>
      </c>
      <c r="AA651">
        <f t="shared" si="32"/>
        <v>-2.6709699999999999E-4</v>
      </c>
    </row>
    <row r="652" spans="1:27" x14ac:dyDescent="0.4">
      <c r="A652">
        <v>13.017799999999999</v>
      </c>
      <c r="B652" s="1">
        <v>63834830000000</v>
      </c>
      <c r="C652">
        <v>4.0615760000000001E-2</v>
      </c>
      <c r="D652">
        <v>7.159594E-3</v>
      </c>
      <c r="E652">
        <v>-4.3017890000000003E-3</v>
      </c>
      <c r="F652">
        <v>-5.8964230000000004</v>
      </c>
      <c r="G652">
        <v>-2.337097</v>
      </c>
      <c r="H652">
        <v>1.0743579999999999</v>
      </c>
      <c r="I652">
        <v>-0.79825619999999997</v>
      </c>
      <c r="J652">
        <v>1.5626599999999999</v>
      </c>
      <c r="K652">
        <v>2.3743050000000001</v>
      </c>
      <c r="L652">
        <v>-1.2387919999999999</v>
      </c>
      <c r="M652">
        <v>1.1778120000000001</v>
      </c>
      <c r="N652">
        <v>2.899858</v>
      </c>
      <c r="O652">
        <v>11.94637</v>
      </c>
      <c r="P652">
        <v>-92.377260000000007</v>
      </c>
      <c r="Q652">
        <v>-31.3447</v>
      </c>
      <c r="R652">
        <v>-0.41662290000000002</v>
      </c>
      <c r="S652">
        <v>1.0924750000000001</v>
      </c>
      <c r="T652">
        <v>1.7842290000000001</v>
      </c>
      <c r="U652">
        <v>19.967099999999999</v>
      </c>
      <c r="V652">
        <v>99.021900000000002</v>
      </c>
      <c r="W652">
        <v>13.45031</v>
      </c>
      <c r="Y652">
        <f t="shared" si="30"/>
        <v>-5.104599999999973E-4</v>
      </c>
      <c r="Z652">
        <f t="shared" si="31"/>
        <v>-1.2452299999999965E-4</v>
      </c>
      <c r="AA652">
        <f t="shared" si="32"/>
        <v>-2.3644800000000021E-4</v>
      </c>
    </row>
    <row r="653" spans="1:27" x14ac:dyDescent="0.4">
      <c r="A653">
        <v>13.037800000000001</v>
      </c>
      <c r="B653" s="1">
        <v>63834830000000</v>
      </c>
      <c r="C653">
        <v>4.1126219999999998E-2</v>
      </c>
      <c r="D653">
        <v>7.2841169999999997E-3</v>
      </c>
      <c r="E653">
        <v>-4.0653410000000001E-3</v>
      </c>
      <c r="F653">
        <v>-5.8849489999999998</v>
      </c>
      <c r="G653">
        <v>-2.4315799999999999</v>
      </c>
      <c r="H653">
        <v>1.143815</v>
      </c>
      <c r="I653">
        <v>-0.79772799999999999</v>
      </c>
      <c r="J653">
        <v>1.562784</v>
      </c>
      <c r="K653">
        <v>2.3741110000000001</v>
      </c>
      <c r="L653">
        <v>-1.236999</v>
      </c>
      <c r="M653">
        <v>1.1801060000000001</v>
      </c>
      <c r="N653">
        <v>2.898533</v>
      </c>
      <c r="O653">
        <v>11.883570000000001</v>
      </c>
      <c r="P653">
        <v>-92.344179999999994</v>
      </c>
      <c r="Q653">
        <v>-31.09995</v>
      </c>
      <c r="R653">
        <v>-0.41616389999999998</v>
      </c>
      <c r="S653">
        <v>1.0922449999999999</v>
      </c>
      <c r="T653">
        <v>1.7837799999999999</v>
      </c>
      <c r="U653">
        <v>19.98029</v>
      </c>
      <c r="V653">
        <v>99.027389999999997</v>
      </c>
      <c r="W653">
        <v>13.41211</v>
      </c>
      <c r="Y653">
        <f t="shared" si="30"/>
        <v>0</v>
      </c>
      <c r="Z653">
        <f t="shared" si="31"/>
        <v>0</v>
      </c>
      <c r="AA653">
        <f t="shared" si="32"/>
        <v>0</v>
      </c>
    </row>
    <row r="654" spans="1:27" x14ac:dyDescent="0.4">
      <c r="A654">
        <v>13.0578</v>
      </c>
      <c r="B654" s="1">
        <v>63834830000000</v>
      </c>
      <c r="C654">
        <v>4.1126219999999998E-2</v>
      </c>
      <c r="D654">
        <v>7.2841169999999997E-3</v>
      </c>
      <c r="E654">
        <v>-4.0653410000000001E-3</v>
      </c>
      <c r="F654">
        <v>-5.8849489999999998</v>
      </c>
      <c r="G654">
        <v>-2.4315799999999999</v>
      </c>
      <c r="H654">
        <v>1.143815</v>
      </c>
      <c r="I654">
        <v>-0.79772799999999999</v>
      </c>
      <c r="J654">
        <v>1.562784</v>
      </c>
      <c r="K654">
        <v>2.3741110000000001</v>
      </c>
      <c r="L654">
        <v>-1.236999</v>
      </c>
      <c r="M654">
        <v>1.1801060000000001</v>
      </c>
      <c r="N654">
        <v>2.898533</v>
      </c>
      <c r="O654">
        <v>11.883570000000001</v>
      </c>
      <c r="P654">
        <v>-92.344179999999994</v>
      </c>
      <c r="Q654">
        <v>-31.09995</v>
      </c>
      <c r="R654">
        <v>-0.41616389999999998</v>
      </c>
      <c r="S654">
        <v>1.0922449999999999</v>
      </c>
      <c r="T654">
        <v>1.7837799999999999</v>
      </c>
      <c r="U654">
        <v>19.98029</v>
      </c>
      <c r="V654">
        <v>99.027389999999997</v>
      </c>
      <c r="W654">
        <v>13.41211</v>
      </c>
      <c r="Y654">
        <f t="shared" si="30"/>
        <v>-5.351599999999998E-4</v>
      </c>
      <c r="Z654">
        <f t="shared" si="31"/>
        <v>-2.6282800000000054E-4</v>
      </c>
      <c r="AA654">
        <f t="shared" si="32"/>
        <v>5.1935999999999823E-5</v>
      </c>
    </row>
    <row r="655" spans="1:27" x14ac:dyDescent="0.4">
      <c r="A655">
        <v>13.0778</v>
      </c>
      <c r="B655" s="1">
        <v>63834830000000</v>
      </c>
      <c r="C655">
        <v>4.1661379999999998E-2</v>
      </c>
      <c r="D655">
        <v>7.5469450000000002E-3</v>
      </c>
      <c r="E655">
        <v>-4.1172769999999999E-3</v>
      </c>
      <c r="F655">
        <v>-5.8533330000000001</v>
      </c>
      <c r="G655">
        <v>-2.3954469999999999</v>
      </c>
      <c r="H655">
        <v>1.1407119999999999</v>
      </c>
      <c r="I655">
        <v>-0.79738629999999999</v>
      </c>
      <c r="J655">
        <v>1.5630470000000001</v>
      </c>
      <c r="K655">
        <v>2.3736959999999998</v>
      </c>
      <c r="L655">
        <v>-1.2358340000000001</v>
      </c>
      <c r="M655">
        <v>1.1811370000000001</v>
      </c>
      <c r="N655">
        <v>2.8986879999999999</v>
      </c>
      <c r="O655">
        <v>12.005050000000001</v>
      </c>
      <c r="P655">
        <v>-92.060059999999993</v>
      </c>
      <c r="Q655">
        <v>-30.711639999999999</v>
      </c>
      <c r="R655">
        <v>-0.41573169999999998</v>
      </c>
      <c r="S655">
        <v>1.0918810000000001</v>
      </c>
      <c r="T655">
        <v>1.783134</v>
      </c>
      <c r="U655">
        <v>20.019169999999999</v>
      </c>
      <c r="V655">
        <v>99.194019999999995</v>
      </c>
      <c r="W655">
        <v>13.29982</v>
      </c>
      <c r="Y655">
        <f t="shared" si="30"/>
        <v>-6.8435000000000024E-4</v>
      </c>
      <c r="Z655">
        <f t="shared" si="31"/>
        <v>-9.3263999999999934E-4</v>
      </c>
      <c r="AA655">
        <f t="shared" si="32"/>
        <v>2.300490000000004E-4</v>
      </c>
    </row>
    <row r="656" spans="1:27" x14ac:dyDescent="0.4">
      <c r="A656">
        <v>13.097799999999999</v>
      </c>
      <c r="B656" s="1">
        <v>63834830000000</v>
      </c>
      <c r="C656">
        <v>4.2345729999999998E-2</v>
      </c>
      <c r="D656">
        <v>8.4795849999999996E-3</v>
      </c>
      <c r="E656">
        <v>-4.3473260000000003E-3</v>
      </c>
      <c r="F656">
        <v>-5.8952330000000002</v>
      </c>
      <c r="G656">
        <v>-2.3238219999999998</v>
      </c>
      <c r="H656">
        <v>1.130798</v>
      </c>
      <c r="I656">
        <v>-0.79706500000000002</v>
      </c>
      <c r="J656">
        <v>1.5639799999999999</v>
      </c>
      <c r="K656">
        <v>2.373049</v>
      </c>
      <c r="L656">
        <v>-1.2355560000000001</v>
      </c>
      <c r="M656">
        <v>1.181322</v>
      </c>
      <c r="N656">
        <v>2.898622</v>
      </c>
      <c r="O656">
        <v>11.813190000000001</v>
      </c>
      <c r="P656">
        <v>-92.199219999999997</v>
      </c>
      <c r="Q656">
        <v>-31.026060000000001</v>
      </c>
      <c r="R656">
        <v>-0.41541400000000001</v>
      </c>
      <c r="S656">
        <v>1.0913520000000001</v>
      </c>
      <c r="T656">
        <v>1.7829459999999999</v>
      </c>
      <c r="U656">
        <v>20.17821</v>
      </c>
      <c r="V656">
        <v>99.184269999999998</v>
      </c>
      <c r="W656">
        <v>13.17254</v>
      </c>
      <c r="Y656">
        <f t="shared" si="30"/>
        <v>-4.8685000000000395E-4</v>
      </c>
      <c r="Z656">
        <f t="shared" si="31"/>
        <v>-4.6967200000000084E-4</v>
      </c>
      <c r="AA656">
        <f t="shared" si="32"/>
        <v>1.577089999999998E-4</v>
      </c>
    </row>
    <row r="657" spans="1:27" x14ac:dyDescent="0.4">
      <c r="A657">
        <v>13.117800000000001</v>
      </c>
      <c r="B657" s="1">
        <v>63834830000000</v>
      </c>
      <c r="C657">
        <v>4.2832580000000002E-2</v>
      </c>
      <c r="D657">
        <v>8.9492570000000004E-3</v>
      </c>
      <c r="E657">
        <v>-4.5050350000000001E-3</v>
      </c>
      <c r="F657">
        <v>-6.0104680000000004</v>
      </c>
      <c r="G657">
        <v>-2.2733460000000001</v>
      </c>
      <c r="H657">
        <v>1.093407</v>
      </c>
      <c r="I657">
        <v>-0.79683230000000005</v>
      </c>
      <c r="J657">
        <v>1.564449</v>
      </c>
      <c r="K657">
        <v>2.3725930000000002</v>
      </c>
      <c r="L657">
        <v>-1.2353430000000001</v>
      </c>
      <c r="M657">
        <v>1.1815450000000001</v>
      </c>
      <c r="N657">
        <v>2.8985699999999999</v>
      </c>
      <c r="O657">
        <v>11.859629999999999</v>
      </c>
      <c r="P657">
        <v>-92.225219999999993</v>
      </c>
      <c r="Q657">
        <v>-30.90222</v>
      </c>
      <c r="R657">
        <v>-0.4150874</v>
      </c>
      <c r="S657">
        <v>1.0909260000000001</v>
      </c>
      <c r="T657">
        <v>1.7830809999999999</v>
      </c>
      <c r="U657">
        <v>20.18796</v>
      </c>
      <c r="V657">
        <v>99.213179999999994</v>
      </c>
      <c r="W657">
        <v>13.385009999999999</v>
      </c>
      <c r="Y657">
        <f t="shared" si="30"/>
        <v>0</v>
      </c>
      <c r="Z657">
        <f t="shared" si="31"/>
        <v>0</v>
      </c>
      <c r="AA657">
        <f t="shared" si="32"/>
        <v>0</v>
      </c>
    </row>
    <row r="658" spans="1:27" x14ac:dyDescent="0.4">
      <c r="A658">
        <v>13.137790000000001</v>
      </c>
      <c r="B658" s="1">
        <v>63834830000000</v>
      </c>
      <c r="C658">
        <v>4.2832580000000002E-2</v>
      </c>
      <c r="D658">
        <v>8.9492570000000004E-3</v>
      </c>
      <c r="E658">
        <v>-4.5050350000000001E-3</v>
      </c>
      <c r="F658">
        <v>-6.0104680000000004</v>
      </c>
      <c r="G658">
        <v>-2.2733460000000001</v>
      </c>
      <c r="H658">
        <v>1.093407</v>
      </c>
      <c r="I658">
        <v>-0.79683230000000005</v>
      </c>
      <c r="J658">
        <v>1.564449</v>
      </c>
      <c r="K658">
        <v>2.3725930000000002</v>
      </c>
      <c r="L658">
        <v>-1.2353430000000001</v>
      </c>
      <c r="M658">
        <v>1.1815450000000001</v>
      </c>
      <c r="N658">
        <v>2.8985699999999999</v>
      </c>
      <c r="O658">
        <v>11.859629999999999</v>
      </c>
      <c r="P658">
        <v>-92.225219999999993</v>
      </c>
      <c r="Q658">
        <v>-30.90222</v>
      </c>
      <c r="R658">
        <v>-0.4150874</v>
      </c>
      <c r="S658">
        <v>1.0909260000000001</v>
      </c>
      <c r="T658">
        <v>1.7830809999999999</v>
      </c>
      <c r="U658">
        <v>20.18796</v>
      </c>
      <c r="V658">
        <v>99.213179999999994</v>
      </c>
      <c r="W658">
        <v>13.385009999999999</v>
      </c>
      <c r="Y658">
        <f t="shared" si="30"/>
        <v>-5.3795999999999705E-4</v>
      </c>
      <c r="Z658">
        <f t="shared" si="31"/>
        <v>-7.1095799999999938E-4</v>
      </c>
      <c r="AA658">
        <f t="shared" si="32"/>
        <v>1.2672700000000009E-4</v>
      </c>
    </row>
    <row r="659" spans="1:27" x14ac:dyDescent="0.4">
      <c r="A659">
        <v>13.15779</v>
      </c>
      <c r="B659" s="1">
        <v>63834830000000</v>
      </c>
      <c r="C659">
        <v>4.3370539999999999E-2</v>
      </c>
      <c r="D659">
        <v>9.6602149999999998E-3</v>
      </c>
      <c r="E659">
        <v>-4.6317620000000002E-3</v>
      </c>
      <c r="F659">
        <v>-6.159332</v>
      </c>
      <c r="G659">
        <v>-2.2752080000000001</v>
      </c>
      <c r="H659">
        <v>1.0681879999999999</v>
      </c>
      <c r="I659">
        <v>-0.79654150000000001</v>
      </c>
      <c r="J659">
        <v>1.5651600000000001</v>
      </c>
      <c r="K659">
        <v>2.3721230000000002</v>
      </c>
      <c r="L659">
        <v>-1.2349289999999999</v>
      </c>
      <c r="M659">
        <v>1.1821790000000001</v>
      </c>
      <c r="N659">
        <v>2.8982969999999999</v>
      </c>
      <c r="O659">
        <v>12.085570000000001</v>
      </c>
      <c r="P659">
        <v>-92.303529999999995</v>
      </c>
      <c r="Q659">
        <v>-30.590669999999999</v>
      </c>
      <c r="R659">
        <v>-0.41483429999999999</v>
      </c>
      <c r="S659">
        <v>1.0906020000000001</v>
      </c>
      <c r="T659">
        <v>1.7831440000000001</v>
      </c>
      <c r="U659">
        <v>20.270019999999999</v>
      </c>
      <c r="V659">
        <v>99.265460000000004</v>
      </c>
      <c r="W659">
        <v>13.32864</v>
      </c>
      <c r="Y659">
        <f t="shared" si="30"/>
        <v>-4.1635000000000283E-4</v>
      </c>
      <c r="Z659">
        <f t="shared" si="31"/>
        <v>-2.2091400000000087E-4</v>
      </c>
      <c r="AA659">
        <f t="shared" si="32"/>
        <v>1.7032199999999966E-4</v>
      </c>
    </row>
    <row r="660" spans="1:27" x14ac:dyDescent="0.4">
      <c r="A660">
        <v>13.1778</v>
      </c>
      <c r="B660" s="1">
        <v>63834830000000</v>
      </c>
      <c r="C660">
        <v>4.3786890000000002E-2</v>
      </c>
      <c r="D660">
        <v>9.8811290000000006E-3</v>
      </c>
      <c r="E660">
        <v>-4.8020839999999999E-3</v>
      </c>
      <c r="F660">
        <v>-6.3077389999999998</v>
      </c>
      <c r="G660">
        <v>-2.2653810000000001</v>
      </c>
      <c r="H660">
        <v>1.0827169999999999</v>
      </c>
      <c r="I660">
        <v>-0.79636750000000001</v>
      </c>
      <c r="J660">
        <v>1.5653809999999999</v>
      </c>
      <c r="K660">
        <v>2.3717079999999999</v>
      </c>
      <c r="L660">
        <v>-1.2349559999999999</v>
      </c>
      <c r="M660">
        <v>1.182375</v>
      </c>
      <c r="N660">
        <v>2.8982489999999999</v>
      </c>
      <c r="O660">
        <v>12.01684</v>
      </c>
      <c r="P660">
        <v>-92.39667</v>
      </c>
      <c r="Q660">
        <v>-30.580469999999998</v>
      </c>
      <c r="R660">
        <v>-0.41440460000000001</v>
      </c>
      <c r="S660">
        <v>1.0902559999999999</v>
      </c>
      <c r="T660">
        <v>1.783283</v>
      </c>
      <c r="U660">
        <v>20.421220000000002</v>
      </c>
      <c r="V660">
        <v>99.224019999999996</v>
      </c>
      <c r="W660">
        <v>13.047040000000001</v>
      </c>
      <c r="Y660">
        <f t="shared" si="30"/>
        <v>-5.4792999999999509E-4</v>
      </c>
      <c r="Z660">
        <f t="shared" si="31"/>
        <v>5.1439100000000119E-4</v>
      </c>
      <c r="AA660">
        <f t="shared" si="32"/>
        <v>2.0723399999999972E-4</v>
      </c>
    </row>
    <row r="661" spans="1:27" x14ac:dyDescent="0.4">
      <c r="A661">
        <v>13.197800000000001</v>
      </c>
      <c r="B661" s="1">
        <v>63834830000000</v>
      </c>
      <c r="C661">
        <v>4.4334819999999997E-2</v>
      </c>
      <c r="D661">
        <v>9.3667379999999995E-3</v>
      </c>
      <c r="E661">
        <v>-5.0093179999999996E-3</v>
      </c>
      <c r="F661">
        <v>-6.3666080000000003</v>
      </c>
      <c r="G661">
        <v>-2.265717</v>
      </c>
      <c r="H661">
        <v>1.025433</v>
      </c>
      <c r="I661">
        <v>-0.79612669999999996</v>
      </c>
      <c r="J661">
        <v>1.564867</v>
      </c>
      <c r="K661">
        <v>2.3711739999999999</v>
      </c>
      <c r="L661">
        <v>-1.2349429999999999</v>
      </c>
      <c r="M661">
        <v>1.182606</v>
      </c>
      <c r="N661">
        <v>2.898142</v>
      </c>
      <c r="O661">
        <v>12.145289999999999</v>
      </c>
      <c r="P661">
        <v>-92.486940000000004</v>
      </c>
      <c r="Q661">
        <v>-30.34064</v>
      </c>
      <c r="R661">
        <v>-0.41421999999999998</v>
      </c>
      <c r="S661">
        <v>1.090268</v>
      </c>
      <c r="T661">
        <v>1.783496</v>
      </c>
      <c r="U661">
        <v>20.399629999999998</v>
      </c>
      <c r="V661">
        <v>99.217870000000005</v>
      </c>
      <c r="W661">
        <v>13.08642</v>
      </c>
      <c r="Y661">
        <f t="shared" si="30"/>
        <v>0</v>
      </c>
      <c r="Z661">
        <f t="shared" si="31"/>
        <v>0</v>
      </c>
      <c r="AA661">
        <f t="shared" si="32"/>
        <v>0</v>
      </c>
    </row>
    <row r="662" spans="1:27" x14ac:dyDescent="0.4">
      <c r="A662">
        <v>13.2178</v>
      </c>
      <c r="B662" s="1">
        <v>63834830000000</v>
      </c>
      <c r="C662">
        <v>4.4334819999999997E-2</v>
      </c>
      <c r="D662">
        <v>9.3667379999999995E-3</v>
      </c>
      <c r="E662">
        <v>-5.0093179999999996E-3</v>
      </c>
      <c r="F662">
        <v>-6.3666080000000003</v>
      </c>
      <c r="G662">
        <v>-2.265717</v>
      </c>
      <c r="H662">
        <v>1.025433</v>
      </c>
      <c r="I662">
        <v>-0.79612669999999996</v>
      </c>
      <c r="J662">
        <v>1.564867</v>
      </c>
      <c r="K662">
        <v>2.3711739999999999</v>
      </c>
      <c r="L662">
        <v>-1.2349429999999999</v>
      </c>
      <c r="M662">
        <v>1.182606</v>
      </c>
      <c r="N662">
        <v>2.898142</v>
      </c>
      <c r="O662">
        <v>12.145289999999999</v>
      </c>
      <c r="P662">
        <v>-92.486940000000004</v>
      </c>
      <c r="Q662">
        <v>-30.34064</v>
      </c>
      <c r="R662">
        <v>-0.41421999999999998</v>
      </c>
      <c r="S662">
        <v>1.090268</v>
      </c>
      <c r="T662">
        <v>1.783496</v>
      </c>
      <c r="U662">
        <v>20.399629999999998</v>
      </c>
      <c r="V662">
        <v>99.217870000000005</v>
      </c>
      <c r="W662">
        <v>13.08642</v>
      </c>
      <c r="Y662">
        <f t="shared" si="30"/>
        <v>-5.4036000000000362E-4</v>
      </c>
      <c r="Z662">
        <f t="shared" si="31"/>
        <v>1.2431599999999932E-4</v>
      </c>
      <c r="AA662">
        <f t="shared" si="32"/>
        <v>1.2796300000000004E-4</v>
      </c>
    </row>
    <row r="663" spans="1:27" x14ac:dyDescent="0.4">
      <c r="A663">
        <v>13.2378</v>
      </c>
      <c r="B663" s="1">
        <v>63834830000000</v>
      </c>
      <c r="C663">
        <v>4.4875180000000001E-2</v>
      </c>
      <c r="D663">
        <v>9.2424220000000001E-3</v>
      </c>
      <c r="E663">
        <v>-5.1372809999999996E-3</v>
      </c>
      <c r="F663">
        <v>-6.4340210000000004</v>
      </c>
      <c r="G663">
        <v>-2.253082</v>
      </c>
      <c r="H663">
        <v>0.99051080000000002</v>
      </c>
      <c r="I663">
        <v>-0.79583499999999996</v>
      </c>
      <c r="J663">
        <v>1.564743</v>
      </c>
      <c r="K663">
        <v>2.3707020000000001</v>
      </c>
      <c r="L663">
        <v>-1.235023</v>
      </c>
      <c r="M663">
        <v>1.1825209999999999</v>
      </c>
      <c r="N663">
        <v>2.8982410000000001</v>
      </c>
      <c r="O663">
        <v>12.131779999999999</v>
      </c>
      <c r="P663">
        <v>-92.567499999999995</v>
      </c>
      <c r="Q663">
        <v>-30.371770000000001</v>
      </c>
      <c r="R663">
        <v>-0.41358119999999998</v>
      </c>
      <c r="S663">
        <v>1.0901719999999999</v>
      </c>
      <c r="T663">
        <v>1.7836399999999999</v>
      </c>
      <c r="U663">
        <v>20.370640000000002</v>
      </c>
      <c r="V663">
        <v>99.197119999999998</v>
      </c>
      <c r="W663">
        <v>13.00231</v>
      </c>
      <c r="Y663">
        <f t="shared" si="30"/>
        <v>-3.354600000000027E-4</v>
      </c>
      <c r="Z663">
        <f t="shared" si="31"/>
        <v>9.8347099999999965E-4</v>
      </c>
      <c r="AA663">
        <f t="shared" si="32"/>
        <v>-8.5094999999999442E-5</v>
      </c>
    </row>
    <row r="664" spans="1:27" x14ac:dyDescent="0.4">
      <c r="A664">
        <v>13.2578</v>
      </c>
      <c r="B664" s="1">
        <v>63834830000000</v>
      </c>
      <c r="C664">
        <v>4.5210640000000003E-2</v>
      </c>
      <c r="D664">
        <v>8.2589510000000005E-3</v>
      </c>
      <c r="E664">
        <v>-5.0521860000000002E-3</v>
      </c>
      <c r="F664">
        <v>-6.4374079999999996</v>
      </c>
      <c r="G664">
        <v>-2.3077999999999999</v>
      </c>
      <c r="H664">
        <v>1.018167</v>
      </c>
      <c r="I664">
        <v>-0.79553770000000001</v>
      </c>
      <c r="J664">
        <v>1.5637589999999999</v>
      </c>
      <c r="K664">
        <v>2.3705250000000002</v>
      </c>
      <c r="L664">
        <v>-1.2348129999999999</v>
      </c>
      <c r="M664">
        <v>1.18279</v>
      </c>
      <c r="N664">
        <v>2.898282</v>
      </c>
      <c r="O664">
        <v>12.05401</v>
      </c>
      <c r="P664">
        <v>-92.587100000000007</v>
      </c>
      <c r="Q664">
        <v>-30.264189999999999</v>
      </c>
      <c r="R664">
        <v>-0.41281699999999999</v>
      </c>
      <c r="S664">
        <v>1.090103</v>
      </c>
      <c r="T664">
        <v>1.7835000000000001</v>
      </c>
      <c r="U664">
        <v>20.335940000000001</v>
      </c>
      <c r="V664">
        <v>99.1935</v>
      </c>
      <c r="W664">
        <v>12.82785</v>
      </c>
      <c r="Y664">
        <f t="shared" si="30"/>
        <v>0</v>
      </c>
      <c r="Z664">
        <f t="shared" si="31"/>
        <v>0</v>
      </c>
      <c r="AA664">
        <f t="shared" si="32"/>
        <v>0</v>
      </c>
    </row>
    <row r="665" spans="1:27" x14ac:dyDescent="0.4">
      <c r="A665">
        <v>13.277799999999999</v>
      </c>
      <c r="B665" s="1">
        <v>63834830000000</v>
      </c>
      <c r="C665">
        <v>4.5210640000000003E-2</v>
      </c>
      <c r="D665">
        <v>8.2589510000000005E-3</v>
      </c>
      <c r="E665">
        <v>-5.0521860000000002E-3</v>
      </c>
      <c r="F665">
        <v>-6.4374079999999996</v>
      </c>
      <c r="G665">
        <v>-2.3077999999999999</v>
      </c>
      <c r="H665">
        <v>1.018167</v>
      </c>
      <c r="I665">
        <v>-0.79553770000000001</v>
      </c>
      <c r="J665">
        <v>1.5637589999999999</v>
      </c>
      <c r="K665">
        <v>2.3705250000000002</v>
      </c>
      <c r="L665">
        <v>-1.2348129999999999</v>
      </c>
      <c r="M665">
        <v>1.18279</v>
      </c>
      <c r="N665">
        <v>2.898282</v>
      </c>
      <c r="O665">
        <v>12.05401</v>
      </c>
      <c r="P665">
        <v>-92.587100000000007</v>
      </c>
      <c r="Q665">
        <v>-30.264189999999999</v>
      </c>
      <c r="R665">
        <v>-0.41281699999999999</v>
      </c>
      <c r="S665">
        <v>1.090103</v>
      </c>
      <c r="T665">
        <v>1.7835000000000001</v>
      </c>
      <c r="U665">
        <v>20.335940000000001</v>
      </c>
      <c r="V665">
        <v>99.1935</v>
      </c>
      <c r="W665">
        <v>12.82785</v>
      </c>
      <c r="Y665">
        <f t="shared" si="30"/>
        <v>-3.6351999999999912E-4</v>
      </c>
      <c r="Z665">
        <f t="shared" si="31"/>
        <v>1.4939100000000045E-4</v>
      </c>
      <c r="AA665">
        <f t="shared" si="32"/>
        <v>-1.1244500000000008E-4</v>
      </c>
    </row>
    <row r="666" spans="1:27" x14ac:dyDescent="0.4">
      <c r="A666">
        <v>13.297800000000001</v>
      </c>
      <c r="B666" s="1">
        <v>63834830000000</v>
      </c>
      <c r="C666">
        <v>4.5574160000000002E-2</v>
      </c>
      <c r="D666">
        <v>8.10956E-3</v>
      </c>
      <c r="E666">
        <v>-4.9397410000000001E-3</v>
      </c>
      <c r="F666">
        <v>-6.2959290000000001</v>
      </c>
      <c r="G666">
        <v>-2.3905029999999998</v>
      </c>
      <c r="H666">
        <v>1.0560229999999999</v>
      </c>
      <c r="I666">
        <v>-0.79520109999999999</v>
      </c>
      <c r="J666">
        <v>1.5636099999999999</v>
      </c>
      <c r="K666">
        <v>2.3703470000000002</v>
      </c>
      <c r="L666">
        <v>-1.2342390000000001</v>
      </c>
      <c r="M666">
        <v>1.1829620000000001</v>
      </c>
      <c r="N666">
        <v>2.898231</v>
      </c>
      <c r="O666">
        <v>12.03411</v>
      </c>
      <c r="P666">
        <v>-92.514279999999999</v>
      </c>
      <c r="Q666">
        <v>-30.04279</v>
      </c>
      <c r="R666">
        <v>-0.4121513</v>
      </c>
      <c r="S666">
        <v>1.089971</v>
      </c>
      <c r="T666">
        <v>1.7835099999999999</v>
      </c>
      <c r="U666">
        <v>20.319959999999998</v>
      </c>
      <c r="V666">
        <v>99.178780000000003</v>
      </c>
      <c r="W666">
        <v>12.64179</v>
      </c>
      <c r="Y666">
        <f t="shared" si="30"/>
        <v>-2.9132999999999937E-4</v>
      </c>
      <c r="Z666">
        <f t="shared" si="31"/>
        <v>5.7737700000000045E-4</v>
      </c>
      <c r="AA666">
        <f t="shared" si="32"/>
        <v>-4.5565000000000015E-5</v>
      </c>
    </row>
    <row r="667" spans="1:27" x14ac:dyDescent="0.4">
      <c r="A667">
        <v>13.31779</v>
      </c>
      <c r="B667" s="1">
        <v>63834830000000</v>
      </c>
      <c r="C667">
        <v>4.5865490000000002E-2</v>
      </c>
      <c r="D667">
        <v>7.5321829999999996E-3</v>
      </c>
      <c r="E667">
        <v>-4.8941760000000001E-3</v>
      </c>
      <c r="F667">
        <v>-5.9701230000000001</v>
      </c>
      <c r="G667">
        <v>-2.4798580000000001</v>
      </c>
      <c r="H667">
        <v>1.0765530000000001</v>
      </c>
      <c r="I667">
        <v>-0.79496290000000003</v>
      </c>
      <c r="J667">
        <v>1.563032</v>
      </c>
      <c r="K667">
        <v>2.3701729999999999</v>
      </c>
      <c r="L667">
        <v>-1.2336689999999999</v>
      </c>
      <c r="M667">
        <v>1.182741</v>
      </c>
      <c r="N667">
        <v>2.8981240000000001</v>
      </c>
      <c r="O667">
        <v>12.09905</v>
      </c>
      <c r="P667">
        <v>-92.397310000000004</v>
      </c>
      <c r="Q667">
        <v>-30.03192</v>
      </c>
      <c r="R667">
        <v>-0.41178959999999998</v>
      </c>
      <c r="S667">
        <v>1.089734</v>
      </c>
      <c r="T667">
        <v>1.7837209999999999</v>
      </c>
      <c r="U667">
        <v>20.349540000000001</v>
      </c>
      <c r="V667">
        <v>99.124979999999994</v>
      </c>
      <c r="W667">
        <v>12.56779</v>
      </c>
      <c r="Y667">
        <f t="shared" si="30"/>
        <v>-4.3797999999999754E-4</v>
      </c>
      <c r="Z667">
        <f t="shared" si="31"/>
        <v>4.4196999999999986E-4</v>
      </c>
      <c r="AA667">
        <f t="shared" si="32"/>
        <v>8.0214000000000327E-5</v>
      </c>
    </row>
    <row r="668" spans="1:27" x14ac:dyDescent="0.4">
      <c r="A668">
        <v>13.3378</v>
      </c>
      <c r="B668" s="1">
        <v>63834830000000</v>
      </c>
      <c r="C668">
        <v>4.6303469999999999E-2</v>
      </c>
      <c r="D668">
        <v>7.0902129999999997E-3</v>
      </c>
      <c r="E668">
        <v>-4.9743900000000004E-3</v>
      </c>
      <c r="F668">
        <v>-5.5720520000000002</v>
      </c>
      <c r="G668">
        <v>-2.552826</v>
      </c>
      <c r="H668">
        <v>0.98399219999999998</v>
      </c>
      <c r="I668">
        <v>-0.79470989999999997</v>
      </c>
      <c r="J668">
        <v>1.5625899999999999</v>
      </c>
      <c r="K668">
        <v>2.3698070000000002</v>
      </c>
      <c r="L668">
        <v>-1.2331289999999999</v>
      </c>
      <c r="M668">
        <v>1.182345</v>
      </c>
      <c r="N668">
        <v>2.8980450000000002</v>
      </c>
      <c r="O668">
        <v>12.200010000000001</v>
      </c>
      <c r="P668">
        <v>-92.345280000000002</v>
      </c>
      <c r="Q668">
        <v>-30.089939999999999</v>
      </c>
      <c r="R668">
        <v>-0.41134019999999999</v>
      </c>
      <c r="S668">
        <v>1.08924</v>
      </c>
      <c r="T668">
        <v>1.784238</v>
      </c>
      <c r="U668">
        <v>20.369209999999999</v>
      </c>
      <c r="V668">
        <v>98.958510000000004</v>
      </c>
      <c r="W668">
        <v>12.476649999999999</v>
      </c>
      <c r="Y668">
        <f t="shared" si="30"/>
        <v>0</v>
      </c>
      <c r="Z668">
        <f t="shared" si="31"/>
        <v>0</v>
      </c>
      <c r="AA668">
        <f t="shared" si="32"/>
        <v>0</v>
      </c>
    </row>
    <row r="669" spans="1:27" x14ac:dyDescent="0.4">
      <c r="A669">
        <v>13.357799999999999</v>
      </c>
      <c r="B669" s="1">
        <v>63834830000000</v>
      </c>
      <c r="C669">
        <v>4.6303469999999999E-2</v>
      </c>
      <c r="D669">
        <v>7.0902129999999997E-3</v>
      </c>
      <c r="E669">
        <v>-4.9743900000000004E-3</v>
      </c>
      <c r="F669">
        <v>-5.5720520000000002</v>
      </c>
      <c r="G669">
        <v>-2.552826</v>
      </c>
      <c r="H669">
        <v>0.98399219999999998</v>
      </c>
      <c r="I669">
        <v>-0.79470989999999997</v>
      </c>
      <c r="J669">
        <v>1.5625899999999999</v>
      </c>
      <c r="K669">
        <v>2.3698070000000002</v>
      </c>
      <c r="L669">
        <v>-1.2331289999999999</v>
      </c>
      <c r="M669">
        <v>1.182345</v>
      </c>
      <c r="N669">
        <v>2.8980450000000002</v>
      </c>
      <c r="O669">
        <v>12.200010000000001</v>
      </c>
      <c r="P669">
        <v>-92.345280000000002</v>
      </c>
      <c r="Q669">
        <v>-30.089939999999999</v>
      </c>
      <c r="R669">
        <v>-0.41134019999999999</v>
      </c>
      <c r="S669">
        <v>1.08924</v>
      </c>
      <c r="T669">
        <v>1.784238</v>
      </c>
      <c r="U669">
        <v>20.369209999999999</v>
      </c>
      <c r="V669">
        <v>98.958510000000004</v>
      </c>
      <c r="W669">
        <v>12.476649999999999</v>
      </c>
      <c r="Y669">
        <f t="shared" si="30"/>
        <v>-2.5598999999999761E-4</v>
      </c>
      <c r="Z669">
        <f t="shared" si="31"/>
        <v>3.1798399999999945E-4</v>
      </c>
      <c r="AA669">
        <f t="shared" si="32"/>
        <v>-1.3065300000000054E-4</v>
      </c>
    </row>
    <row r="670" spans="1:27" x14ac:dyDescent="0.4">
      <c r="A670">
        <v>13.377800000000001</v>
      </c>
      <c r="B670" s="1">
        <v>63834830000000</v>
      </c>
      <c r="C670">
        <v>4.6559459999999997E-2</v>
      </c>
      <c r="D670">
        <v>6.7722290000000003E-3</v>
      </c>
      <c r="E670">
        <v>-4.8437369999999999E-3</v>
      </c>
      <c r="F670">
        <v>-5.4191589999999996</v>
      </c>
      <c r="G670">
        <v>-2.5590519999999999</v>
      </c>
      <c r="H670">
        <v>0.8669116</v>
      </c>
      <c r="I670">
        <v>-0.79443649999999999</v>
      </c>
      <c r="J670">
        <v>1.5622720000000001</v>
      </c>
      <c r="K670">
        <v>2.3697189999999999</v>
      </c>
      <c r="L670">
        <v>-1.2329829999999999</v>
      </c>
      <c r="M670">
        <v>1.1821349999999999</v>
      </c>
      <c r="N670">
        <v>2.898142</v>
      </c>
      <c r="O670">
        <v>12.24418</v>
      </c>
      <c r="P670">
        <v>-92.381469999999993</v>
      </c>
      <c r="Q670">
        <v>-30.110440000000001</v>
      </c>
      <c r="R670">
        <v>-0.41116180000000002</v>
      </c>
      <c r="S670">
        <v>1.0886089999999999</v>
      </c>
      <c r="T670">
        <v>1.7847059999999999</v>
      </c>
      <c r="U670">
        <v>20.3994</v>
      </c>
      <c r="V670">
        <v>98.86215</v>
      </c>
      <c r="W670">
        <v>12.45138</v>
      </c>
      <c r="Y670">
        <f t="shared" si="30"/>
        <v>-3.5942000000000612E-4</v>
      </c>
      <c r="Z670">
        <f t="shared" si="31"/>
        <v>3.1930500000000063E-4</v>
      </c>
      <c r="AA670">
        <f t="shared" si="32"/>
        <v>-1.8884000000000001E-4</v>
      </c>
    </row>
    <row r="671" spans="1:27" x14ac:dyDescent="0.4">
      <c r="A671">
        <v>13.3978</v>
      </c>
      <c r="B671" s="1">
        <v>63834830000000</v>
      </c>
      <c r="C671">
        <v>4.6918880000000003E-2</v>
      </c>
      <c r="D671">
        <v>6.4529239999999996E-3</v>
      </c>
      <c r="E671">
        <v>-4.6548969999999999E-3</v>
      </c>
      <c r="F671">
        <v>-5.5736999999999997</v>
      </c>
      <c r="G671">
        <v>-2.5534970000000001</v>
      </c>
      <c r="H671">
        <v>0.83795209999999998</v>
      </c>
      <c r="I671">
        <v>-0.7940488</v>
      </c>
      <c r="J671">
        <v>1.5619529999999999</v>
      </c>
      <c r="K671">
        <v>2.3695979999999999</v>
      </c>
      <c r="L671">
        <v>-1.232769</v>
      </c>
      <c r="M671">
        <v>1.182186</v>
      </c>
      <c r="N671">
        <v>2.8982990000000002</v>
      </c>
      <c r="O671">
        <v>12.197990000000001</v>
      </c>
      <c r="P671">
        <v>-92.431950000000001</v>
      </c>
      <c r="Q671">
        <v>-30.10913</v>
      </c>
      <c r="R671">
        <v>-0.41125669999999998</v>
      </c>
      <c r="S671">
        <v>1.087259</v>
      </c>
      <c r="T671">
        <v>1.7851589999999999</v>
      </c>
      <c r="U671">
        <v>20.605650000000001</v>
      </c>
      <c r="V671">
        <v>98.776690000000002</v>
      </c>
      <c r="W671">
        <v>12.02332</v>
      </c>
      <c r="Y671">
        <f t="shared" si="30"/>
        <v>0</v>
      </c>
      <c r="Z671">
        <f t="shared" si="31"/>
        <v>0</v>
      </c>
      <c r="AA671">
        <f t="shared" si="32"/>
        <v>0</v>
      </c>
    </row>
    <row r="672" spans="1:27" x14ac:dyDescent="0.4">
      <c r="A672">
        <v>13.4178</v>
      </c>
      <c r="B672" s="1">
        <v>63834830000000</v>
      </c>
      <c r="C672">
        <v>4.6918880000000003E-2</v>
      </c>
      <c r="D672">
        <v>6.4529239999999996E-3</v>
      </c>
      <c r="E672">
        <v>-4.6548969999999999E-3</v>
      </c>
      <c r="F672">
        <v>-5.5736999999999997</v>
      </c>
      <c r="G672">
        <v>-2.5534970000000001</v>
      </c>
      <c r="H672">
        <v>0.83795209999999998</v>
      </c>
      <c r="I672">
        <v>-0.7940488</v>
      </c>
      <c r="J672">
        <v>1.5619529999999999</v>
      </c>
      <c r="K672">
        <v>2.3695979999999999</v>
      </c>
      <c r="L672">
        <v>-1.232769</v>
      </c>
      <c r="M672">
        <v>1.182186</v>
      </c>
      <c r="N672">
        <v>2.8982990000000002</v>
      </c>
      <c r="O672">
        <v>12.197990000000001</v>
      </c>
      <c r="P672">
        <v>-92.431950000000001</v>
      </c>
      <c r="Q672">
        <v>-30.10913</v>
      </c>
      <c r="R672">
        <v>-0.41125669999999998</v>
      </c>
      <c r="S672">
        <v>1.087259</v>
      </c>
      <c r="T672">
        <v>1.7851589999999999</v>
      </c>
      <c r="U672">
        <v>20.605650000000001</v>
      </c>
      <c r="V672">
        <v>98.776690000000002</v>
      </c>
      <c r="W672">
        <v>12.02332</v>
      </c>
      <c r="Y672">
        <f t="shared" si="30"/>
        <v>-3.1438999999999773E-4</v>
      </c>
      <c r="Z672">
        <f t="shared" si="31"/>
        <v>-1.0309199999999994E-4</v>
      </c>
      <c r="AA672">
        <f t="shared" si="32"/>
        <v>-3.1197899999999956E-4</v>
      </c>
    </row>
    <row r="673" spans="1:27" x14ac:dyDescent="0.4">
      <c r="A673">
        <v>13.437799999999999</v>
      </c>
      <c r="B673" s="1">
        <v>63834830000000</v>
      </c>
      <c r="C673">
        <v>4.7233270000000001E-2</v>
      </c>
      <c r="D673">
        <v>6.5560159999999996E-3</v>
      </c>
      <c r="E673">
        <v>-4.3429180000000003E-3</v>
      </c>
      <c r="F673">
        <v>-5.6806640000000002</v>
      </c>
      <c r="G673">
        <v>-2.539307</v>
      </c>
      <c r="H673">
        <v>0.85966100000000001</v>
      </c>
      <c r="I673">
        <v>-0.79360589999999998</v>
      </c>
      <c r="J673">
        <v>1.5620560000000001</v>
      </c>
      <c r="K673">
        <v>2.369596</v>
      </c>
      <c r="L673">
        <v>-1.232429</v>
      </c>
      <c r="M673">
        <v>1.1824410000000001</v>
      </c>
      <c r="N673">
        <v>2.8985430000000001</v>
      </c>
      <c r="O673">
        <v>12.16541</v>
      </c>
      <c r="P673">
        <v>-92.408690000000007</v>
      </c>
      <c r="Q673">
        <v>-30.035430000000002</v>
      </c>
      <c r="R673">
        <v>-0.41135450000000001</v>
      </c>
      <c r="S673">
        <v>1.086676</v>
      </c>
      <c r="T673">
        <v>1.785272</v>
      </c>
      <c r="U673">
        <v>20.67689</v>
      </c>
      <c r="V673">
        <v>98.799419999999998</v>
      </c>
      <c r="W673">
        <v>12.19042</v>
      </c>
      <c r="Y673">
        <f t="shared" si="30"/>
        <v>-1.7049999999999704E-4</v>
      </c>
      <c r="Z673">
        <f t="shared" si="31"/>
        <v>1.6509999999999962E-5</v>
      </c>
      <c r="AA673">
        <f t="shared" si="32"/>
        <v>-1.6240100000000039E-4</v>
      </c>
    </row>
    <row r="674" spans="1:27" x14ac:dyDescent="0.4">
      <c r="A674">
        <v>13.457800000000001</v>
      </c>
      <c r="B674" s="1">
        <v>63834830000000</v>
      </c>
      <c r="C674">
        <v>4.7403769999999998E-2</v>
      </c>
      <c r="D674">
        <v>6.5395059999999996E-3</v>
      </c>
      <c r="E674">
        <v>-4.1805169999999999E-3</v>
      </c>
      <c r="F674">
        <v>-5.6527399999999997</v>
      </c>
      <c r="G674">
        <v>-2.5167540000000002</v>
      </c>
      <c r="H674">
        <v>0.84393640000000003</v>
      </c>
      <c r="I674">
        <v>-0.79337049999999998</v>
      </c>
      <c r="J674">
        <v>1.5620400000000001</v>
      </c>
      <c r="K674">
        <v>2.3695900000000001</v>
      </c>
      <c r="L674">
        <v>-1.2315590000000001</v>
      </c>
      <c r="M674">
        <v>1.1830160000000001</v>
      </c>
      <c r="N674">
        <v>2.8987560000000001</v>
      </c>
      <c r="O674">
        <v>12.04827</v>
      </c>
      <c r="P674">
        <v>-92.166600000000003</v>
      </c>
      <c r="Q674">
        <v>-30.039950000000001</v>
      </c>
      <c r="R674">
        <v>-0.41150350000000002</v>
      </c>
      <c r="S674">
        <v>1.0846119999999999</v>
      </c>
      <c r="T674">
        <v>1.785363</v>
      </c>
      <c r="U674">
        <v>20.729590000000002</v>
      </c>
      <c r="V674">
        <v>99.017600000000002</v>
      </c>
      <c r="W674">
        <v>12.99554</v>
      </c>
      <c r="Y674">
        <f t="shared" si="30"/>
        <v>-2.5299999999998934E-5</v>
      </c>
      <c r="Z674">
        <f t="shared" si="31"/>
        <v>2.0437999999999359E-5</v>
      </c>
      <c r="AA674">
        <f t="shared" si="32"/>
        <v>-1.1417500000000021E-4</v>
      </c>
    </row>
    <row r="675" spans="1:27" x14ac:dyDescent="0.4">
      <c r="A675">
        <v>13.477790000000001</v>
      </c>
      <c r="B675" s="1">
        <v>63834830000000</v>
      </c>
      <c r="C675">
        <v>4.7429069999999997E-2</v>
      </c>
      <c r="D675">
        <v>6.5190680000000003E-3</v>
      </c>
      <c r="E675">
        <v>-4.0663419999999997E-3</v>
      </c>
      <c r="F675">
        <v>-5.4959410000000002</v>
      </c>
      <c r="G675">
        <v>-2.5993040000000001</v>
      </c>
      <c r="H675">
        <v>0.88730730000000002</v>
      </c>
      <c r="I675">
        <v>-0.79327190000000003</v>
      </c>
      <c r="J675">
        <v>1.562019</v>
      </c>
      <c r="K675">
        <v>2.369653</v>
      </c>
      <c r="L675">
        <v>-1.231198</v>
      </c>
      <c r="M675">
        <v>1.1834530000000001</v>
      </c>
      <c r="N675">
        <v>2.8988670000000001</v>
      </c>
      <c r="O675">
        <v>12.00192</v>
      </c>
      <c r="P675">
        <v>-92.008210000000005</v>
      </c>
      <c r="Q675">
        <v>-30.131440000000001</v>
      </c>
      <c r="R675">
        <v>-0.41155120000000001</v>
      </c>
      <c r="S675">
        <v>1.0848409999999999</v>
      </c>
      <c r="T675">
        <v>1.785274</v>
      </c>
      <c r="U675">
        <v>20.786059999999999</v>
      </c>
      <c r="V675">
        <v>98.985759999999999</v>
      </c>
      <c r="W675">
        <v>12.656969999999999</v>
      </c>
      <c r="Y675">
        <f t="shared" si="30"/>
        <v>0</v>
      </c>
      <c r="Z675">
        <f t="shared" si="31"/>
        <v>0</v>
      </c>
      <c r="AA675">
        <f t="shared" si="32"/>
        <v>0</v>
      </c>
    </row>
    <row r="676" spans="1:27" x14ac:dyDescent="0.4">
      <c r="A676">
        <v>13.4978</v>
      </c>
      <c r="B676" s="1">
        <v>63834830000000</v>
      </c>
      <c r="C676">
        <v>4.7429069999999997E-2</v>
      </c>
      <c r="D676">
        <v>6.5190680000000003E-3</v>
      </c>
      <c r="E676">
        <v>-4.0663419999999997E-3</v>
      </c>
      <c r="F676">
        <v>-5.4959410000000002</v>
      </c>
      <c r="G676">
        <v>-2.5993040000000001</v>
      </c>
      <c r="H676">
        <v>0.88730730000000002</v>
      </c>
      <c r="I676">
        <v>-0.79327190000000003</v>
      </c>
      <c r="J676">
        <v>1.562019</v>
      </c>
      <c r="K676">
        <v>2.369653</v>
      </c>
      <c r="L676">
        <v>-1.231198</v>
      </c>
      <c r="M676">
        <v>1.1834530000000001</v>
      </c>
      <c r="N676">
        <v>2.8988670000000001</v>
      </c>
      <c r="O676">
        <v>12.00192</v>
      </c>
      <c r="P676">
        <v>-92.008210000000005</v>
      </c>
      <c r="Q676">
        <v>-30.131440000000001</v>
      </c>
      <c r="R676">
        <v>-0.41155120000000001</v>
      </c>
      <c r="S676">
        <v>1.0848409999999999</v>
      </c>
      <c r="T676">
        <v>1.785274</v>
      </c>
      <c r="U676">
        <v>20.786059999999999</v>
      </c>
      <c r="V676">
        <v>98.985759999999999</v>
      </c>
      <c r="W676">
        <v>12.656969999999999</v>
      </c>
      <c r="Y676">
        <f t="shared" si="30"/>
        <v>-2.9239999999999822E-5</v>
      </c>
      <c r="Z676">
        <f t="shared" si="31"/>
        <v>-1.3634999999999689E-5</v>
      </c>
      <c r="AA676">
        <f t="shared" si="32"/>
        <v>-1.1777699999999947E-4</v>
      </c>
    </row>
    <row r="677" spans="1:27" x14ac:dyDescent="0.4">
      <c r="A677">
        <v>13.517799999999999</v>
      </c>
      <c r="B677" s="1">
        <v>63834830000000</v>
      </c>
      <c r="C677">
        <v>4.7458309999999997E-2</v>
      </c>
      <c r="D677">
        <v>6.5327029999999999E-3</v>
      </c>
      <c r="E677">
        <v>-3.9485650000000002E-3</v>
      </c>
      <c r="F677">
        <v>-5.4706729999999997</v>
      </c>
      <c r="G677">
        <v>-2.6570130000000001</v>
      </c>
      <c r="H677">
        <v>0.95727759999999995</v>
      </c>
      <c r="I677">
        <v>-0.79316790000000004</v>
      </c>
      <c r="J677">
        <v>1.562033</v>
      </c>
      <c r="K677">
        <v>2.3697159999999999</v>
      </c>
      <c r="L677">
        <v>-1.2314480000000001</v>
      </c>
      <c r="M677">
        <v>1.183872</v>
      </c>
      <c r="N677">
        <v>2.8989569999999998</v>
      </c>
      <c r="O677">
        <v>11.895630000000001</v>
      </c>
      <c r="P677">
        <v>-92.142120000000006</v>
      </c>
      <c r="Q677">
        <v>-30.279170000000001</v>
      </c>
      <c r="R677">
        <v>-0.41208220000000001</v>
      </c>
      <c r="S677">
        <v>1.0840019999999999</v>
      </c>
      <c r="T677">
        <v>1.785093</v>
      </c>
      <c r="U677">
        <v>20.937639999999998</v>
      </c>
      <c r="V677">
        <v>98.922979999999995</v>
      </c>
      <c r="W677">
        <v>12.283989999999999</v>
      </c>
      <c r="Y677">
        <f t="shared" si="30"/>
        <v>-9.3890000000006191E-5</v>
      </c>
      <c r="Z677">
        <f t="shared" si="31"/>
        <v>-3.6134900000000039E-4</v>
      </c>
      <c r="AA677">
        <f t="shared" si="32"/>
        <v>-2.026640000000004E-4</v>
      </c>
    </row>
    <row r="678" spans="1:27" x14ac:dyDescent="0.4">
      <c r="A678">
        <v>13.537800000000001</v>
      </c>
      <c r="B678" s="1">
        <v>63834830000000</v>
      </c>
      <c r="C678">
        <v>4.7552200000000003E-2</v>
      </c>
      <c r="D678">
        <v>6.8940520000000003E-3</v>
      </c>
      <c r="E678">
        <v>-3.7459009999999998E-3</v>
      </c>
      <c r="F678">
        <v>-5.543304</v>
      </c>
      <c r="G678">
        <v>-2.6647639999999999</v>
      </c>
      <c r="H678">
        <v>0.95086630000000005</v>
      </c>
      <c r="I678">
        <v>-0.7929583</v>
      </c>
      <c r="J678">
        <v>1.5623940000000001</v>
      </c>
      <c r="K678">
        <v>2.369793</v>
      </c>
      <c r="L678">
        <v>-1.2318100000000001</v>
      </c>
      <c r="M678">
        <v>1.1843649999999999</v>
      </c>
      <c r="N678">
        <v>2.8990260000000001</v>
      </c>
      <c r="O678">
        <v>11.91835</v>
      </c>
      <c r="P678">
        <v>-92.246920000000003</v>
      </c>
      <c r="Q678">
        <v>-30.130369999999999</v>
      </c>
      <c r="R678">
        <v>-0.41232410000000003</v>
      </c>
      <c r="S678">
        <v>1.0835920000000001</v>
      </c>
      <c r="T678">
        <v>1.7849649999999999</v>
      </c>
      <c r="U678">
        <v>20.94181</v>
      </c>
      <c r="V678">
        <v>99.046229999999994</v>
      </c>
      <c r="W678">
        <v>12.59915</v>
      </c>
      <c r="Y678">
        <f t="shared" si="30"/>
        <v>0</v>
      </c>
      <c r="Z678">
        <f t="shared" si="31"/>
        <v>0</v>
      </c>
      <c r="AA678">
        <f t="shared" si="32"/>
        <v>0</v>
      </c>
    </row>
    <row r="679" spans="1:27" x14ac:dyDescent="0.4">
      <c r="A679">
        <v>13.5578</v>
      </c>
      <c r="B679" s="1">
        <v>63834830000000</v>
      </c>
      <c r="C679">
        <v>4.7552200000000003E-2</v>
      </c>
      <c r="D679">
        <v>6.8940520000000003E-3</v>
      </c>
      <c r="E679">
        <v>-3.7459009999999998E-3</v>
      </c>
      <c r="F679">
        <v>-5.543304</v>
      </c>
      <c r="G679">
        <v>-2.6647639999999999</v>
      </c>
      <c r="H679">
        <v>0.95086630000000005</v>
      </c>
      <c r="I679">
        <v>-0.7929583</v>
      </c>
      <c r="J679">
        <v>1.5623940000000001</v>
      </c>
      <c r="K679">
        <v>2.369793</v>
      </c>
      <c r="L679">
        <v>-1.2318100000000001</v>
      </c>
      <c r="M679">
        <v>1.1843649999999999</v>
      </c>
      <c r="N679">
        <v>2.8990260000000001</v>
      </c>
      <c r="O679">
        <v>11.91835</v>
      </c>
      <c r="P679">
        <v>-92.246920000000003</v>
      </c>
      <c r="Q679">
        <v>-30.130369999999999</v>
      </c>
      <c r="R679">
        <v>-0.41232410000000003</v>
      </c>
      <c r="S679">
        <v>1.0835920000000001</v>
      </c>
      <c r="T679">
        <v>1.7849649999999999</v>
      </c>
      <c r="U679">
        <v>20.94181</v>
      </c>
      <c r="V679">
        <v>99.046229999999994</v>
      </c>
      <c r="W679">
        <v>12.59915</v>
      </c>
      <c r="Y679">
        <f t="shared" si="30"/>
        <v>-4.291000000000017E-5</v>
      </c>
      <c r="Z679">
        <f t="shared" si="31"/>
        <v>-3.2223299999999989E-4</v>
      </c>
      <c r="AA679">
        <f t="shared" si="32"/>
        <v>-1.5347299999999989E-4</v>
      </c>
    </row>
    <row r="680" spans="1:27" x14ac:dyDescent="0.4">
      <c r="A680">
        <v>13.5778</v>
      </c>
      <c r="B680" s="1">
        <v>63834830000000</v>
      </c>
      <c r="C680">
        <v>4.7595110000000003E-2</v>
      </c>
      <c r="D680">
        <v>7.2162850000000002E-3</v>
      </c>
      <c r="E680">
        <v>-3.5924279999999999E-3</v>
      </c>
      <c r="F680">
        <v>-5.49411</v>
      </c>
      <c r="G680">
        <v>-2.6728519999999998</v>
      </c>
      <c r="H680">
        <v>0.90803650000000002</v>
      </c>
      <c r="I680">
        <v>-0.79281939999999995</v>
      </c>
      <c r="J680">
        <v>1.562716</v>
      </c>
      <c r="K680">
        <v>2.3698709999999998</v>
      </c>
      <c r="L680">
        <v>-1.232275</v>
      </c>
      <c r="M680">
        <v>1.1850099999999999</v>
      </c>
      <c r="N680">
        <v>2.8991790000000002</v>
      </c>
      <c r="O680">
        <v>11.96448</v>
      </c>
      <c r="P680">
        <v>-92.325500000000005</v>
      </c>
      <c r="Q680">
        <v>-29.911349999999999</v>
      </c>
      <c r="R680">
        <v>-0.41272560000000003</v>
      </c>
      <c r="S680">
        <v>1.083145</v>
      </c>
      <c r="T680">
        <v>1.7848059999999999</v>
      </c>
      <c r="U680">
        <v>20.976240000000001</v>
      </c>
      <c r="V680">
        <v>99.064539999999994</v>
      </c>
      <c r="W680">
        <v>12.83484</v>
      </c>
      <c r="Y680">
        <f t="shared" si="30"/>
        <v>3.8180000000005709E-5</v>
      </c>
      <c r="Z680">
        <f t="shared" si="31"/>
        <v>-1.0669400000000006E-4</v>
      </c>
      <c r="AA680">
        <f t="shared" si="32"/>
        <v>-1.4933599999999991E-4</v>
      </c>
    </row>
    <row r="681" spans="1:27" x14ac:dyDescent="0.4">
      <c r="A681">
        <v>13.597799999999999</v>
      </c>
      <c r="B681" s="1">
        <v>63834830000000</v>
      </c>
      <c r="C681">
        <v>4.7556929999999997E-2</v>
      </c>
      <c r="D681">
        <v>7.3229790000000003E-3</v>
      </c>
      <c r="E681">
        <v>-3.443092E-3</v>
      </c>
      <c r="F681">
        <v>-5.4293209999999998</v>
      </c>
      <c r="G681">
        <v>-2.6569210000000001</v>
      </c>
      <c r="H681">
        <v>0.86633210000000005</v>
      </c>
      <c r="I681">
        <v>-0.79274080000000002</v>
      </c>
      <c r="J681">
        <v>1.5628230000000001</v>
      </c>
      <c r="K681">
        <v>2.3700030000000001</v>
      </c>
      <c r="L681">
        <v>-1.232464</v>
      </c>
      <c r="M681">
        <v>1.1854640000000001</v>
      </c>
      <c r="N681">
        <v>2.8993259999999998</v>
      </c>
      <c r="O681">
        <v>11.88158</v>
      </c>
      <c r="P681">
        <v>-92.377229999999997</v>
      </c>
      <c r="Q681">
        <v>-29.868960000000001</v>
      </c>
      <c r="R681">
        <v>-0.41310059999999998</v>
      </c>
      <c r="S681">
        <v>1.083164</v>
      </c>
      <c r="T681">
        <v>1.784654</v>
      </c>
      <c r="U681">
        <v>21.002770000000002</v>
      </c>
      <c r="V681">
        <v>99.101619999999997</v>
      </c>
      <c r="W681">
        <v>12.76464</v>
      </c>
      <c r="Y681">
        <f t="shared" si="30"/>
        <v>-1.5640000000004262E-5</v>
      </c>
      <c r="Z681">
        <f t="shared" si="31"/>
        <v>-9.4401999999999507E-5</v>
      </c>
      <c r="AA681">
        <f t="shared" si="32"/>
        <v>-2.8559300000000022E-4</v>
      </c>
    </row>
    <row r="682" spans="1:27" x14ac:dyDescent="0.4">
      <c r="A682">
        <v>13.617800000000001</v>
      </c>
      <c r="B682" s="1">
        <v>63834830000000</v>
      </c>
      <c r="C682">
        <v>4.7572570000000002E-2</v>
      </c>
      <c r="D682">
        <v>7.4173809999999998E-3</v>
      </c>
      <c r="E682">
        <v>-3.1574989999999998E-3</v>
      </c>
      <c r="F682">
        <v>-5.4494930000000004</v>
      </c>
      <c r="G682">
        <v>-2.663513</v>
      </c>
      <c r="H682">
        <v>0.87388900000000003</v>
      </c>
      <c r="I682">
        <v>-0.7925278</v>
      </c>
      <c r="J682">
        <v>1.5629169999999999</v>
      </c>
      <c r="K682">
        <v>2.3701940000000001</v>
      </c>
      <c r="L682">
        <v>-1.232472</v>
      </c>
      <c r="M682">
        <v>1.185848</v>
      </c>
      <c r="N682">
        <v>2.8994759999999999</v>
      </c>
      <c r="O682">
        <v>11.897030000000001</v>
      </c>
      <c r="P682">
        <v>-92.291989999999998</v>
      </c>
      <c r="Q682">
        <v>-29.768070000000002</v>
      </c>
      <c r="R682">
        <v>-0.41388989999999998</v>
      </c>
      <c r="S682">
        <v>1.0833090000000001</v>
      </c>
      <c r="T682">
        <v>1.783785</v>
      </c>
      <c r="U682">
        <v>21.054649999999999</v>
      </c>
      <c r="V682">
        <v>99.34854</v>
      </c>
      <c r="W682">
        <v>12.719889999999999</v>
      </c>
      <c r="Y682">
        <f t="shared" si="30"/>
        <v>0</v>
      </c>
      <c r="Z682">
        <f t="shared" si="31"/>
        <v>0</v>
      </c>
      <c r="AA682">
        <f t="shared" si="32"/>
        <v>0</v>
      </c>
    </row>
    <row r="683" spans="1:27" x14ac:dyDescent="0.4">
      <c r="A683">
        <v>13.637790000000001</v>
      </c>
      <c r="B683" s="1">
        <v>63834830000000</v>
      </c>
      <c r="C683">
        <v>4.7572570000000002E-2</v>
      </c>
      <c r="D683">
        <v>7.4173809999999998E-3</v>
      </c>
      <c r="E683">
        <v>-3.1574989999999998E-3</v>
      </c>
      <c r="F683">
        <v>-5.4494930000000004</v>
      </c>
      <c r="G683">
        <v>-2.663513</v>
      </c>
      <c r="H683">
        <v>0.87388900000000003</v>
      </c>
      <c r="I683">
        <v>-0.7925278</v>
      </c>
      <c r="J683">
        <v>1.5629169999999999</v>
      </c>
      <c r="K683">
        <v>2.3701940000000001</v>
      </c>
      <c r="L683">
        <v>-1.232472</v>
      </c>
      <c r="M683">
        <v>1.185848</v>
      </c>
      <c r="N683">
        <v>2.8994759999999999</v>
      </c>
      <c r="O683">
        <v>11.897030000000001</v>
      </c>
      <c r="P683">
        <v>-92.291989999999998</v>
      </c>
      <c r="Q683">
        <v>-29.768070000000002</v>
      </c>
      <c r="R683">
        <v>-0.41388989999999998</v>
      </c>
      <c r="S683">
        <v>1.0833090000000001</v>
      </c>
      <c r="T683">
        <v>1.783785</v>
      </c>
      <c r="U683">
        <v>21.054649999999999</v>
      </c>
      <c r="V683">
        <v>99.34854</v>
      </c>
      <c r="W683">
        <v>12.719889999999999</v>
      </c>
      <c r="Y683">
        <f t="shared" si="30"/>
        <v>5.0920000000002907E-5</v>
      </c>
      <c r="Z683">
        <f t="shared" si="31"/>
        <v>2.9898499999999988E-4</v>
      </c>
      <c r="AA683">
        <f t="shared" si="32"/>
        <v>-1.7983099999999965E-4</v>
      </c>
    </row>
    <row r="684" spans="1:27" x14ac:dyDescent="0.4">
      <c r="A684">
        <v>13.65779</v>
      </c>
      <c r="B684" s="1">
        <v>63834830000000</v>
      </c>
      <c r="C684">
        <v>4.7521649999999999E-2</v>
      </c>
      <c r="D684">
        <v>7.1183959999999999E-3</v>
      </c>
      <c r="E684">
        <v>-2.9776680000000002E-3</v>
      </c>
      <c r="F684">
        <v>-5.4557799999999999</v>
      </c>
      <c r="G684">
        <v>-2.6341860000000001</v>
      </c>
      <c r="H684">
        <v>0.85559730000000001</v>
      </c>
      <c r="I684">
        <v>-0.79243660000000005</v>
      </c>
      <c r="J684">
        <v>1.5626180000000001</v>
      </c>
      <c r="K684">
        <v>2.370358</v>
      </c>
      <c r="L684">
        <v>-1.2324999999999999</v>
      </c>
      <c r="M684">
        <v>1.1861660000000001</v>
      </c>
      <c r="N684">
        <v>2.899702</v>
      </c>
      <c r="O684">
        <v>11.81714</v>
      </c>
      <c r="P684">
        <v>-92.244450000000001</v>
      </c>
      <c r="Q684">
        <v>-29.86993</v>
      </c>
      <c r="R684">
        <v>-0.41423860000000001</v>
      </c>
      <c r="S684">
        <v>1.0836809999999999</v>
      </c>
      <c r="T684">
        <v>1.783156</v>
      </c>
      <c r="U684">
        <v>21.039349999999999</v>
      </c>
      <c r="V684">
        <v>99.488619999999997</v>
      </c>
      <c r="W684">
        <v>12.623189999999999</v>
      </c>
      <c r="Y684">
        <f t="shared" si="30"/>
        <v>2.0155999999999646E-4</v>
      </c>
      <c r="Z684">
        <f t="shared" si="31"/>
        <v>4.7308499999999983E-4</v>
      </c>
      <c r="AA684">
        <f t="shared" si="32"/>
        <v>-1.5299600000000029E-4</v>
      </c>
    </row>
    <row r="685" spans="1:27" x14ac:dyDescent="0.4">
      <c r="A685">
        <v>13.6778</v>
      </c>
      <c r="B685" s="1">
        <v>63834830000000</v>
      </c>
      <c r="C685">
        <v>4.7320090000000002E-2</v>
      </c>
      <c r="D685">
        <v>6.6453110000000001E-3</v>
      </c>
      <c r="E685">
        <v>-2.8246719999999999E-3</v>
      </c>
      <c r="F685">
        <v>-5.4063109999999996</v>
      </c>
      <c r="G685">
        <v>-2.6001280000000002</v>
      </c>
      <c r="H685">
        <v>0.85182800000000003</v>
      </c>
      <c r="I685">
        <v>-0.79247089999999998</v>
      </c>
      <c r="J685">
        <v>1.5621449999999999</v>
      </c>
      <c r="K685">
        <v>2.3706079999999998</v>
      </c>
      <c r="L685">
        <v>-1.232618</v>
      </c>
      <c r="M685">
        <v>1.186369</v>
      </c>
      <c r="N685">
        <v>2.8999389999999998</v>
      </c>
      <c r="O685">
        <v>11.70391</v>
      </c>
      <c r="P685">
        <v>-92.291780000000003</v>
      </c>
      <c r="Q685">
        <v>-29.937840000000001</v>
      </c>
      <c r="R685">
        <v>-0.41422550000000002</v>
      </c>
      <c r="S685">
        <v>1.083917</v>
      </c>
      <c r="T685">
        <v>1.78304</v>
      </c>
      <c r="U685">
        <v>21.00517</v>
      </c>
      <c r="V685">
        <v>99.442130000000006</v>
      </c>
      <c r="W685">
        <v>12.59717</v>
      </c>
      <c r="Y685">
        <f t="shared" si="30"/>
        <v>0</v>
      </c>
      <c r="Z685">
        <f t="shared" si="31"/>
        <v>0</v>
      </c>
      <c r="AA685">
        <f t="shared" si="32"/>
        <v>0</v>
      </c>
    </row>
    <row r="686" spans="1:27" x14ac:dyDescent="0.4">
      <c r="A686">
        <v>13.697800000000001</v>
      </c>
      <c r="B686" s="1">
        <v>63834830000000</v>
      </c>
      <c r="C686">
        <v>4.7320090000000002E-2</v>
      </c>
      <c r="D686">
        <v>6.6453110000000001E-3</v>
      </c>
      <c r="E686">
        <v>-2.8246719999999999E-3</v>
      </c>
      <c r="F686">
        <v>-5.4063109999999996</v>
      </c>
      <c r="G686">
        <v>-2.6001280000000002</v>
      </c>
      <c r="H686">
        <v>0.85182800000000003</v>
      </c>
      <c r="I686">
        <v>-0.79247089999999998</v>
      </c>
      <c r="J686">
        <v>1.5621449999999999</v>
      </c>
      <c r="K686">
        <v>2.3706079999999998</v>
      </c>
      <c r="L686">
        <v>-1.232618</v>
      </c>
      <c r="M686">
        <v>1.186369</v>
      </c>
      <c r="N686">
        <v>2.8999389999999998</v>
      </c>
      <c r="O686">
        <v>11.70391</v>
      </c>
      <c r="P686">
        <v>-92.291780000000003</v>
      </c>
      <c r="Q686">
        <v>-29.937840000000001</v>
      </c>
      <c r="R686">
        <v>-0.41422550000000002</v>
      </c>
      <c r="S686">
        <v>1.083917</v>
      </c>
      <c r="T686">
        <v>1.78304</v>
      </c>
      <c r="U686">
        <v>21.00517</v>
      </c>
      <c r="V686">
        <v>99.442130000000006</v>
      </c>
      <c r="W686">
        <v>12.59717</v>
      </c>
      <c r="Y686">
        <f t="shared" si="30"/>
        <v>1.9982000000000333E-4</v>
      </c>
      <c r="Z686">
        <f t="shared" si="31"/>
        <v>3.1360100000000016E-4</v>
      </c>
      <c r="AA686">
        <f t="shared" si="32"/>
        <v>-1.8969099999999964E-4</v>
      </c>
    </row>
    <row r="687" spans="1:27" x14ac:dyDescent="0.4">
      <c r="A687">
        <v>13.7178</v>
      </c>
      <c r="B687" s="1">
        <v>63834830000000</v>
      </c>
      <c r="C687">
        <v>4.7120269999999999E-2</v>
      </c>
      <c r="D687">
        <v>6.3317099999999999E-3</v>
      </c>
      <c r="E687">
        <v>-2.6349810000000002E-3</v>
      </c>
      <c r="F687">
        <v>-5.4157409999999997</v>
      </c>
      <c r="G687">
        <v>-2.5869140000000002</v>
      </c>
      <c r="H687">
        <v>0.90182580000000001</v>
      </c>
      <c r="I687">
        <v>-0.79247809999999996</v>
      </c>
      <c r="J687">
        <v>1.5618320000000001</v>
      </c>
      <c r="K687">
        <v>2.3708840000000002</v>
      </c>
      <c r="L687">
        <v>-1.232723</v>
      </c>
      <c r="M687">
        <v>1.1863919999999999</v>
      </c>
      <c r="N687">
        <v>2.900201</v>
      </c>
      <c r="O687">
        <v>11.74128</v>
      </c>
      <c r="P687">
        <v>-92.291259999999994</v>
      </c>
      <c r="Q687">
        <v>-29.777249999999999</v>
      </c>
      <c r="R687">
        <v>-0.41427950000000002</v>
      </c>
      <c r="S687">
        <v>1.084595</v>
      </c>
      <c r="T687">
        <v>1.7824930000000001</v>
      </c>
      <c r="U687">
        <v>20.836200000000002</v>
      </c>
      <c r="V687">
        <v>99.492869999999996</v>
      </c>
      <c r="W687">
        <v>12.68474</v>
      </c>
      <c r="Y687">
        <f t="shared" si="30"/>
        <v>1.0169999999999624E-4</v>
      </c>
      <c r="Z687">
        <f t="shared" si="31"/>
        <v>3.0120400000000023E-4</v>
      </c>
      <c r="AA687">
        <f t="shared" si="32"/>
        <v>-1.5762200000000006E-4</v>
      </c>
    </row>
    <row r="688" spans="1:27" x14ac:dyDescent="0.4">
      <c r="A688">
        <v>13.7378</v>
      </c>
      <c r="B688" s="1">
        <v>63834830000000</v>
      </c>
      <c r="C688">
        <v>4.7018570000000003E-2</v>
      </c>
      <c r="D688">
        <v>6.0305059999999997E-3</v>
      </c>
      <c r="E688">
        <v>-2.4773590000000002E-3</v>
      </c>
      <c r="F688">
        <v>-5.3750309999999999</v>
      </c>
      <c r="G688">
        <v>-2.519714</v>
      </c>
      <c r="H688">
        <v>0.90500519999999995</v>
      </c>
      <c r="I688">
        <v>-0.79243859999999999</v>
      </c>
      <c r="J688">
        <v>1.561531</v>
      </c>
      <c r="K688">
        <v>2.371067</v>
      </c>
      <c r="L688">
        <v>-1.2327239999999999</v>
      </c>
      <c r="M688">
        <v>1.1862509999999999</v>
      </c>
      <c r="N688">
        <v>2.900344</v>
      </c>
      <c r="O688">
        <v>11.737209999999999</v>
      </c>
      <c r="P688">
        <v>-92.286069999999995</v>
      </c>
      <c r="Q688">
        <v>-29.790500000000002</v>
      </c>
      <c r="R688">
        <v>-0.41425030000000002</v>
      </c>
      <c r="S688">
        <v>1.0849009999999999</v>
      </c>
      <c r="T688">
        <v>1.782233</v>
      </c>
      <c r="U688">
        <v>20.791</v>
      </c>
      <c r="V688">
        <v>99.475809999999996</v>
      </c>
      <c r="W688">
        <v>12.599550000000001</v>
      </c>
      <c r="Y688">
        <f t="shared" si="30"/>
        <v>7.2690000000000254E-5</v>
      </c>
      <c r="Z688">
        <f t="shared" si="31"/>
        <v>1.8016599999999983E-4</v>
      </c>
      <c r="AA688">
        <f t="shared" si="32"/>
        <v>-1.4801599999999995E-4</v>
      </c>
    </row>
    <row r="689" spans="1:27" x14ac:dyDescent="0.4">
      <c r="A689">
        <v>13.7578</v>
      </c>
      <c r="B689" s="1">
        <v>63834830000000</v>
      </c>
      <c r="C689">
        <v>4.6945880000000002E-2</v>
      </c>
      <c r="D689">
        <v>5.8503399999999999E-3</v>
      </c>
      <c r="E689">
        <v>-2.3293430000000002E-3</v>
      </c>
      <c r="F689">
        <v>-5.3000489999999996</v>
      </c>
      <c r="G689">
        <v>-2.4871219999999998</v>
      </c>
      <c r="H689">
        <v>0.87802089999999999</v>
      </c>
      <c r="I689">
        <v>-0.79238529999999996</v>
      </c>
      <c r="J689">
        <v>1.56135</v>
      </c>
      <c r="K689">
        <v>2.3712230000000001</v>
      </c>
      <c r="L689">
        <v>-1.2325870000000001</v>
      </c>
      <c r="M689">
        <v>1.185632</v>
      </c>
      <c r="N689">
        <v>2.9005559999999999</v>
      </c>
      <c r="O689">
        <v>11.725580000000001</v>
      </c>
      <c r="P689">
        <v>-92.300020000000004</v>
      </c>
      <c r="Q689">
        <v>-29.875060000000001</v>
      </c>
      <c r="R689">
        <v>-0.41429159999999998</v>
      </c>
      <c r="S689">
        <v>1.0851710000000001</v>
      </c>
      <c r="T689">
        <v>1.7821020000000001</v>
      </c>
      <c r="U689">
        <v>20.753350000000001</v>
      </c>
      <c r="V689">
        <v>99.434550000000002</v>
      </c>
      <c r="W689">
        <v>12.52242</v>
      </c>
      <c r="Y689">
        <f t="shared" si="30"/>
        <v>0</v>
      </c>
      <c r="Z689">
        <f t="shared" si="31"/>
        <v>0</v>
      </c>
      <c r="AA689">
        <f t="shared" si="32"/>
        <v>0</v>
      </c>
    </row>
    <row r="690" spans="1:27" x14ac:dyDescent="0.4">
      <c r="A690">
        <v>13.777799999999999</v>
      </c>
      <c r="B690" s="1">
        <v>63834830000000</v>
      </c>
      <c r="C690">
        <v>4.6945880000000002E-2</v>
      </c>
      <c r="D690">
        <v>5.8503399999999999E-3</v>
      </c>
      <c r="E690">
        <v>-2.3293430000000002E-3</v>
      </c>
      <c r="F690">
        <v>-5.3000489999999996</v>
      </c>
      <c r="G690">
        <v>-2.4871219999999998</v>
      </c>
      <c r="H690">
        <v>0.87802089999999999</v>
      </c>
      <c r="I690">
        <v>-0.79238529999999996</v>
      </c>
      <c r="J690">
        <v>1.56135</v>
      </c>
      <c r="K690">
        <v>2.3712230000000001</v>
      </c>
      <c r="L690">
        <v>-1.2325870000000001</v>
      </c>
      <c r="M690">
        <v>1.185632</v>
      </c>
      <c r="N690">
        <v>2.9005559999999999</v>
      </c>
      <c r="O690">
        <v>11.725580000000001</v>
      </c>
      <c r="P690">
        <v>-92.300020000000004</v>
      </c>
      <c r="Q690">
        <v>-29.875060000000001</v>
      </c>
      <c r="R690">
        <v>-0.41429159999999998</v>
      </c>
      <c r="S690">
        <v>1.0851710000000001</v>
      </c>
      <c r="T690">
        <v>1.7821020000000001</v>
      </c>
      <c r="U690">
        <v>20.753350000000001</v>
      </c>
      <c r="V690">
        <v>99.434550000000002</v>
      </c>
      <c r="W690">
        <v>12.52242</v>
      </c>
      <c r="Y690">
        <f t="shared" si="30"/>
        <v>1.8822000000000283E-4</v>
      </c>
      <c r="Z690">
        <f t="shared" si="31"/>
        <v>-5.5371999999999713E-5</v>
      </c>
      <c r="AA690">
        <f t="shared" si="32"/>
        <v>-1.1466700000000015E-4</v>
      </c>
    </row>
    <row r="691" spans="1:27" x14ac:dyDescent="0.4">
      <c r="A691">
        <v>13.797800000000001</v>
      </c>
      <c r="B691" s="1">
        <v>63834830000000</v>
      </c>
      <c r="C691">
        <v>4.675766E-2</v>
      </c>
      <c r="D691">
        <v>5.9057119999999996E-3</v>
      </c>
      <c r="E691">
        <v>-2.2146760000000001E-3</v>
      </c>
      <c r="F691">
        <v>-5.2443540000000004</v>
      </c>
      <c r="G691">
        <v>-2.4335629999999999</v>
      </c>
      <c r="H691">
        <v>0.74584830000000002</v>
      </c>
      <c r="I691">
        <v>-0.79243730000000001</v>
      </c>
      <c r="J691">
        <v>1.5614060000000001</v>
      </c>
      <c r="K691">
        <v>2.3714369999999998</v>
      </c>
      <c r="L691">
        <v>-1.232288</v>
      </c>
      <c r="M691">
        <v>1.1843570000000001</v>
      </c>
      <c r="N691">
        <v>2.9008449999999999</v>
      </c>
      <c r="O691">
        <v>11.92107</v>
      </c>
      <c r="P691">
        <v>-92.224369999999993</v>
      </c>
      <c r="Q691">
        <v>-29.87115</v>
      </c>
      <c r="R691">
        <v>-0.41432219999999997</v>
      </c>
      <c r="S691">
        <v>1.085188</v>
      </c>
      <c r="T691">
        <v>1.781987</v>
      </c>
      <c r="U691">
        <v>20.738389999999999</v>
      </c>
      <c r="V691">
        <v>99.484470000000002</v>
      </c>
      <c r="W691">
        <v>12.55654</v>
      </c>
      <c r="Y691">
        <f t="shared" si="30"/>
        <v>2.9359999999999803E-4</v>
      </c>
      <c r="Z691">
        <f t="shared" si="31"/>
        <v>-1.7376400000000073E-4</v>
      </c>
      <c r="AA691">
        <f t="shared" si="32"/>
        <v>-2.1441999999999989E-5</v>
      </c>
    </row>
    <row r="692" spans="1:27" x14ac:dyDescent="0.4">
      <c r="A692">
        <v>13.81779</v>
      </c>
      <c r="B692" s="1">
        <v>63834830000000</v>
      </c>
      <c r="C692">
        <v>4.6464060000000001E-2</v>
      </c>
      <c r="D692">
        <v>6.0794760000000003E-3</v>
      </c>
      <c r="E692">
        <v>-2.1932340000000001E-3</v>
      </c>
      <c r="F692">
        <v>-5.1846620000000003</v>
      </c>
      <c r="G692">
        <v>-2.354187</v>
      </c>
      <c r="H692">
        <v>0.6979088</v>
      </c>
      <c r="I692">
        <v>-0.79262980000000005</v>
      </c>
      <c r="J692">
        <v>1.5615790000000001</v>
      </c>
      <c r="K692">
        <v>2.3716599999999999</v>
      </c>
      <c r="L692">
        <v>-1.232192</v>
      </c>
      <c r="M692">
        <v>1.1835519999999999</v>
      </c>
      <c r="N692">
        <v>2.9010729999999998</v>
      </c>
      <c r="O692">
        <v>11.992620000000001</v>
      </c>
      <c r="P692">
        <v>-92.193849999999998</v>
      </c>
      <c r="Q692">
        <v>-29.899049999999999</v>
      </c>
      <c r="R692">
        <v>-0.41448810000000003</v>
      </c>
      <c r="S692">
        <v>1.085186</v>
      </c>
      <c r="T692">
        <v>1.782035</v>
      </c>
      <c r="U692">
        <v>20.758759999999999</v>
      </c>
      <c r="V692">
        <v>99.484089999999995</v>
      </c>
      <c r="W692">
        <v>12.51825</v>
      </c>
      <c r="Y692">
        <f t="shared" si="30"/>
        <v>3.0254999999999865E-4</v>
      </c>
      <c r="Z692">
        <f t="shared" si="31"/>
        <v>-1.6605399999999968E-4</v>
      </c>
      <c r="AA692">
        <f t="shared" si="32"/>
        <v>-5.0331000000000247E-5</v>
      </c>
    </row>
    <row r="693" spans="1:27" x14ac:dyDescent="0.4">
      <c r="A693">
        <v>13.8378</v>
      </c>
      <c r="B693" s="1">
        <v>63834830000000</v>
      </c>
      <c r="C693">
        <v>4.6161510000000003E-2</v>
      </c>
      <c r="D693">
        <v>6.24553E-3</v>
      </c>
      <c r="E693">
        <v>-2.1429029999999998E-3</v>
      </c>
      <c r="F693">
        <v>-5.2521060000000004</v>
      </c>
      <c r="G693">
        <v>-2.293304</v>
      </c>
      <c r="H693">
        <v>0.80158419999999997</v>
      </c>
      <c r="I693">
        <v>-0.79280810000000002</v>
      </c>
      <c r="J693">
        <v>1.5617460000000001</v>
      </c>
      <c r="K693">
        <v>2.3719100000000002</v>
      </c>
      <c r="L693">
        <v>-1.232165</v>
      </c>
      <c r="M693">
        <v>1.1827490000000001</v>
      </c>
      <c r="N693">
        <v>2.9012669999999998</v>
      </c>
      <c r="O693">
        <v>12.077</v>
      </c>
      <c r="P693">
        <v>-92.226140000000001</v>
      </c>
      <c r="Q693">
        <v>-29.889469999999999</v>
      </c>
      <c r="R693">
        <v>-0.4146243</v>
      </c>
      <c r="S693">
        <v>1.0850979999999999</v>
      </c>
      <c r="T693">
        <v>1.7821290000000001</v>
      </c>
      <c r="U693">
        <v>20.800239999999999</v>
      </c>
      <c r="V693">
        <v>99.491529999999997</v>
      </c>
      <c r="W693">
        <v>12.49442</v>
      </c>
      <c r="Y693">
        <f t="shared" si="30"/>
        <v>0</v>
      </c>
      <c r="Z693">
        <f t="shared" si="31"/>
        <v>0</v>
      </c>
      <c r="AA693">
        <f t="shared" si="32"/>
        <v>0</v>
      </c>
    </row>
    <row r="694" spans="1:27" x14ac:dyDescent="0.4">
      <c r="A694">
        <v>13.857799999999999</v>
      </c>
      <c r="B694" s="1">
        <v>63834830000000</v>
      </c>
      <c r="C694">
        <v>4.6161510000000003E-2</v>
      </c>
      <c r="D694">
        <v>6.24553E-3</v>
      </c>
      <c r="E694">
        <v>-2.1429029999999998E-3</v>
      </c>
      <c r="F694">
        <v>-5.2521060000000004</v>
      </c>
      <c r="G694">
        <v>-2.293304</v>
      </c>
      <c r="H694">
        <v>0.80158419999999997</v>
      </c>
      <c r="I694">
        <v>-0.79280810000000002</v>
      </c>
      <c r="J694">
        <v>1.5617460000000001</v>
      </c>
      <c r="K694">
        <v>2.3719100000000002</v>
      </c>
      <c r="L694">
        <v>-1.232165</v>
      </c>
      <c r="M694">
        <v>1.1827490000000001</v>
      </c>
      <c r="N694">
        <v>2.9012669999999998</v>
      </c>
      <c r="O694">
        <v>12.077</v>
      </c>
      <c r="P694">
        <v>-92.226140000000001</v>
      </c>
      <c r="Q694">
        <v>-29.889469999999999</v>
      </c>
      <c r="R694">
        <v>-0.4146243</v>
      </c>
      <c r="S694">
        <v>1.0850979999999999</v>
      </c>
      <c r="T694">
        <v>1.7821290000000001</v>
      </c>
      <c r="U694">
        <v>20.800239999999999</v>
      </c>
      <c r="V694">
        <v>99.491529999999997</v>
      </c>
      <c r="W694">
        <v>12.49442</v>
      </c>
      <c r="Y694">
        <f t="shared" si="30"/>
        <v>3.4307000000000087E-4</v>
      </c>
      <c r="Z694">
        <f t="shared" si="31"/>
        <v>1.9668999999999937E-5</v>
      </c>
      <c r="AA694">
        <f t="shared" si="32"/>
        <v>-1.9548999999999977E-4</v>
      </c>
    </row>
    <row r="695" spans="1:27" x14ac:dyDescent="0.4">
      <c r="A695">
        <v>13.877800000000001</v>
      </c>
      <c r="B695" s="1">
        <v>63834830000000</v>
      </c>
      <c r="C695">
        <v>4.5818440000000002E-2</v>
      </c>
      <c r="D695">
        <v>6.2258610000000001E-3</v>
      </c>
      <c r="E695">
        <v>-1.9474130000000001E-3</v>
      </c>
      <c r="F695">
        <v>-5.3650510000000002</v>
      </c>
      <c r="G695">
        <v>-2.2194820000000002</v>
      </c>
      <c r="H695">
        <v>0.88974699999999995</v>
      </c>
      <c r="I695">
        <v>-0.79291250000000002</v>
      </c>
      <c r="J695">
        <v>1.5617259999999999</v>
      </c>
      <c r="K695">
        <v>2.37229</v>
      </c>
      <c r="L695">
        <v>-1.232164</v>
      </c>
      <c r="M695">
        <v>1.1818109999999999</v>
      </c>
      <c r="N695">
        <v>2.9014920000000002</v>
      </c>
      <c r="O695">
        <v>12.192119999999999</v>
      </c>
      <c r="P695">
        <v>-92.233980000000003</v>
      </c>
      <c r="Q695">
        <v>-29.94229</v>
      </c>
      <c r="R695">
        <v>-0.41471150000000001</v>
      </c>
      <c r="S695">
        <v>1.085046</v>
      </c>
      <c r="T695">
        <v>1.782259</v>
      </c>
      <c r="U695">
        <v>20.805540000000001</v>
      </c>
      <c r="V695">
        <v>99.536180000000002</v>
      </c>
      <c r="W695">
        <v>12.573510000000001</v>
      </c>
      <c r="Y695">
        <f t="shared" si="30"/>
        <v>4.2327000000000337E-4</v>
      </c>
      <c r="Z695">
        <f t="shared" si="31"/>
        <v>8.8119000000000218E-5</v>
      </c>
      <c r="AA695">
        <f t="shared" si="32"/>
        <v>-2.2921400000000015E-4</v>
      </c>
    </row>
    <row r="696" spans="1:27" x14ac:dyDescent="0.4">
      <c r="A696">
        <v>13.8978</v>
      </c>
      <c r="B696" s="1">
        <v>63834830000000</v>
      </c>
      <c r="C696">
        <v>4.5395169999999999E-2</v>
      </c>
      <c r="D696">
        <v>6.1377419999999999E-3</v>
      </c>
      <c r="E696">
        <v>-1.7181989999999999E-3</v>
      </c>
      <c r="F696">
        <v>-5.4307860000000003</v>
      </c>
      <c r="G696">
        <v>-2.1814879999999999</v>
      </c>
      <c r="H696">
        <v>0.89235350000000002</v>
      </c>
      <c r="I696">
        <v>-0.79304969999999997</v>
      </c>
      <c r="J696">
        <v>1.5616380000000001</v>
      </c>
      <c r="K696">
        <v>2.3727520000000002</v>
      </c>
      <c r="L696">
        <v>-1.2322</v>
      </c>
      <c r="M696">
        <v>1.1811240000000001</v>
      </c>
      <c r="N696">
        <v>2.9018419999999998</v>
      </c>
      <c r="O696">
        <v>12.143090000000001</v>
      </c>
      <c r="P696">
        <v>-92.319950000000006</v>
      </c>
      <c r="Q696">
        <v>-30.148009999999999</v>
      </c>
      <c r="R696">
        <v>-0.41472179999999997</v>
      </c>
      <c r="S696">
        <v>1.0851390000000001</v>
      </c>
      <c r="T696">
        <v>1.782438</v>
      </c>
      <c r="U696">
        <v>20.785740000000001</v>
      </c>
      <c r="V696">
        <v>99.542090000000002</v>
      </c>
      <c r="W696">
        <v>12.607060000000001</v>
      </c>
      <c r="Y696">
        <f t="shared" si="30"/>
        <v>0</v>
      </c>
      <c r="Z696">
        <f t="shared" si="31"/>
        <v>0</v>
      </c>
      <c r="AA696">
        <f t="shared" si="32"/>
        <v>0</v>
      </c>
    </row>
    <row r="697" spans="1:27" x14ac:dyDescent="0.4">
      <c r="A697">
        <v>13.9178</v>
      </c>
      <c r="B697" s="1">
        <v>63834830000000</v>
      </c>
      <c r="C697">
        <v>4.5395169999999999E-2</v>
      </c>
      <c r="D697">
        <v>6.1377419999999999E-3</v>
      </c>
      <c r="E697">
        <v>-1.7181989999999999E-3</v>
      </c>
      <c r="F697">
        <v>-5.4307860000000003</v>
      </c>
      <c r="G697">
        <v>-2.1814879999999999</v>
      </c>
      <c r="H697">
        <v>0.89235350000000002</v>
      </c>
      <c r="I697">
        <v>-0.79304969999999997</v>
      </c>
      <c r="J697">
        <v>1.5616380000000001</v>
      </c>
      <c r="K697">
        <v>2.3727520000000002</v>
      </c>
      <c r="L697">
        <v>-1.2322</v>
      </c>
      <c r="M697">
        <v>1.1811240000000001</v>
      </c>
      <c r="N697">
        <v>2.9018419999999998</v>
      </c>
      <c r="O697">
        <v>12.143090000000001</v>
      </c>
      <c r="P697">
        <v>-92.319950000000006</v>
      </c>
      <c r="Q697">
        <v>-30.148009999999999</v>
      </c>
      <c r="R697">
        <v>-0.41472179999999997</v>
      </c>
      <c r="S697">
        <v>1.0851390000000001</v>
      </c>
      <c r="T697">
        <v>1.782438</v>
      </c>
      <c r="U697">
        <v>20.785740000000001</v>
      </c>
      <c r="V697">
        <v>99.542090000000002</v>
      </c>
      <c r="W697">
        <v>12.607060000000001</v>
      </c>
      <c r="Y697">
        <f t="shared" si="30"/>
        <v>4.2230000000000045E-4</v>
      </c>
      <c r="Z697">
        <f t="shared" si="31"/>
        <v>1.5614199999999974E-4</v>
      </c>
      <c r="AA697">
        <f t="shared" si="32"/>
        <v>-1.8093599999999981E-4</v>
      </c>
    </row>
    <row r="698" spans="1:27" x14ac:dyDescent="0.4">
      <c r="A698">
        <v>13.937799999999999</v>
      </c>
      <c r="B698" s="1">
        <v>63834830000000</v>
      </c>
      <c r="C698">
        <v>4.4972869999999998E-2</v>
      </c>
      <c r="D698">
        <v>5.9816000000000001E-3</v>
      </c>
      <c r="E698">
        <v>-1.5372630000000001E-3</v>
      </c>
      <c r="F698">
        <v>-5.417999</v>
      </c>
      <c r="G698">
        <v>-2.2254640000000001</v>
      </c>
      <c r="H698">
        <v>0.92666170000000003</v>
      </c>
      <c r="I698">
        <v>-0.79322040000000005</v>
      </c>
      <c r="J698">
        <v>1.561482</v>
      </c>
      <c r="K698">
        <v>2.3731779999999998</v>
      </c>
      <c r="L698">
        <v>-1.232159</v>
      </c>
      <c r="M698">
        <v>1.180855</v>
      </c>
      <c r="N698">
        <v>2.9021539999999999</v>
      </c>
      <c r="O698">
        <v>12.17015</v>
      </c>
      <c r="P698">
        <v>-92.210329999999999</v>
      </c>
      <c r="Q698">
        <v>-30.066739999999999</v>
      </c>
      <c r="R698">
        <v>-0.41468339999999998</v>
      </c>
      <c r="S698">
        <v>1.0854680000000001</v>
      </c>
      <c r="T698">
        <v>1.7827299999999999</v>
      </c>
      <c r="U698">
        <v>20.732530000000001</v>
      </c>
      <c r="V698">
        <v>99.519679999999994</v>
      </c>
      <c r="W698">
        <v>12.63242</v>
      </c>
      <c r="Y698">
        <f t="shared" si="30"/>
        <v>3.1377999999999961E-4</v>
      </c>
      <c r="Z698">
        <f t="shared" si="31"/>
        <v>3.3700799999999975E-4</v>
      </c>
      <c r="AA698">
        <f t="shared" si="32"/>
        <v>-1.8057100000000003E-4</v>
      </c>
    </row>
    <row r="699" spans="1:27" x14ac:dyDescent="0.4">
      <c r="A699">
        <v>13.957800000000001</v>
      </c>
      <c r="B699" s="1">
        <v>63834830000000</v>
      </c>
      <c r="C699">
        <v>4.4659089999999999E-2</v>
      </c>
      <c r="D699">
        <v>5.6445920000000004E-3</v>
      </c>
      <c r="E699">
        <v>-1.3566920000000001E-3</v>
      </c>
      <c r="F699">
        <v>-5.4127809999999998</v>
      </c>
      <c r="G699">
        <v>-2.230194</v>
      </c>
      <c r="H699">
        <v>0.87050190000000005</v>
      </c>
      <c r="I699">
        <v>-0.79331459999999998</v>
      </c>
      <c r="J699">
        <v>1.561145</v>
      </c>
      <c r="K699">
        <v>2.3735279999999999</v>
      </c>
      <c r="L699">
        <v>-1.23224</v>
      </c>
      <c r="M699">
        <v>1.180499</v>
      </c>
      <c r="N699">
        <v>2.9025729999999998</v>
      </c>
      <c r="O699">
        <v>12.19821</v>
      </c>
      <c r="P699">
        <v>-92.160219999999995</v>
      </c>
      <c r="Q699">
        <v>-30.076750000000001</v>
      </c>
      <c r="R699">
        <v>-0.41461500000000001</v>
      </c>
      <c r="S699">
        <v>1.0860019999999999</v>
      </c>
      <c r="T699">
        <v>1.7831319999999999</v>
      </c>
      <c r="U699">
        <v>20.653749999999999</v>
      </c>
      <c r="V699">
        <v>99.465729999999994</v>
      </c>
      <c r="W699">
        <v>12.6366</v>
      </c>
      <c r="Y699">
        <f t="shared" si="30"/>
        <v>3.7339000000000122E-4</v>
      </c>
      <c r="Z699">
        <f t="shared" si="31"/>
        <v>4.4616400000000063E-4</v>
      </c>
      <c r="AA699">
        <f t="shared" si="32"/>
        <v>-1.0437900000000015E-4</v>
      </c>
    </row>
    <row r="700" spans="1:27" x14ac:dyDescent="0.4">
      <c r="A700">
        <v>13.977790000000001</v>
      </c>
      <c r="B700" s="1">
        <v>63834830000000</v>
      </c>
      <c r="C700">
        <v>4.4285699999999997E-2</v>
      </c>
      <c r="D700">
        <v>5.1984279999999997E-3</v>
      </c>
      <c r="E700">
        <v>-1.2523129999999999E-3</v>
      </c>
      <c r="F700">
        <v>-5.3812559999999996</v>
      </c>
      <c r="G700">
        <v>-2.2310490000000001</v>
      </c>
      <c r="H700">
        <v>0.76051460000000004</v>
      </c>
      <c r="I700">
        <v>-0.79350480000000001</v>
      </c>
      <c r="J700">
        <v>1.5606990000000001</v>
      </c>
      <c r="K700">
        <v>2.373866</v>
      </c>
      <c r="L700">
        <v>-1.2324649999999999</v>
      </c>
      <c r="M700">
        <v>1.1802330000000001</v>
      </c>
      <c r="N700">
        <v>2.9031129999999998</v>
      </c>
      <c r="O700">
        <v>12.16329</v>
      </c>
      <c r="P700">
        <v>-92.209530000000001</v>
      </c>
      <c r="Q700">
        <v>-30.152650000000001</v>
      </c>
      <c r="R700">
        <v>-0.41451759999999999</v>
      </c>
      <c r="S700">
        <v>1.086652</v>
      </c>
      <c r="T700">
        <v>1.7834509999999999</v>
      </c>
      <c r="U700">
        <v>20.538329999999998</v>
      </c>
      <c r="V700">
        <v>99.419300000000007</v>
      </c>
      <c r="W700">
        <v>12.51666</v>
      </c>
      <c r="Y700">
        <f t="shared" si="30"/>
        <v>0</v>
      </c>
      <c r="Z700">
        <f t="shared" si="31"/>
        <v>0</v>
      </c>
      <c r="AA700">
        <f t="shared" si="32"/>
        <v>0</v>
      </c>
    </row>
    <row r="701" spans="1:27" x14ac:dyDescent="0.4">
      <c r="A701">
        <v>13.9978</v>
      </c>
      <c r="B701" s="1">
        <v>63834830000000</v>
      </c>
      <c r="C701">
        <v>4.4285699999999997E-2</v>
      </c>
      <c r="D701">
        <v>5.1984279999999997E-3</v>
      </c>
      <c r="E701">
        <v>-1.2523129999999999E-3</v>
      </c>
      <c r="F701">
        <v>-5.3812559999999996</v>
      </c>
      <c r="G701">
        <v>-2.2310490000000001</v>
      </c>
      <c r="H701">
        <v>0.76051460000000004</v>
      </c>
      <c r="I701">
        <v>-0.79350480000000001</v>
      </c>
      <c r="J701">
        <v>1.5606990000000001</v>
      </c>
      <c r="K701">
        <v>2.373866</v>
      </c>
      <c r="L701">
        <v>-1.2324649999999999</v>
      </c>
      <c r="M701">
        <v>1.1802330000000001</v>
      </c>
      <c r="N701">
        <v>2.9031129999999998</v>
      </c>
      <c r="O701">
        <v>12.16329</v>
      </c>
      <c r="P701">
        <v>-92.209530000000001</v>
      </c>
      <c r="Q701">
        <v>-30.152650000000001</v>
      </c>
      <c r="R701">
        <v>-0.41451759999999999</v>
      </c>
      <c r="S701">
        <v>1.086652</v>
      </c>
      <c r="T701">
        <v>1.7834509999999999</v>
      </c>
      <c r="U701">
        <v>20.538329999999998</v>
      </c>
      <c r="V701">
        <v>99.419300000000007</v>
      </c>
      <c r="W701">
        <v>12.51666</v>
      </c>
      <c r="Y701">
        <f t="shared" si="30"/>
        <v>2.7626000000000039E-4</v>
      </c>
      <c r="Z701">
        <f t="shared" si="31"/>
        <v>9.9852999999999574E-5</v>
      </c>
      <c r="AA701">
        <f t="shared" si="32"/>
        <v>-2.2958899999999988E-4</v>
      </c>
    </row>
    <row r="702" spans="1:27" x14ac:dyDescent="0.4">
      <c r="A702">
        <v>14.017799999999999</v>
      </c>
      <c r="B702" s="1">
        <v>63834830000000</v>
      </c>
      <c r="C702">
        <v>4.4009439999999997E-2</v>
      </c>
      <c r="D702">
        <v>5.0985750000000002E-3</v>
      </c>
      <c r="E702">
        <v>-1.022724E-3</v>
      </c>
      <c r="F702">
        <v>-5.4002080000000001</v>
      </c>
      <c r="G702">
        <v>-2.22403</v>
      </c>
      <c r="H702">
        <v>0.80946099999999999</v>
      </c>
      <c r="I702">
        <v>-0.79353779999999996</v>
      </c>
      <c r="J702">
        <v>1.5605990000000001</v>
      </c>
      <c r="K702">
        <v>2.3742230000000002</v>
      </c>
      <c r="L702">
        <v>-1.2327490000000001</v>
      </c>
      <c r="M702">
        <v>1.180159</v>
      </c>
      <c r="N702">
        <v>2.9035950000000001</v>
      </c>
      <c r="O702">
        <v>12.12031</v>
      </c>
      <c r="P702">
        <v>-92.263279999999995</v>
      </c>
      <c r="Q702">
        <v>-30.131679999999999</v>
      </c>
      <c r="R702">
        <v>-0.4144679</v>
      </c>
      <c r="S702">
        <v>1.087053</v>
      </c>
      <c r="T702">
        <v>1.7836080000000001</v>
      </c>
      <c r="U702">
        <v>20.493639999999999</v>
      </c>
      <c r="V702">
        <v>99.461780000000005</v>
      </c>
      <c r="W702">
        <v>12.34812</v>
      </c>
      <c r="Y702">
        <f t="shared" si="30"/>
        <v>2.5631999999999738E-4</v>
      </c>
      <c r="Z702">
        <f t="shared" si="31"/>
        <v>-2.084519999999996E-4</v>
      </c>
      <c r="AA702">
        <f t="shared" si="32"/>
        <v>-3.5574409999999999E-4</v>
      </c>
    </row>
    <row r="703" spans="1:27" x14ac:dyDescent="0.4">
      <c r="A703">
        <v>14.037800000000001</v>
      </c>
      <c r="B703" s="1">
        <v>63834830000000</v>
      </c>
      <c r="C703">
        <v>4.375312E-2</v>
      </c>
      <c r="D703">
        <v>5.3070269999999998E-3</v>
      </c>
      <c r="E703">
        <v>-6.6697990000000003E-4</v>
      </c>
      <c r="F703">
        <v>-5.5449520000000003</v>
      </c>
      <c r="G703">
        <v>-2.2370299999999999</v>
      </c>
      <c r="H703">
        <v>0.88946340000000002</v>
      </c>
      <c r="I703">
        <v>-0.79346749999999999</v>
      </c>
      <c r="J703">
        <v>1.5608070000000001</v>
      </c>
      <c r="K703">
        <v>2.3746559999999999</v>
      </c>
      <c r="L703">
        <v>-1.2329460000000001</v>
      </c>
      <c r="M703">
        <v>1.18005</v>
      </c>
      <c r="N703">
        <v>2.904026</v>
      </c>
      <c r="O703">
        <v>12.16348</v>
      </c>
      <c r="P703">
        <v>-92.213099999999997</v>
      </c>
      <c r="Q703">
        <v>-30.069430000000001</v>
      </c>
      <c r="R703">
        <v>-0.41444120000000001</v>
      </c>
      <c r="S703">
        <v>1.087064</v>
      </c>
      <c r="T703">
        <v>1.7838890000000001</v>
      </c>
      <c r="U703">
        <v>20.514880000000002</v>
      </c>
      <c r="V703">
        <v>99.450739999999996</v>
      </c>
      <c r="W703">
        <v>12.27994</v>
      </c>
      <c r="Y703">
        <f t="shared" si="30"/>
        <v>0</v>
      </c>
      <c r="Z703">
        <f t="shared" si="31"/>
        <v>0</v>
      </c>
      <c r="AA703">
        <f t="shared" si="32"/>
        <v>0</v>
      </c>
    </row>
    <row r="704" spans="1:27" x14ac:dyDescent="0.4">
      <c r="A704">
        <v>14.0578</v>
      </c>
      <c r="B704" s="1">
        <v>63834830000000</v>
      </c>
      <c r="C704">
        <v>4.375312E-2</v>
      </c>
      <c r="D704">
        <v>5.3070269999999998E-3</v>
      </c>
      <c r="E704">
        <v>-6.6697990000000003E-4</v>
      </c>
      <c r="F704">
        <v>-5.5449520000000003</v>
      </c>
      <c r="G704">
        <v>-2.2370299999999999</v>
      </c>
      <c r="H704">
        <v>0.88946340000000002</v>
      </c>
      <c r="I704">
        <v>-0.79346749999999999</v>
      </c>
      <c r="J704">
        <v>1.5608070000000001</v>
      </c>
      <c r="K704">
        <v>2.3746559999999999</v>
      </c>
      <c r="L704">
        <v>-1.2329460000000001</v>
      </c>
      <c r="M704">
        <v>1.18005</v>
      </c>
      <c r="N704">
        <v>2.904026</v>
      </c>
      <c r="O704">
        <v>12.16348</v>
      </c>
      <c r="P704">
        <v>-92.213099999999997</v>
      </c>
      <c r="Q704">
        <v>-30.069430000000001</v>
      </c>
      <c r="R704">
        <v>-0.41444120000000001</v>
      </c>
      <c r="S704">
        <v>1.087064</v>
      </c>
      <c r="T704">
        <v>1.7838890000000001</v>
      </c>
      <c r="U704">
        <v>20.514880000000002</v>
      </c>
      <c r="V704">
        <v>99.450739999999996</v>
      </c>
      <c r="W704">
        <v>12.27994</v>
      </c>
      <c r="Y704">
        <f t="shared" si="30"/>
        <v>2.8075999999999796E-4</v>
      </c>
      <c r="Z704">
        <f t="shared" si="31"/>
        <v>-1.4653799999999988E-4</v>
      </c>
      <c r="AA704">
        <f t="shared" si="32"/>
        <v>-2.3018580000000005E-4</v>
      </c>
    </row>
    <row r="705" spans="1:27" x14ac:dyDescent="0.4">
      <c r="A705">
        <v>14.0778</v>
      </c>
      <c r="B705" s="1">
        <v>63834830000000</v>
      </c>
      <c r="C705">
        <v>4.3472360000000002E-2</v>
      </c>
      <c r="D705">
        <v>5.4535649999999996E-3</v>
      </c>
      <c r="E705">
        <v>-4.3679409999999999E-4</v>
      </c>
      <c r="F705">
        <v>-5.5473939999999997</v>
      </c>
      <c r="G705">
        <v>-2.2325439999999999</v>
      </c>
      <c r="H705">
        <v>0.84963299999999997</v>
      </c>
      <c r="I705">
        <v>-0.79350330000000002</v>
      </c>
      <c r="J705">
        <v>1.560954</v>
      </c>
      <c r="K705">
        <v>2.3750170000000002</v>
      </c>
      <c r="L705">
        <v>-1.23319</v>
      </c>
      <c r="M705">
        <v>1.1799219999999999</v>
      </c>
      <c r="N705">
        <v>2.90442</v>
      </c>
      <c r="O705">
        <v>12.13097</v>
      </c>
      <c r="P705">
        <v>-92.230900000000005</v>
      </c>
      <c r="Q705">
        <v>-30.116579999999999</v>
      </c>
      <c r="R705">
        <v>-0.4142902</v>
      </c>
      <c r="S705">
        <v>1.086913</v>
      </c>
      <c r="T705">
        <v>1.7842499999999999</v>
      </c>
      <c r="U705">
        <v>20.487500000000001</v>
      </c>
      <c r="V705">
        <v>99.480630000000005</v>
      </c>
      <c r="W705">
        <v>12.37763</v>
      </c>
      <c r="Y705">
        <f t="shared" si="30"/>
        <v>2.9371000000000258E-4</v>
      </c>
      <c r="Z705">
        <f t="shared" si="31"/>
        <v>-4.3806900000000013E-4</v>
      </c>
      <c r="AA705">
        <f t="shared" si="32"/>
        <v>-1.5968079999999999E-4</v>
      </c>
    </row>
    <row r="706" spans="1:27" x14ac:dyDescent="0.4">
      <c r="A706">
        <v>14.097799999999999</v>
      </c>
      <c r="B706" s="1">
        <v>63834830000000</v>
      </c>
      <c r="C706">
        <v>4.3178649999999999E-2</v>
      </c>
      <c r="D706">
        <v>5.8916339999999998E-3</v>
      </c>
      <c r="E706">
        <v>-2.771133E-4</v>
      </c>
      <c r="F706">
        <v>-5.5840449999999997</v>
      </c>
      <c r="G706">
        <v>-2.2790219999999999</v>
      </c>
      <c r="H706">
        <v>0.8012454</v>
      </c>
      <c r="I706">
        <v>-0.79359809999999997</v>
      </c>
      <c r="J706">
        <v>1.5613919999999999</v>
      </c>
      <c r="K706">
        <v>2.3753380000000002</v>
      </c>
      <c r="L706">
        <v>-1.2334909999999999</v>
      </c>
      <c r="M706">
        <v>1.179794</v>
      </c>
      <c r="N706">
        <v>2.9047200000000002</v>
      </c>
      <c r="O706">
        <v>12.155480000000001</v>
      </c>
      <c r="P706">
        <v>-92.309749999999994</v>
      </c>
      <c r="Q706">
        <v>-30.101559999999999</v>
      </c>
      <c r="R706">
        <v>-0.41424699999999998</v>
      </c>
      <c r="S706">
        <v>1.0867279999999999</v>
      </c>
      <c r="T706">
        <v>1.7847519999999999</v>
      </c>
      <c r="U706">
        <v>20.498670000000001</v>
      </c>
      <c r="V706">
        <v>99.502380000000002</v>
      </c>
      <c r="W706">
        <v>12.40672</v>
      </c>
      <c r="Y706">
        <f t="shared" si="30"/>
        <v>2.2751000000000021E-4</v>
      </c>
      <c r="Z706">
        <f t="shared" si="31"/>
        <v>-2.0823600000000053E-4</v>
      </c>
      <c r="AA706">
        <f t="shared" si="32"/>
        <v>-1.6932770000000001E-4</v>
      </c>
    </row>
    <row r="707" spans="1:27" x14ac:dyDescent="0.4">
      <c r="A707">
        <v>14.117800000000001</v>
      </c>
      <c r="B707" s="1">
        <v>63834830000000</v>
      </c>
      <c r="C707">
        <v>4.2951139999999999E-2</v>
      </c>
      <c r="D707">
        <v>6.0998700000000003E-3</v>
      </c>
      <c r="E707">
        <v>-1.077856E-4</v>
      </c>
      <c r="F707">
        <v>-5.6009830000000003</v>
      </c>
      <c r="G707">
        <v>-2.3132320000000002</v>
      </c>
      <c r="H707">
        <v>0.82384679999999999</v>
      </c>
      <c r="I707">
        <v>-0.79363919999999999</v>
      </c>
      <c r="J707">
        <v>1.5616000000000001</v>
      </c>
      <c r="K707">
        <v>2.3756189999999999</v>
      </c>
      <c r="L707">
        <v>-1.233773</v>
      </c>
      <c r="M707">
        <v>1.179605</v>
      </c>
      <c r="N707">
        <v>2.9049999999999998</v>
      </c>
      <c r="O707">
        <v>12.19969</v>
      </c>
      <c r="P707">
        <v>-92.363650000000007</v>
      </c>
      <c r="Q707">
        <v>-30.200230000000001</v>
      </c>
      <c r="R707">
        <v>-0.41422930000000002</v>
      </c>
      <c r="S707">
        <v>1.086128</v>
      </c>
      <c r="T707">
        <v>1.7859769999999999</v>
      </c>
      <c r="U707">
        <v>20.610250000000001</v>
      </c>
      <c r="V707">
        <v>99.370019999999997</v>
      </c>
      <c r="W707">
        <v>12.31165</v>
      </c>
      <c r="Y707">
        <f t="shared" ref="Y707:Y770" si="33">C707-C708</f>
        <v>0</v>
      </c>
      <c r="Z707">
        <f t="shared" ref="Z707:Z770" si="34">D707-D708</f>
        <v>0</v>
      </c>
      <c r="AA707">
        <f t="shared" ref="AA707:AA770" si="35">E707-E708</f>
        <v>0</v>
      </c>
    </row>
    <row r="708" spans="1:27" x14ac:dyDescent="0.4">
      <c r="A708">
        <v>14.137790000000001</v>
      </c>
      <c r="B708" s="1">
        <v>63834830000000</v>
      </c>
      <c r="C708">
        <v>4.2951139999999999E-2</v>
      </c>
      <c r="D708">
        <v>6.0998700000000003E-3</v>
      </c>
      <c r="E708">
        <v>-1.077856E-4</v>
      </c>
      <c r="F708">
        <v>-5.6009830000000003</v>
      </c>
      <c r="G708">
        <v>-2.3132320000000002</v>
      </c>
      <c r="H708">
        <v>0.82384679999999999</v>
      </c>
      <c r="I708">
        <v>-0.79363919999999999</v>
      </c>
      <c r="J708">
        <v>1.5616000000000001</v>
      </c>
      <c r="K708">
        <v>2.3756189999999999</v>
      </c>
      <c r="L708">
        <v>-1.233773</v>
      </c>
      <c r="M708">
        <v>1.179605</v>
      </c>
      <c r="N708">
        <v>2.9049999999999998</v>
      </c>
      <c r="O708">
        <v>12.19969</v>
      </c>
      <c r="P708">
        <v>-92.363650000000007</v>
      </c>
      <c r="Q708">
        <v>-30.200230000000001</v>
      </c>
      <c r="R708">
        <v>-0.41422930000000002</v>
      </c>
      <c r="S708">
        <v>1.086128</v>
      </c>
      <c r="T708">
        <v>1.7859769999999999</v>
      </c>
      <c r="U708">
        <v>20.610250000000001</v>
      </c>
      <c r="V708">
        <v>99.370019999999997</v>
      </c>
      <c r="W708">
        <v>12.31165</v>
      </c>
      <c r="Y708">
        <f t="shared" si="33"/>
        <v>1.7862999999999907E-4</v>
      </c>
      <c r="Z708">
        <f t="shared" si="34"/>
        <v>-1.5761999999999981E-4</v>
      </c>
      <c r="AA708">
        <f t="shared" si="35"/>
        <v>-3.067511E-4</v>
      </c>
    </row>
    <row r="709" spans="1:27" x14ac:dyDescent="0.4">
      <c r="A709">
        <v>14.15779</v>
      </c>
      <c r="B709" s="1">
        <v>63834830000000</v>
      </c>
      <c r="C709">
        <v>4.277251E-2</v>
      </c>
      <c r="D709">
        <v>6.2574900000000001E-3</v>
      </c>
      <c r="E709">
        <v>1.9896550000000001E-4</v>
      </c>
      <c r="F709">
        <v>-5.7051090000000002</v>
      </c>
      <c r="G709">
        <v>-2.3500369999999999</v>
      </c>
      <c r="H709">
        <v>0.82565639999999996</v>
      </c>
      <c r="I709">
        <v>-0.79354860000000005</v>
      </c>
      <c r="J709">
        <v>1.561758</v>
      </c>
      <c r="K709">
        <v>2.3759619999999999</v>
      </c>
      <c r="L709">
        <v>-1.2339819999999999</v>
      </c>
      <c r="M709">
        <v>1.1796310000000001</v>
      </c>
      <c r="N709">
        <v>2.9052570000000002</v>
      </c>
      <c r="O709">
        <v>12.20448</v>
      </c>
      <c r="P709">
        <v>-92.442989999999995</v>
      </c>
      <c r="Q709">
        <v>-30.17285</v>
      </c>
      <c r="R709">
        <v>-0.41402410000000001</v>
      </c>
      <c r="S709">
        <v>1.0853409999999999</v>
      </c>
      <c r="T709">
        <v>1.786797</v>
      </c>
      <c r="U709">
        <v>20.65821</v>
      </c>
      <c r="V709">
        <v>99.442490000000006</v>
      </c>
      <c r="W709">
        <v>12.605460000000001</v>
      </c>
      <c r="Y709">
        <f t="shared" si="33"/>
        <v>2.0404000000000255E-4</v>
      </c>
      <c r="Z709">
        <f t="shared" si="34"/>
        <v>1.8709999999999907E-5</v>
      </c>
      <c r="AA709">
        <f t="shared" si="35"/>
        <v>-4.8420869999999999E-4</v>
      </c>
    </row>
    <row r="710" spans="1:27" x14ac:dyDescent="0.4">
      <c r="A710">
        <v>14.1778</v>
      </c>
      <c r="B710" s="1">
        <v>63834830000000</v>
      </c>
      <c r="C710">
        <v>4.2568469999999997E-2</v>
      </c>
      <c r="D710">
        <v>6.2387800000000002E-3</v>
      </c>
      <c r="E710">
        <v>6.831742E-4</v>
      </c>
      <c r="F710">
        <v>-5.8768010000000004</v>
      </c>
      <c r="G710">
        <v>-2.4164729999999999</v>
      </c>
      <c r="H710">
        <v>0.780003</v>
      </c>
      <c r="I710">
        <v>-0.79335049999999996</v>
      </c>
      <c r="J710">
        <v>1.561739</v>
      </c>
      <c r="K710">
        <v>2.376449</v>
      </c>
      <c r="L710">
        <v>-1.234138</v>
      </c>
      <c r="M710">
        <v>1.1797340000000001</v>
      </c>
      <c r="N710">
        <v>2.9055499999999999</v>
      </c>
      <c r="O710">
        <v>12.287280000000001</v>
      </c>
      <c r="P710">
        <v>-92.413790000000006</v>
      </c>
      <c r="Q710">
        <v>-29.986149999999999</v>
      </c>
      <c r="R710">
        <v>-0.41390890000000002</v>
      </c>
      <c r="S710">
        <v>1.084983</v>
      </c>
      <c r="T710">
        <v>1.787202</v>
      </c>
      <c r="U710">
        <v>20.687439999999999</v>
      </c>
      <c r="V710">
        <v>99.569450000000003</v>
      </c>
      <c r="W710">
        <v>12.5916</v>
      </c>
      <c r="Y710">
        <f t="shared" si="33"/>
        <v>0</v>
      </c>
      <c r="Z710">
        <f t="shared" si="34"/>
        <v>0</v>
      </c>
      <c r="AA710">
        <f t="shared" si="35"/>
        <v>0</v>
      </c>
    </row>
    <row r="711" spans="1:27" x14ac:dyDescent="0.4">
      <c r="A711">
        <v>14.197800000000001</v>
      </c>
      <c r="B711" s="1">
        <v>63834830000000</v>
      </c>
      <c r="C711">
        <v>4.2568469999999997E-2</v>
      </c>
      <c r="D711">
        <v>6.2387800000000002E-3</v>
      </c>
      <c r="E711">
        <v>6.831742E-4</v>
      </c>
      <c r="F711">
        <v>-5.8768010000000004</v>
      </c>
      <c r="G711">
        <v>-2.4164729999999999</v>
      </c>
      <c r="H711">
        <v>0.780003</v>
      </c>
      <c r="I711">
        <v>-0.79335049999999996</v>
      </c>
      <c r="J711">
        <v>1.561739</v>
      </c>
      <c r="K711">
        <v>2.376449</v>
      </c>
      <c r="L711">
        <v>-1.234138</v>
      </c>
      <c r="M711">
        <v>1.1797340000000001</v>
      </c>
      <c r="N711">
        <v>2.9055499999999999</v>
      </c>
      <c r="O711">
        <v>12.287280000000001</v>
      </c>
      <c r="P711">
        <v>-92.413790000000006</v>
      </c>
      <c r="Q711">
        <v>-29.986149999999999</v>
      </c>
      <c r="R711">
        <v>-0.41390890000000002</v>
      </c>
      <c r="S711">
        <v>1.084983</v>
      </c>
      <c r="T711">
        <v>1.787202</v>
      </c>
      <c r="U711">
        <v>20.687439999999999</v>
      </c>
      <c r="V711">
        <v>99.569450000000003</v>
      </c>
      <c r="W711">
        <v>12.5916</v>
      </c>
      <c r="Y711">
        <f t="shared" si="33"/>
        <v>2.1333999999999936E-4</v>
      </c>
      <c r="Z711">
        <f t="shared" si="34"/>
        <v>-5.4623999999999645E-5</v>
      </c>
      <c r="AA711">
        <f t="shared" si="35"/>
        <v>-4.9340080000000001E-4</v>
      </c>
    </row>
    <row r="712" spans="1:27" x14ac:dyDescent="0.4">
      <c r="A712">
        <v>14.2178</v>
      </c>
      <c r="B712" s="1">
        <v>63834830000000</v>
      </c>
      <c r="C712">
        <v>4.2355129999999998E-2</v>
      </c>
      <c r="D712">
        <v>6.2934039999999998E-3</v>
      </c>
      <c r="E712">
        <v>1.176575E-3</v>
      </c>
      <c r="F712">
        <v>-5.8945920000000003</v>
      </c>
      <c r="G712">
        <v>-2.5108640000000002</v>
      </c>
      <c r="H712">
        <v>0.80809370000000003</v>
      </c>
      <c r="I712">
        <v>-0.79315250000000004</v>
      </c>
      <c r="J712">
        <v>1.5617939999999999</v>
      </c>
      <c r="K712">
        <v>2.3769480000000001</v>
      </c>
      <c r="L712">
        <v>-1.23424</v>
      </c>
      <c r="M712">
        <v>1.179964</v>
      </c>
      <c r="N712">
        <v>2.9060139999999999</v>
      </c>
      <c r="O712">
        <v>12.07161</v>
      </c>
      <c r="P712">
        <v>-92.536559999999994</v>
      </c>
      <c r="Q712">
        <v>-30.345759999999999</v>
      </c>
      <c r="R712">
        <v>-0.41361619999999999</v>
      </c>
      <c r="S712">
        <v>1.0843989999999999</v>
      </c>
      <c r="T712">
        <v>1.788149</v>
      </c>
      <c r="U712">
        <v>20.814229999999998</v>
      </c>
      <c r="V712">
        <v>99.484300000000005</v>
      </c>
      <c r="W712">
        <v>12.32357</v>
      </c>
      <c r="Y712">
        <f t="shared" si="33"/>
        <v>2.0520999999999734E-4</v>
      </c>
      <c r="Z712">
        <f t="shared" si="34"/>
        <v>7.9430999999999599E-5</v>
      </c>
      <c r="AA712">
        <f t="shared" si="35"/>
        <v>-3.5655699999999997E-4</v>
      </c>
    </row>
    <row r="713" spans="1:27" x14ac:dyDescent="0.4">
      <c r="A713">
        <v>14.2378</v>
      </c>
      <c r="B713" s="1">
        <v>63834830000000</v>
      </c>
      <c r="C713">
        <v>4.214992E-2</v>
      </c>
      <c r="D713">
        <v>6.2139730000000002E-3</v>
      </c>
      <c r="E713">
        <v>1.533132E-3</v>
      </c>
      <c r="F713">
        <v>-5.7161869999999997</v>
      </c>
      <c r="G713">
        <v>-2.5982669999999999</v>
      </c>
      <c r="H713">
        <v>0.81041269999999999</v>
      </c>
      <c r="I713">
        <v>-0.79304540000000001</v>
      </c>
      <c r="J713">
        <v>1.561714</v>
      </c>
      <c r="K713">
        <v>2.3773460000000002</v>
      </c>
      <c r="L713">
        <v>-1.2341530000000001</v>
      </c>
      <c r="M713">
        <v>1.180091</v>
      </c>
      <c r="N713">
        <v>2.9060429999999999</v>
      </c>
      <c r="O713">
        <v>12.09432</v>
      </c>
      <c r="P713">
        <v>-92.462829999999997</v>
      </c>
      <c r="Q713">
        <v>-30.234950000000001</v>
      </c>
      <c r="R713">
        <v>-0.41313250000000001</v>
      </c>
      <c r="S713">
        <v>1.0841019999999999</v>
      </c>
      <c r="T713">
        <v>1.788875</v>
      </c>
      <c r="U713">
        <v>20.798549999999999</v>
      </c>
      <c r="V713">
        <v>99.456270000000004</v>
      </c>
      <c r="W713">
        <v>12.55758</v>
      </c>
      <c r="Y713">
        <f t="shared" si="33"/>
        <v>1.6883000000000176E-4</v>
      </c>
      <c r="Z713">
        <f t="shared" si="34"/>
        <v>3.3944600000000019E-4</v>
      </c>
      <c r="AA713">
        <f t="shared" si="35"/>
        <v>-3.1090499999999999E-4</v>
      </c>
    </row>
    <row r="714" spans="1:27" x14ac:dyDescent="0.4">
      <c r="A714">
        <v>14.2578</v>
      </c>
      <c r="B714" s="1">
        <v>63834830000000</v>
      </c>
      <c r="C714">
        <v>4.1981089999999999E-2</v>
      </c>
      <c r="D714">
        <v>5.874527E-3</v>
      </c>
      <c r="E714">
        <v>1.844037E-3</v>
      </c>
      <c r="F714">
        <v>-5.5495299999999999</v>
      </c>
      <c r="G714">
        <v>-2.6213069999999998</v>
      </c>
      <c r="H714">
        <v>0.73032710000000001</v>
      </c>
      <c r="I714">
        <v>-0.79294489999999995</v>
      </c>
      <c r="J714">
        <v>1.561375</v>
      </c>
      <c r="K714">
        <v>2.377685</v>
      </c>
      <c r="L714">
        <v>-1.234289</v>
      </c>
      <c r="M714">
        <v>1.1807939999999999</v>
      </c>
      <c r="N714">
        <v>2.9067020000000001</v>
      </c>
      <c r="O714">
        <v>12.33554</v>
      </c>
      <c r="P714">
        <v>-92.380859999999998</v>
      </c>
      <c r="Q714">
        <v>-29.647919999999999</v>
      </c>
      <c r="R714">
        <v>-0.41282639999999998</v>
      </c>
      <c r="S714">
        <v>1.084066</v>
      </c>
      <c r="T714">
        <v>1.789547</v>
      </c>
      <c r="U714">
        <v>20.773070000000001</v>
      </c>
      <c r="V714">
        <v>99.43253</v>
      </c>
      <c r="W714">
        <v>12.5717</v>
      </c>
      <c r="Y714">
        <f t="shared" si="33"/>
        <v>0</v>
      </c>
      <c r="Z714">
        <f t="shared" si="34"/>
        <v>0</v>
      </c>
      <c r="AA714">
        <f t="shared" si="35"/>
        <v>0</v>
      </c>
    </row>
    <row r="715" spans="1:27" x14ac:dyDescent="0.4">
      <c r="A715">
        <v>14.277799999999999</v>
      </c>
      <c r="B715" s="1">
        <v>63834830000000</v>
      </c>
      <c r="C715">
        <v>4.1981089999999999E-2</v>
      </c>
      <c r="D715">
        <v>5.874527E-3</v>
      </c>
      <c r="E715">
        <v>1.844037E-3</v>
      </c>
      <c r="F715">
        <v>-5.5495299999999999</v>
      </c>
      <c r="G715">
        <v>-2.6213069999999998</v>
      </c>
      <c r="H715">
        <v>0.73032710000000001</v>
      </c>
      <c r="I715">
        <v>-0.79294489999999995</v>
      </c>
      <c r="J715">
        <v>1.561375</v>
      </c>
      <c r="K715">
        <v>2.377685</v>
      </c>
      <c r="L715">
        <v>-1.234289</v>
      </c>
      <c r="M715">
        <v>1.1807939999999999</v>
      </c>
      <c r="N715">
        <v>2.9067020000000001</v>
      </c>
      <c r="O715">
        <v>12.33554</v>
      </c>
      <c r="P715">
        <v>-92.380859999999998</v>
      </c>
      <c r="Q715">
        <v>-29.647919999999999</v>
      </c>
      <c r="R715">
        <v>-0.41282639999999998</v>
      </c>
      <c r="S715">
        <v>1.084066</v>
      </c>
      <c r="T715">
        <v>1.789547</v>
      </c>
      <c r="U715">
        <v>20.773070000000001</v>
      </c>
      <c r="V715">
        <v>99.43253</v>
      </c>
      <c r="W715">
        <v>12.5717</v>
      </c>
      <c r="Y715">
        <f t="shared" si="33"/>
        <v>7.7449999999999741E-5</v>
      </c>
      <c r="Z715">
        <f t="shared" si="34"/>
        <v>2.6393400000000039E-4</v>
      </c>
      <c r="AA715">
        <f t="shared" si="35"/>
        <v>-5.1739699999999995E-4</v>
      </c>
    </row>
    <row r="716" spans="1:27" x14ac:dyDescent="0.4">
      <c r="A716">
        <v>14.297800000000001</v>
      </c>
      <c r="B716" s="1">
        <v>63834830000000</v>
      </c>
      <c r="C716">
        <v>4.1903639999999999E-2</v>
      </c>
      <c r="D716">
        <v>5.6105929999999997E-3</v>
      </c>
      <c r="E716">
        <v>2.3614339999999999E-3</v>
      </c>
      <c r="F716">
        <v>-5.543488</v>
      </c>
      <c r="G716">
        <v>-2.6357119999999998</v>
      </c>
      <c r="H716">
        <v>0.67647610000000002</v>
      </c>
      <c r="I716">
        <v>-0.79263380000000005</v>
      </c>
      <c r="J716">
        <v>1.5611109999999999</v>
      </c>
      <c r="K716">
        <v>2.3781050000000001</v>
      </c>
      <c r="L716">
        <v>-1.234537</v>
      </c>
      <c r="M716">
        <v>1.180844</v>
      </c>
      <c r="N716">
        <v>2.9068879999999999</v>
      </c>
      <c r="O716">
        <v>12.20753</v>
      </c>
      <c r="P716">
        <v>-92.574799999999996</v>
      </c>
      <c r="Q716">
        <v>-29.915769999999998</v>
      </c>
      <c r="R716">
        <v>-0.41211750000000003</v>
      </c>
      <c r="S716">
        <v>1.083825</v>
      </c>
      <c r="T716">
        <v>1.790835</v>
      </c>
      <c r="U716">
        <v>20.856200000000001</v>
      </c>
      <c r="V716">
        <v>99.207530000000006</v>
      </c>
      <c r="W716">
        <v>12.22941</v>
      </c>
      <c r="Y716">
        <f t="shared" si="33"/>
        <v>7.7969999999996653E-5</v>
      </c>
      <c r="Z716">
        <f t="shared" si="34"/>
        <v>4.5443000000000046E-5</v>
      </c>
      <c r="AA716">
        <f t="shared" si="35"/>
        <v>-4.4100400000000005E-4</v>
      </c>
    </row>
    <row r="717" spans="1:27" x14ac:dyDescent="0.4">
      <c r="A717">
        <v>14.31779</v>
      </c>
      <c r="B717" s="1">
        <v>63834830000000</v>
      </c>
      <c r="C717">
        <v>4.1825670000000002E-2</v>
      </c>
      <c r="D717">
        <v>5.5651499999999996E-3</v>
      </c>
      <c r="E717">
        <v>2.802438E-3</v>
      </c>
      <c r="F717">
        <v>-5.5945130000000001</v>
      </c>
      <c r="G717">
        <v>-2.6076969999999999</v>
      </c>
      <c r="H717">
        <v>0.64446859999999995</v>
      </c>
      <c r="I717">
        <v>-0.7923772</v>
      </c>
      <c r="J717">
        <v>1.5610649999999999</v>
      </c>
      <c r="K717">
        <v>2.3784719999999999</v>
      </c>
      <c r="L717">
        <v>-1.2345159999999999</v>
      </c>
      <c r="M717">
        <v>1.1811469999999999</v>
      </c>
      <c r="N717">
        <v>2.907489</v>
      </c>
      <c r="O717">
        <v>12.0953</v>
      </c>
      <c r="P717">
        <v>-92.607389999999995</v>
      </c>
      <c r="Q717">
        <v>-30.061250000000001</v>
      </c>
      <c r="R717">
        <v>-0.411657</v>
      </c>
      <c r="S717">
        <v>1.083709</v>
      </c>
      <c r="T717">
        <v>1.7914380000000001</v>
      </c>
      <c r="U717">
        <v>20.81007</v>
      </c>
      <c r="V717">
        <v>99.197270000000003</v>
      </c>
      <c r="W717">
        <v>12.46388</v>
      </c>
      <c r="Y717">
        <f t="shared" si="33"/>
        <v>0</v>
      </c>
      <c r="Z717">
        <f t="shared" si="34"/>
        <v>0</v>
      </c>
      <c r="AA717">
        <f t="shared" si="35"/>
        <v>0</v>
      </c>
    </row>
    <row r="718" spans="1:27" x14ac:dyDescent="0.4">
      <c r="A718">
        <v>14.3378</v>
      </c>
      <c r="B718" s="1">
        <v>63834830000000</v>
      </c>
      <c r="C718">
        <v>4.1825670000000002E-2</v>
      </c>
      <c r="D718">
        <v>5.5651499999999996E-3</v>
      </c>
      <c r="E718">
        <v>2.802438E-3</v>
      </c>
      <c r="F718">
        <v>-5.5945130000000001</v>
      </c>
      <c r="G718">
        <v>-2.6076969999999999</v>
      </c>
      <c r="H718">
        <v>0.64446859999999995</v>
      </c>
      <c r="I718">
        <v>-0.7923772</v>
      </c>
      <c r="J718">
        <v>1.5610649999999999</v>
      </c>
      <c r="K718">
        <v>2.3784719999999999</v>
      </c>
      <c r="L718">
        <v>-1.2345159999999999</v>
      </c>
      <c r="M718">
        <v>1.1811469999999999</v>
      </c>
      <c r="N718">
        <v>2.907489</v>
      </c>
      <c r="O718">
        <v>12.0953</v>
      </c>
      <c r="P718">
        <v>-92.607389999999995</v>
      </c>
      <c r="Q718">
        <v>-30.061250000000001</v>
      </c>
      <c r="R718">
        <v>-0.411657</v>
      </c>
      <c r="S718">
        <v>1.083709</v>
      </c>
      <c r="T718">
        <v>1.7914380000000001</v>
      </c>
      <c r="U718">
        <v>20.81007</v>
      </c>
      <c r="V718">
        <v>99.197270000000003</v>
      </c>
      <c r="W718">
        <v>12.46388</v>
      </c>
      <c r="Y718">
        <f t="shared" si="33"/>
        <v>4.8990000000005696E-5</v>
      </c>
      <c r="Z718">
        <f t="shared" si="34"/>
        <v>2.082719999999998E-4</v>
      </c>
      <c r="AA718">
        <f t="shared" si="35"/>
        <v>-3.1257300000000002E-4</v>
      </c>
    </row>
    <row r="719" spans="1:27" x14ac:dyDescent="0.4">
      <c r="A719">
        <v>14.357799999999999</v>
      </c>
      <c r="B719" s="1">
        <v>63834830000000</v>
      </c>
      <c r="C719">
        <v>4.1776679999999997E-2</v>
      </c>
      <c r="D719">
        <v>5.3568779999999998E-3</v>
      </c>
      <c r="E719">
        <v>3.115011E-3</v>
      </c>
      <c r="F719">
        <v>-5.5882870000000002</v>
      </c>
      <c r="G719">
        <v>-2.5281069999999999</v>
      </c>
      <c r="H719">
        <v>0.58577259999999998</v>
      </c>
      <c r="I719">
        <v>-0.79219079999999997</v>
      </c>
      <c r="J719">
        <v>1.5608569999999999</v>
      </c>
      <c r="K719">
        <v>2.3787280000000002</v>
      </c>
      <c r="L719">
        <v>-1.2340469999999999</v>
      </c>
      <c r="M719">
        <v>1.181648</v>
      </c>
      <c r="N719">
        <v>2.9082460000000001</v>
      </c>
      <c r="O719">
        <v>12.09826</v>
      </c>
      <c r="P719">
        <v>-92.408569999999997</v>
      </c>
      <c r="Q719">
        <v>-29.90042</v>
      </c>
      <c r="R719">
        <v>-0.41127160000000001</v>
      </c>
      <c r="S719">
        <v>1.0837319999999999</v>
      </c>
      <c r="T719">
        <v>1.791936</v>
      </c>
      <c r="U719">
        <v>20.784050000000001</v>
      </c>
      <c r="V719">
        <v>99.189869999999999</v>
      </c>
      <c r="W719">
        <v>12.551119999999999</v>
      </c>
      <c r="Y719">
        <f t="shared" si="33"/>
        <v>3.6699999999972865E-6</v>
      </c>
      <c r="Z719">
        <f t="shared" si="34"/>
        <v>3.8642699999999995E-4</v>
      </c>
      <c r="AA719">
        <f t="shared" si="35"/>
        <v>-2.7638199999999993E-4</v>
      </c>
    </row>
    <row r="720" spans="1:27" x14ac:dyDescent="0.4">
      <c r="A720">
        <v>14.377800000000001</v>
      </c>
      <c r="B720" s="1">
        <v>63834830000000</v>
      </c>
      <c r="C720">
        <v>4.1773009999999999E-2</v>
      </c>
      <c r="D720">
        <v>4.9704509999999999E-3</v>
      </c>
      <c r="E720">
        <v>3.3913929999999999E-3</v>
      </c>
      <c r="F720">
        <v>-5.5936279999999998</v>
      </c>
      <c r="G720">
        <v>-2.4602659999999998</v>
      </c>
      <c r="H720">
        <v>0.68569950000000002</v>
      </c>
      <c r="I720">
        <v>-0.79199790000000003</v>
      </c>
      <c r="J720">
        <v>1.5604709999999999</v>
      </c>
      <c r="K720">
        <v>2.3789259999999999</v>
      </c>
      <c r="L720">
        <v>-1.233303</v>
      </c>
      <c r="M720">
        <v>1.1823410000000001</v>
      </c>
      <c r="N720">
        <v>2.909151</v>
      </c>
      <c r="O720">
        <v>11.88686</v>
      </c>
      <c r="P720">
        <v>-92.156220000000005</v>
      </c>
      <c r="Q720">
        <v>-30.13522</v>
      </c>
      <c r="R720">
        <v>-0.41081509999999999</v>
      </c>
      <c r="S720">
        <v>1.0840110000000001</v>
      </c>
      <c r="T720">
        <v>1.792394</v>
      </c>
      <c r="U720">
        <v>20.754069999999999</v>
      </c>
      <c r="V720">
        <v>99.111819999999994</v>
      </c>
      <c r="W720">
        <v>12.348280000000001</v>
      </c>
      <c r="Y720">
        <f t="shared" si="33"/>
        <v>-3.9370000000003846E-5</v>
      </c>
      <c r="Z720">
        <f t="shared" si="34"/>
        <v>5.1075000000000252E-5</v>
      </c>
      <c r="AA720">
        <f t="shared" si="35"/>
        <v>-3.0874000000000006E-4</v>
      </c>
    </row>
    <row r="721" spans="1:27" x14ac:dyDescent="0.4">
      <c r="A721">
        <v>14.3978</v>
      </c>
      <c r="B721" s="1">
        <v>63834830000000</v>
      </c>
      <c r="C721">
        <v>4.1812380000000003E-2</v>
      </c>
      <c r="D721">
        <v>4.9193759999999996E-3</v>
      </c>
      <c r="E721">
        <v>3.700133E-3</v>
      </c>
      <c r="F721">
        <v>-5.6434629999999997</v>
      </c>
      <c r="G721">
        <v>-2.380341</v>
      </c>
      <c r="H721">
        <v>0.72722050000000005</v>
      </c>
      <c r="I721">
        <v>-0.79175180000000001</v>
      </c>
      <c r="J721">
        <v>1.5604199999999999</v>
      </c>
      <c r="K721">
        <v>2.3791169999999999</v>
      </c>
      <c r="L721">
        <v>-1.2327840000000001</v>
      </c>
      <c r="M721">
        <v>1.182928</v>
      </c>
      <c r="N721">
        <v>2.9100109999999999</v>
      </c>
      <c r="O721">
        <v>11.486190000000001</v>
      </c>
      <c r="P721">
        <v>-92.022949999999994</v>
      </c>
      <c r="Q721">
        <v>-30.75714</v>
      </c>
      <c r="R721">
        <v>-0.41059440000000003</v>
      </c>
      <c r="S721">
        <v>1.0842369999999999</v>
      </c>
      <c r="T721">
        <v>1.7924310000000001</v>
      </c>
      <c r="U721">
        <v>20.738029999999998</v>
      </c>
      <c r="V721">
        <v>99.123180000000005</v>
      </c>
      <c r="W721">
        <v>12.338559999999999</v>
      </c>
      <c r="Y721">
        <f t="shared" si="33"/>
        <v>0</v>
      </c>
      <c r="Z721">
        <f t="shared" si="34"/>
        <v>0</v>
      </c>
      <c r="AA721">
        <f t="shared" si="35"/>
        <v>0</v>
      </c>
    </row>
    <row r="722" spans="1:27" x14ac:dyDescent="0.4">
      <c r="A722">
        <v>14.4178</v>
      </c>
      <c r="B722" s="1">
        <v>63834830000000</v>
      </c>
      <c r="C722">
        <v>4.1812380000000003E-2</v>
      </c>
      <c r="D722">
        <v>4.9193759999999996E-3</v>
      </c>
      <c r="E722">
        <v>3.700133E-3</v>
      </c>
      <c r="F722">
        <v>-5.6434629999999997</v>
      </c>
      <c r="G722">
        <v>-2.380341</v>
      </c>
      <c r="H722">
        <v>0.72722050000000005</v>
      </c>
      <c r="I722">
        <v>-0.79175180000000001</v>
      </c>
      <c r="J722">
        <v>1.5604199999999999</v>
      </c>
      <c r="K722">
        <v>2.3791169999999999</v>
      </c>
      <c r="L722">
        <v>-1.2327840000000001</v>
      </c>
      <c r="M722">
        <v>1.182928</v>
      </c>
      <c r="N722">
        <v>2.9100109999999999</v>
      </c>
      <c r="O722">
        <v>11.486190000000001</v>
      </c>
      <c r="P722">
        <v>-92.022949999999994</v>
      </c>
      <c r="Q722">
        <v>-30.75714</v>
      </c>
      <c r="R722">
        <v>-0.41059440000000003</v>
      </c>
      <c r="S722">
        <v>1.0842369999999999</v>
      </c>
      <c r="T722">
        <v>1.7924310000000001</v>
      </c>
      <c r="U722">
        <v>20.738029999999998</v>
      </c>
      <c r="V722">
        <v>99.123180000000005</v>
      </c>
      <c r="W722">
        <v>12.338559999999999</v>
      </c>
      <c r="Y722">
        <f t="shared" si="33"/>
        <v>-7.2999999999948106E-6</v>
      </c>
      <c r="Z722">
        <f t="shared" si="34"/>
        <v>5.1812000000000039E-5</v>
      </c>
      <c r="AA722">
        <f t="shared" si="35"/>
        <v>-2.3491000000000007E-4</v>
      </c>
    </row>
    <row r="723" spans="1:27" x14ac:dyDescent="0.4">
      <c r="A723">
        <v>14.437799999999999</v>
      </c>
      <c r="B723" s="1">
        <v>63834830000000</v>
      </c>
      <c r="C723">
        <v>4.1819679999999998E-2</v>
      </c>
      <c r="D723">
        <v>4.8675639999999996E-3</v>
      </c>
      <c r="E723">
        <v>3.935043E-3</v>
      </c>
      <c r="F723">
        <v>-5.6274410000000001</v>
      </c>
      <c r="G723">
        <v>-2.3051759999999999</v>
      </c>
      <c r="H723">
        <v>0.76569889999999996</v>
      </c>
      <c r="I723">
        <v>-0.79158050000000002</v>
      </c>
      <c r="J723">
        <v>1.560368</v>
      </c>
      <c r="K723">
        <v>2.3792770000000001</v>
      </c>
      <c r="L723">
        <v>-1.2329969999999999</v>
      </c>
      <c r="M723">
        <v>1.182966</v>
      </c>
      <c r="N723">
        <v>2.9098299999999999</v>
      </c>
      <c r="O723">
        <v>11.57474</v>
      </c>
      <c r="P723">
        <v>-92.057280000000006</v>
      </c>
      <c r="Q723">
        <v>-30.626740000000002</v>
      </c>
      <c r="R723">
        <v>-0.41021790000000002</v>
      </c>
      <c r="S723">
        <v>1.084627</v>
      </c>
      <c r="T723">
        <v>1.7924610000000001</v>
      </c>
      <c r="U723">
        <v>20.641089999999998</v>
      </c>
      <c r="V723">
        <v>99.129339999999999</v>
      </c>
      <c r="W723">
        <v>12.376530000000001</v>
      </c>
      <c r="Y723">
        <f t="shared" si="33"/>
        <v>-9.1950000000000365E-5</v>
      </c>
      <c r="Z723">
        <f t="shared" si="34"/>
        <v>1.1021999999999421E-5</v>
      </c>
      <c r="AA723">
        <f t="shared" si="35"/>
        <v>-1.3087800000000007E-4</v>
      </c>
    </row>
    <row r="724" spans="1:27" x14ac:dyDescent="0.4">
      <c r="A724">
        <v>14.457800000000001</v>
      </c>
      <c r="B724" s="1">
        <v>63834830000000</v>
      </c>
      <c r="C724">
        <v>4.1911629999999998E-2</v>
      </c>
      <c r="D724">
        <v>4.8565420000000002E-3</v>
      </c>
      <c r="E724">
        <v>4.0659210000000001E-3</v>
      </c>
      <c r="F724">
        <v>-5.5739140000000003</v>
      </c>
      <c r="G724">
        <v>-2.2693789999999998</v>
      </c>
      <c r="H724">
        <v>0.81953969999999998</v>
      </c>
      <c r="I724">
        <v>-0.79142299999999999</v>
      </c>
      <c r="J724">
        <v>1.560357</v>
      </c>
      <c r="K724">
        <v>2.379305</v>
      </c>
      <c r="L724">
        <v>-1.2332190000000001</v>
      </c>
      <c r="M724">
        <v>1.183044</v>
      </c>
      <c r="N724">
        <v>2.9097740000000001</v>
      </c>
      <c r="O724">
        <v>11.571709999999999</v>
      </c>
      <c r="P724">
        <v>-92.104489999999998</v>
      </c>
      <c r="Q724">
        <v>-30.51559</v>
      </c>
      <c r="R724">
        <v>-0.41002569999999999</v>
      </c>
      <c r="S724">
        <v>1.084843</v>
      </c>
      <c r="T724">
        <v>1.7923690000000001</v>
      </c>
      <c r="U724">
        <v>20.60802</v>
      </c>
      <c r="V724">
        <v>99.137609999999995</v>
      </c>
      <c r="W724">
        <v>12.398160000000001</v>
      </c>
      <c r="Y724">
        <f t="shared" si="33"/>
        <v>0</v>
      </c>
      <c r="Z724">
        <f t="shared" si="34"/>
        <v>0</v>
      </c>
      <c r="AA724">
        <f t="shared" si="35"/>
        <v>0</v>
      </c>
    </row>
    <row r="725" spans="1:27" x14ac:dyDescent="0.4">
      <c r="A725">
        <v>14.477790000000001</v>
      </c>
      <c r="B725" s="1">
        <v>63834830000000</v>
      </c>
      <c r="C725">
        <v>4.1911629999999998E-2</v>
      </c>
      <c r="D725">
        <v>4.8565420000000002E-3</v>
      </c>
      <c r="E725">
        <v>4.0659210000000001E-3</v>
      </c>
      <c r="F725">
        <v>-5.5739140000000003</v>
      </c>
      <c r="G725">
        <v>-2.2693789999999998</v>
      </c>
      <c r="H725">
        <v>0.81953969999999998</v>
      </c>
      <c r="I725">
        <v>-0.79142299999999999</v>
      </c>
      <c r="J725">
        <v>1.560357</v>
      </c>
      <c r="K725">
        <v>2.379305</v>
      </c>
      <c r="L725">
        <v>-1.2332190000000001</v>
      </c>
      <c r="M725">
        <v>1.183044</v>
      </c>
      <c r="N725">
        <v>2.9097740000000001</v>
      </c>
      <c r="O725">
        <v>11.571709999999999</v>
      </c>
      <c r="P725">
        <v>-92.104489999999998</v>
      </c>
      <c r="Q725">
        <v>-30.51559</v>
      </c>
      <c r="R725">
        <v>-0.41002569999999999</v>
      </c>
      <c r="S725">
        <v>1.084843</v>
      </c>
      <c r="T725">
        <v>1.7923690000000001</v>
      </c>
      <c r="U725">
        <v>20.60802</v>
      </c>
      <c r="V725">
        <v>99.137609999999995</v>
      </c>
      <c r="W725">
        <v>12.398160000000001</v>
      </c>
      <c r="Y725">
        <f t="shared" si="33"/>
        <v>-1.6961000000000059E-4</v>
      </c>
      <c r="Z725">
        <f t="shared" si="34"/>
        <v>-1.4432899999999946E-4</v>
      </c>
      <c r="AA725">
        <f t="shared" si="35"/>
        <v>-1.4295000000000106E-5</v>
      </c>
    </row>
    <row r="726" spans="1:27" x14ac:dyDescent="0.4">
      <c r="A726">
        <v>14.4978</v>
      </c>
      <c r="B726" s="1">
        <v>63834830000000</v>
      </c>
      <c r="C726">
        <v>4.2081239999999999E-2</v>
      </c>
      <c r="D726">
        <v>5.0008709999999996E-3</v>
      </c>
      <c r="E726">
        <v>4.0802160000000002E-3</v>
      </c>
      <c r="F726">
        <v>-5.5557249999999998</v>
      </c>
      <c r="G726">
        <v>-2.2198180000000001</v>
      </c>
      <c r="H726">
        <v>0.88305420000000001</v>
      </c>
      <c r="I726">
        <v>-0.79129289999999997</v>
      </c>
      <c r="J726">
        <v>1.5605009999999999</v>
      </c>
      <c r="K726">
        <v>2.3791950000000002</v>
      </c>
      <c r="L726">
        <v>-1.233735</v>
      </c>
      <c r="M726">
        <v>1.183524</v>
      </c>
      <c r="N726">
        <v>2.9098329999999999</v>
      </c>
      <c r="O726">
        <v>11.64315</v>
      </c>
      <c r="P726">
        <v>-92.329279999999997</v>
      </c>
      <c r="Q726">
        <v>-30.28</v>
      </c>
      <c r="R726">
        <v>-0.4098252</v>
      </c>
      <c r="S726">
        <v>1.085278</v>
      </c>
      <c r="T726">
        <v>1.792046</v>
      </c>
      <c r="U726">
        <v>20.553570000000001</v>
      </c>
      <c r="V726">
        <v>99.184290000000004</v>
      </c>
      <c r="W726">
        <v>12.38172</v>
      </c>
      <c r="Y726">
        <f t="shared" si="33"/>
        <v>-2.7516999999999819E-4</v>
      </c>
      <c r="Z726">
        <f t="shared" si="34"/>
        <v>2.7839999999995993E-6</v>
      </c>
      <c r="AA726">
        <f t="shared" si="35"/>
        <v>1.2962000000000043E-5</v>
      </c>
    </row>
    <row r="727" spans="1:27" x14ac:dyDescent="0.4">
      <c r="A727">
        <v>14.517799999999999</v>
      </c>
      <c r="B727" s="1">
        <v>63834830000000</v>
      </c>
      <c r="C727">
        <v>4.2356409999999997E-2</v>
      </c>
      <c r="D727">
        <v>4.998087E-3</v>
      </c>
      <c r="E727">
        <v>4.0672540000000002E-3</v>
      </c>
      <c r="F727">
        <v>-5.6372070000000001</v>
      </c>
      <c r="G727">
        <v>-2.1813660000000001</v>
      </c>
      <c r="H727">
        <v>0.95428800000000003</v>
      </c>
      <c r="I727">
        <v>-0.79110749999999996</v>
      </c>
      <c r="J727">
        <v>1.5604979999999999</v>
      </c>
      <c r="K727">
        <v>2.3789910000000001</v>
      </c>
      <c r="L727">
        <v>-1.2340100000000001</v>
      </c>
      <c r="M727">
        <v>1.1836660000000001</v>
      </c>
      <c r="N727">
        <v>2.909672</v>
      </c>
      <c r="O727">
        <v>11.73512</v>
      </c>
      <c r="P727">
        <v>-92.489990000000006</v>
      </c>
      <c r="Q727">
        <v>-29.981169999999999</v>
      </c>
      <c r="R727">
        <v>-0.40975709999999999</v>
      </c>
      <c r="S727">
        <v>1.086031</v>
      </c>
      <c r="T727">
        <v>1.791164</v>
      </c>
      <c r="U727">
        <v>20.341950000000001</v>
      </c>
      <c r="V727">
        <v>99.328900000000004</v>
      </c>
      <c r="W727">
        <v>12.299630000000001</v>
      </c>
      <c r="Y727">
        <f t="shared" si="33"/>
        <v>-3.9372000000000018E-4</v>
      </c>
      <c r="Z727">
        <f t="shared" si="34"/>
        <v>-9.2364000000000161E-5</v>
      </c>
      <c r="AA727">
        <f t="shared" si="35"/>
        <v>-2.264999999999559E-6</v>
      </c>
    </row>
    <row r="728" spans="1:27" x14ac:dyDescent="0.4">
      <c r="A728">
        <v>14.537800000000001</v>
      </c>
      <c r="B728" s="1">
        <v>63834830000000</v>
      </c>
      <c r="C728">
        <v>4.2750129999999997E-2</v>
      </c>
      <c r="D728">
        <v>5.0904510000000002E-3</v>
      </c>
      <c r="E728">
        <v>4.0695189999999997E-3</v>
      </c>
      <c r="F728">
        <v>-5.7226559999999997</v>
      </c>
      <c r="G728">
        <v>-2.2026669999999999</v>
      </c>
      <c r="H728">
        <v>1.02311</v>
      </c>
      <c r="I728">
        <v>-0.79082750000000002</v>
      </c>
      <c r="J728">
        <v>1.5605910000000001</v>
      </c>
      <c r="K728">
        <v>2.3787150000000001</v>
      </c>
      <c r="L728">
        <v>-1.2338450000000001</v>
      </c>
      <c r="M728">
        <v>1.183476</v>
      </c>
      <c r="N728">
        <v>2.9096739999999999</v>
      </c>
      <c r="O728">
        <v>11.698410000000001</v>
      </c>
      <c r="P728">
        <v>-92.416870000000003</v>
      </c>
      <c r="Q728">
        <v>-30.098109999999998</v>
      </c>
      <c r="R728">
        <v>-0.40984169999999998</v>
      </c>
      <c r="S728">
        <v>1.086219</v>
      </c>
      <c r="T728">
        <v>1.790116</v>
      </c>
      <c r="U728">
        <v>20.289629999999999</v>
      </c>
      <c r="V728">
        <v>99.617919999999998</v>
      </c>
      <c r="W728">
        <v>12.32071</v>
      </c>
      <c r="Y728">
        <f t="shared" si="33"/>
        <v>0</v>
      </c>
      <c r="Z728">
        <f t="shared" si="34"/>
        <v>0</v>
      </c>
      <c r="AA728">
        <f t="shared" si="35"/>
        <v>0</v>
      </c>
    </row>
    <row r="729" spans="1:27" x14ac:dyDescent="0.4">
      <c r="A729">
        <v>14.5578</v>
      </c>
      <c r="B729" s="1">
        <v>63834830000000</v>
      </c>
      <c r="C729">
        <v>4.2750129999999997E-2</v>
      </c>
      <c r="D729">
        <v>5.0904510000000002E-3</v>
      </c>
      <c r="E729">
        <v>4.0695189999999997E-3</v>
      </c>
      <c r="F729">
        <v>-5.7226559999999997</v>
      </c>
      <c r="G729">
        <v>-2.2026669999999999</v>
      </c>
      <c r="H729">
        <v>1.02311</v>
      </c>
      <c r="I729">
        <v>-0.79082750000000002</v>
      </c>
      <c r="J729">
        <v>1.5605910000000001</v>
      </c>
      <c r="K729">
        <v>2.3787150000000001</v>
      </c>
      <c r="L729">
        <v>-1.2338450000000001</v>
      </c>
      <c r="M729">
        <v>1.183476</v>
      </c>
      <c r="N729">
        <v>2.9096739999999999</v>
      </c>
      <c r="O729">
        <v>11.698410000000001</v>
      </c>
      <c r="P729">
        <v>-92.416870000000003</v>
      </c>
      <c r="Q729">
        <v>-30.098109999999998</v>
      </c>
      <c r="R729">
        <v>-0.40984169999999998</v>
      </c>
      <c r="S729">
        <v>1.086219</v>
      </c>
      <c r="T729">
        <v>1.790116</v>
      </c>
      <c r="U729">
        <v>20.289629999999999</v>
      </c>
      <c r="V729">
        <v>99.617919999999998</v>
      </c>
      <c r="W729">
        <v>12.32071</v>
      </c>
      <c r="Y729">
        <f t="shared" si="33"/>
        <v>-5.9979000000000282E-4</v>
      </c>
      <c r="Z729">
        <f t="shared" si="34"/>
        <v>-2.2207400000000006E-4</v>
      </c>
      <c r="AA729">
        <f t="shared" si="35"/>
        <v>1.3705599999999998E-4</v>
      </c>
    </row>
    <row r="730" spans="1:27" x14ac:dyDescent="0.4">
      <c r="A730">
        <v>14.5778</v>
      </c>
      <c r="B730" s="1">
        <v>63834830000000</v>
      </c>
      <c r="C730">
        <v>4.334992E-2</v>
      </c>
      <c r="D730">
        <v>5.3125250000000002E-3</v>
      </c>
      <c r="E730">
        <v>3.9324629999999998E-3</v>
      </c>
      <c r="F730">
        <v>-5.7890930000000003</v>
      </c>
      <c r="G730">
        <v>-2.1700740000000001</v>
      </c>
      <c r="H730">
        <v>0.99698180000000003</v>
      </c>
      <c r="I730">
        <v>-0.79050030000000004</v>
      </c>
      <c r="J730">
        <v>1.560813</v>
      </c>
      <c r="K730">
        <v>2.3781940000000001</v>
      </c>
      <c r="L730">
        <v>-1.233422</v>
      </c>
      <c r="M730">
        <v>1.1829480000000001</v>
      </c>
      <c r="N730">
        <v>2.909535</v>
      </c>
      <c r="O730">
        <v>11.66647</v>
      </c>
      <c r="P730">
        <v>-92.362369999999999</v>
      </c>
      <c r="Q730">
        <v>-30.215789999999998</v>
      </c>
      <c r="R730">
        <v>-0.40993089999999999</v>
      </c>
      <c r="S730">
        <v>1.086041</v>
      </c>
      <c r="T730">
        <v>1.7895270000000001</v>
      </c>
      <c r="U730">
        <v>20.336130000000001</v>
      </c>
      <c r="V730">
        <v>99.685630000000003</v>
      </c>
      <c r="W730">
        <v>12.29354</v>
      </c>
      <c r="Y730">
        <f t="shared" si="33"/>
        <v>-6.5123000000000264E-4</v>
      </c>
      <c r="Z730">
        <f t="shared" si="34"/>
        <v>-2.4419699999999982E-4</v>
      </c>
      <c r="AA730">
        <f t="shared" si="35"/>
        <v>2.5364499999999983E-4</v>
      </c>
    </row>
    <row r="731" spans="1:27" x14ac:dyDescent="0.4">
      <c r="A731">
        <v>14.597799999999999</v>
      </c>
      <c r="B731" s="1">
        <v>63834830000000</v>
      </c>
      <c r="C731">
        <v>4.4001150000000003E-2</v>
      </c>
      <c r="D731">
        <v>5.5567220000000001E-3</v>
      </c>
      <c r="E731">
        <v>3.6788179999999999E-3</v>
      </c>
      <c r="F731">
        <v>-5.8295899999999996</v>
      </c>
      <c r="G731">
        <v>-2.1221619999999999</v>
      </c>
      <c r="H731">
        <v>0.9113793</v>
      </c>
      <c r="I731">
        <v>-0.79021920000000001</v>
      </c>
      <c r="J731">
        <v>1.5610569999999999</v>
      </c>
      <c r="K731">
        <v>2.3775539999999999</v>
      </c>
      <c r="L731">
        <v>-1.232952</v>
      </c>
      <c r="M731">
        <v>1.1823090000000001</v>
      </c>
      <c r="N731">
        <v>2.9092380000000002</v>
      </c>
      <c r="O731">
        <v>11.72728</v>
      </c>
      <c r="P731">
        <v>-92.311220000000006</v>
      </c>
      <c r="Q731">
        <v>-30.27271</v>
      </c>
      <c r="R731">
        <v>-0.41003289999999998</v>
      </c>
      <c r="S731">
        <v>1.0858859999999999</v>
      </c>
      <c r="T731">
        <v>1.7893589999999999</v>
      </c>
      <c r="U731">
        <v>20.288170000000001</v>
      </c>
      <c r="V731">
        <v>99.686099999999996</v>
      </c>
      <c r="W731">
        <v>12.35665</v>
      </c>
      <c r="Y731">
        <f t="shared" si="33"/>
        <v>0</v>
      </c>
      <c r="Z731">
        <f t="shared" si="34"/>
        <v>0</v>
      </c>
      <c r="AA731">
        <f t="shared" si="35"/>
        <v>0</v>
      </c>
    </row>
    <row r="732" spans="1:27" x14ac:dyDescent="0.4">
      <c r="A732">
        <v>14.617800000000001</v>
      </c>
      <c r="B732" s="1">
        <v>63834830000000</v>
      </c>
      <c r="C732">
        <v>4.4001150000000003E-2</v>
      </c>
      <c r="D732">
        <v>5.5567220000000001E-3</v>
      </c>
      <c r="E732">
        <v>3.6788179999999999E-3</v>
      </c>
      <c r="F732">
        <v>-5.8295899999999996</v>
      </c>
      <c r="G732">
        <v>-2.1221619999999999</v>
      </c>
      <c r="H732">
        <v>0.9113793</v>
      </c>
      <c r="I732">
        <v>-0.79021920000000001</v>
      </c>
      <c r="J732">
        <v>1.5610569999999999</v>
      </c>
      <c r="K732">
        <v>2.3775539999999999</v>
      </c>
      <c r="L732">
        <v>-1.232952</v>
      </c>
      <c r="M732">
        <v>1.1823090000000001</v>
      </c>
      <c r="N732">
        <v>2.9092380000000002</v>
      </c>
      <c r="O732">
        <v>11.72728</v>
      </c>
      <c r="P732">
        <v>-92.311220000000006</v>
      </c>
      <c r="Q732">
        <v>-30.27271</v>
      </c>
      <c r="R732">
        <v>-0.41003289999999998</v>
      </c>
      <c r="S732">
        <v>1.0858859999999999</v>
      </c>
      <c r="T732">
        <v>1.7893589999999999</v>
      </c>
      <c r="U732">
        <v>20.288170000000001</v>
      </c>
      <c r="V732">
        <v>99.686099999999996</v>
      </c>
      <c r="W732">
        <v>12.35665</v>
      </c>
      <c r="Y732">
        <f t="shared" si="33"/>
        <v>-7.8672999999999937E-4</v>
      </c>
      <c r="Z732">
        <f t="shared" si="34"/>
        <v>-8.203539999999997E-4</v>
      </c>
      <c r="AA732">
        <f t="shared" si="35"/>
        <v>2.3704299999999972E-4</v>
      </c>
    </row>
    <row r="733" spans="1:27" x14ac:dyDescent="0.4">
      <c r="A733">
        <v>14.637790000000001</v>
      </c>
      <c r="B733" s="1">
        <v>63834830000000</v>
      </c>
      <c r="C733">
        <v>4.4787880000000002E-2</v>
      </c>
      <c r="D733">
        <v>6.3770759999999998E-3</v>
      </c>
      <c r="E733">
        <v>3.4417750000000002E-3</v>
      </c>
      <c r="F733">
        <v>-5.957916</v>
      </c>
      <c r="G733">
        <v>-2.0669249999999999</v>
      </c>
      <c r="H733">
        <v>0.78530049999999996</v>
      </c>
      <c r="I733">
        <v>-0.78983040000000004</v>
      </c>
      <c r="J733">
        <v>1.561877</v>
      </c>
      <c r="K733">
        <v>2.37683</v>
      </c>
      <c r="L733">
        <v>-1.232483</v>
      </c>
      <c r="M733">
        <v>1.180979</v>
      </c>
      <c r="N733">
        <v>2.9087999999999998</v>
      </c>
      <c r="O733">
        <v>11.89981</v>
      </c>
      <c r="P733">
        <v>-92.431150000000002</v>
      </c>
      <c r="Q733">
        <v>-30.36148</v>
      </c>
      <c r="R733">
        <v>-0.41027209999999997</v>
      </c>
      <c r="S733">
        <v>1.0852919999999999</v>
      </c>
      <c r="T733">
        <v>1.788869</v>
      </c>
      <c r="U733">
        <v>20.324950000000001</v>
      </c>
      <c r="V733">
        <v>99.749489999999994</v>
      </c>
      <c r="W733">
        <v>12.42163</v>
      </c>
      <c r="Y733">
        <f t="shared" si="33"/>
        <v>-5.7143999999999945E-4</v>
      </c>
      <c r="Z733">
        <f t="shared" si="34"/>
        <v>-2.936810000000005E-4</v>
      </c>
      <c r="AA733">
        <f t="shared" si="35"/>
        <v>-3.7793999999999849E-5</v>
      </c>
    </row>
    <row r="734" spans="1:27" x14ac:dyDescent="0.4">
      <c r="A734">
        <v>14.65779</v>
      </c>
      <c r="B734" s="1">
        <v>63834830000000</v>
      </c>
      <c r="C734">
        <v>4.5359320000000002E-2</v>
      </c>
      <c r="D734">
        <v>6.6707570000000002E-3</v>
      </c>
      <c r="E734">
        <v>3.4795690000000001E-3</v>
      </c>
      <c r="F734">
        <v>-6.147583</v>
      </c>
      <c r="G734">
        <v>-2.0235289999999999</v>
      </c>
      <c r="H734">
        <v>0.64670970000000005</v>
      </c>
      <c r="I734">
        <v>-0.78939970000000004</v>
      </c>
      <c r="J734">
        <v>1.562171</v>
      </c>
      <c r="K734">
        <v>2.376452</v>
      </c>
      <c r="L734">
        <v>-1.231994</v>
      </c>
      <c r="M734">
        <v>1.179541</v>
      </c>
      <c r="N734">
        <v>2.9082530000000002</v>
      </c>
      <c r="O734">
        <v>12.112730000000001</v>
      </c>
      <c r="P734">
        <v>-92.559449999999998</v>
      </c>
      <c r="Q734">
        <v>-30.44135</v>
      </c>
      <c r="R734">
        <v>-0.41065360000000001</v>
      </c>
      <c r="S734">
        <v>1.0843970000000001</v>
      </c>
      <c r="T734">
        <v>1.7885070000000001</v>
      </c>
      <c r="U734">
        <v>20.427700000000002</v>
      </c>
      <c r="V734">
        <v>99.817030000000003</v>
      </c>
      <c r="W734">
        <v>12.48236</v>
      </c>
      <c r="Y734">
        <f t="shared" si="33"/>
        <v>-6.6859999999999836E-4</v>
      </c>
      <c r="Z734">
        <f t="shared" si="34"/>
        <v>-5.4010000000000169E-5</v>
      </c>
      <c r="AA734">
        <f t="shared" si="35"/>
        <v>-3.4712000000000111E-5</v>
      </c>
    </row>
    <row r="735" spans="1:27" x14ac:dyDescent="0.4">
      <c r="A735">
        <v>14.6778</v>
      </c>
      <c r="B735" s="1">
        <v>63834830000000</v>
      </c>
      <c r="C735">
        <v>4.602792E-2</v>
      </c>
      <c r="D735">
        <v>6.7247670000000004E-3</v>
      </c>
      <c r="E735">
        <v>3.5142810000000002E-3</v>
      </c>
      <c r="F735">
        <v>-6.2528379999999997</v>
      </c>
      <c r="G735">
        <v>-2.0198360000000002</v>
      </c>
      <c r="H735">
        <v>0.58320380000000005</v>
      </c>
      <c r="I735">
        <v>-0.7889024</v>
      </c>
      <c r="J735">
        <v>1.562225</v>
      </c>
      <c r="K735">
        <v>2.376004</v>
      </c>
      <c r="L735">
        <v>-1.231409</v>
      </c>
      <c r="M735">
        <v>1.178642</v>
      </c>
      <c r="N735">
        <v>2.9078349999999999</v>
      </c>
      <c r="O735">
        <v>12.194240000000001</v>
      </c>
      <c r="P735">
        <v>-92.66592</v>
      </c>
      <c r="Q735">
        <v>-30.54138</v>
      </c>
      <c r="R735">
        <v>-0.41116350000000002</v>
      </c>
      <c r="S735">
        <v>1.0828420000000001</v>
      </c>
      <c r="T735">
        <v>1.7881279999999999</v>
      </c>
      <c r="U735">
        <v>20.625779999999999</v>
      </c>
      <c r="V735">
        <v>99.911029999999997</v>
      </c>
      <c r="W735">
        <v>12.672129999999999</v>
      </c>
      <c r="Y735">
        <f t="shared" si="33"/>
        <v>0</v>
      </c>
      <c r="Z735">
        <f t="shared" si="34"/>
        <v>0</v>
      </c>
      <c r="AA735">
        <f t="shared" si="35"/>
        <v>0</v>
      </c>
    </row>
    <row r="736" spans="1:27" x14ac:dyDescent="0.4">
      <c r="A736">
        <v>14.697800000000001</v>
      </c>
      <c r="B736" s="1">
        <v>63834830000000</v>
      </c>
      <c r="C736">
        <v>4.602792E-2</v>
      </c>
      <c r="D736">
        <v>6.7247670000000004E-3</v>
      </c>
      <c r="E736">
        <v>3.5142810000000002E-3</v>
      </c>
      <c r="F736">
        <v>-6.2528379999999997</v>
      </c>
      <c r="G736">
        <v>-2.0198360000000002</v>
      </c>
      <c r="H736">
        <v>0.58320380000000005</v>
      </c>
      <c r="I736">
        <v>-0.7889024</v>
      </c>
      <c r="J736">
        <v>1.562225</v>
      </c>
      <c r="K736">
        <v>2.376004</v>
      </c>
      <c r="L736">
        <v>-1.231409</v>
      </c>
      <c r="M736">
        <v>1.178642</v>
      </c>
      <c r="N736">
        <v>2.9078349999999999</v>
      </c>
      <c r="O736">
        <v>12.194240000000001</v>
      </c>
      <c r="P736">
        <v>-92.66592</v>
      </c>
      <c r="Q736">
        <v>-30.54138</v>
      </c>
      <c r="R736">
        <v>-0.41116350000000002</v>
      </c>
      <c r="S736">
        <v>1.0828420000000001</v>
      </c>
      <c r="T736">
        <v>1.7881279999999999</v>
      </c>
      <c r="U736">
        <v>20.625779999999999</v>
      </c>
      <c r="V736">
        <v>99.911029999999997</v>
      </c>
      <c r="W736">
        <v>12.672129999999999</v>
      </c>
      <c r="Y736">
        <f t="shared" si="33"/>
        <v>-4.85010000000001E-4</v>
      </c>
      <c r="Z736">
        <f t="shared" si="34"/>
        <v>2.5171000000000048E-5</v>
      </c>
      <c r="AA736">
        <f t="shared" si="35"/>
        <v>-4.359699999999982E-5</v>
      </c>
    </row>
    <row r="737" spans="1:27" x14ac:dyDescent="0.4">
      <c r="A737">
        <v>14.7178</v>
      </c>
      <c r="B737" s="1">
        <v>63834830000000</v>
      </c>
      <c r="C737">
        <v>4.6512930000000001E-2</v>
      </c>
      <c r="D737">
        <v>6.6995960000000004E-3</v>
      </c>
      <c r="E737">
        <v>3.557878E-3</v>
      </c>
      <c r="F737">
        <v>-6.2735599999999998</v>
      </c>
      <c r="G737">
        <v>-1.994354</v>
      </c>
      <c r="H737">
        <v>0.54166720000000002</v>
      </c>
      <c r="I737">
        <v>-0.78852860000000002</v>
      </c>
      <c r="J737">
        <v>1.5622</v>
      </c>
      <c r="K737">
        <v>2.3756919999999999</v>
      </c>
      <c r="L737">
        <v>-1.2305200000000001</v>
      </c>
      <c r="M737">
        <v>1.1781159999999999</v>
      </c>
      <c r="N737">
        <v>2.9075829999999998</v>
      </c>
      <c r="O737">
        <v>12.22908</v>
      </c>
      <c r="P737">
        <v>-92.514859999999999</v>
      </c>
      <c r="Q737">
        <v>-30.669429999999998</v>
      </c>
      <c r="R737">
        <v>-0.41133910000000001</v>
      </c>
      <c r="S737">
        <v>1.0817969999999999</v>
      </c>
      <c r="T737">
        <v>1.7877369999999999</v>
      </c>
      <c r="U737">
        <v>20.736660000000001</v>
      </c>
      <c r="V737">
        <v>100.111</v>
      </c>
      <c r="W737">
        <v>12.837580000000001</v>
      </c>
      <c r="Y737">
        <f t="shared" si="33"/>
        <v>-5.2880999999999762E-4</v>
      </c>
      <c r="Z737">
        <f t="shared" si="34"/>
        <v>4.9119400000000035E-4</v>
      </c>
      <c r="AA737">
        <f t="shared" si="35"/>
        <v>-8.4228999999999901E-5</v>
      </c>
    </row>
    <row r="738" spans="1:27" x14ac:dyDescent="0.4">
      <c r="A738">
        <v>14.7378</v>
      </c>
      <c r="B738" s="1">
        <v>63834830000000</v>
      </c>
      <c r="C738">
        <v>4.7041739999999999E-2</v>
      </c>
      <c r="D738">
        <v>6.208402E-3</v>
      </c>
      <c r="E738">
        <v>3.6421069999999999E-3</v>
      </c>
      <c r="F738">
        <v>-6.2264099999999996</v>
      </c>
      <c r="G738">
        <v>-2.0025940000000002</v>
      </c>
      <c r="H738">
        <v>0.57569939999999997</v>
      </c>
      <c r="I738">
        <v>-0.78809510000000005</v>
      </c>
      <c r="J738">
        <v>1.5617080000000001</v>
      </c>
      <c r="K738">
        <v>2.375378</v>
      </c>
      <c r="L738">
        <v>-1.229681</v>
      </c>
      <c r="M738">
        <v>1.1779820000000001</v>
      </c>
      <c r="N738">
        <v>2.907508</v>
      </c>
      <c r="O738">
        <v>12.14409</v>
      </c>
      <c r="P738">
        <v>-92.385130000000004</v>
      </c>
      <c r="Q738">
        <v>-30.807860000000002</v>
      </c>
      <c r="R738">
        <v>-0.4111882</v>
      </c>
      <c r="S738">
        <v>1.081226</v>
      </c>
      <c r="T738">
        <v>1.787345</v>
      </c>
      <c r="U738">
        <v>20.805160000000001</v>
      </c>
      <c r="V738">
        <v>100.1438</v>
      </c>
      <c r="W738">
        <v>12.607519999999999</v>
      </c>
      <c r="Y738">
        <f t="shared" si="33"/>
        <v>-5.6884000000000101E-4</v>
      </c>
      <c r="Z738">
        <f t="shared" si="34"/>
        <v>-2.8130000000000342E-5</v>
      </c>
      <c r="AA738">
        <f t="shared" si="35"/>
        <v>-1.5066899999999998E-4</v>
      </c>
    </row>
    <row r="739" spans="1:27" x14ac:dyDescent="0.4">
      <c r="A739">
        <v>14.7578</v>
      </c>
      <c r="B739" s="1">
        <v>63834830000000</v>
      </c>
      <c r="C739">
        <v>4.761058E-2</v>
      </c>
      <c r="D739">
        <v>6.2365320000000004E-3</v>
      </c>
      <c r="E739">
        <v>3.7927759999999999E-3</v>
      </c>
      <c r="F739">
        <v>-6.1559140000000001</v>
      </c>
      <c r="G739">
        <v>-2.017792</v>
      </c>
      <c r="H739">
        <v>0.57436410000000004</v>
      </c>
      <c r="I739">
        <v>-0.78758629999999996</v>
      </c>
      <c r="J739">
        <v>1.5617369999999999</v>
      </c>
      <c r="K739">
        <v>2.3750819999999999</v>
      </c>
      <c r="L739">
        <v>-1.229519</v>
      </c>
      <c r="M739">
        <v>1.1781109999999999</v>
      </c>
      <c r="N739">
        <v>2.9075519999999999</v>
      </c>
      <c r="O739">
        <v>12.17414</v>
      </c>
      <c r="P739">
        <v>-92.437740000000005</v>
      </c>
      <c r="Q739">
        <v>-30.700289999999999</v>
      </c>
      <c r="R739">
        <v>-0.41109689999999999</v>
      </c>
      <c r="S739">
        <v>1.0809850000000001</v>
      </c>
      <c r="T739">
        <v>1.787426</v>
      </c>
      <c r="U739">
        <v>20.829139999999999</v>
      </c>
      <c r="V739">
        <v>100.1131</v>
      </c>
      <c r="W739">
        <v>12.56288</v>
      </c>
      <c r="Y739">
        <f t="shared" si="33"/>
        <v>0</v>
      </c>
      <c r="Z739">
        <f t="shared" si="34"/>
        <v>0</v>
      </c>
      <c r="AA739">
        <f t="shared" si="35"/>
        <v>0</v>
      </c>
    </row>
    <row r="740" spans="1:27" x14ac:dyDescent="0.4">
      <c r="A740">
        <v>14.777799999999999</v>
      </c>
      <c r="B740" s="1">
        <v>63834830000000</v>
      </c>
      <c r="C740">
        <v>4.761058E-2</v>
      </c>
      <c r="D740">
        <v>6.2365320000000004E-3</v>
      </c>
      <c r="E740">
        <v>3.7927759999999999E-3</v>
      </c>
      <c r="F740">
        <v>-6.1559140000000001</v>
      </c>
      <c r="G740">
        <v>-2.017792</v>
      </c>
      <c r="H740">
        <v>0.57436410000000004</v>
      </c>
      <c r="I740">
        <v>-0.78758629999999996</v>
      </c>
      <c r="J740">
        <v>1.5617369999999999</v>
      </c>
      <c r="K740">
        <v>2.3750819999999999</v>
      </c>
      <c r="L740">
        <v>-1.229519</v>
      </c>
      <c r="M740">
        <v>1.1781109999999999</v>
      </c>
      <c r="N740">
        <v>2.9075519999999999</v>
      </c>
      <c r="O740">
        <v>12.17414</v>
      </c>
      <c r="P740">
        <v>-92.437740000000005</v>
      </c>
      <c r="Q740">
        <v>-30.700289999999999</v>
      </c>
      <c r="R740">
        <v>-0.41109689999999999</v>
      </c>
      <c r="S740">
        <v>1.0809850000000001</v>
      </c>
      <c r="T740">
        <v>1.787426</v>
      </c>
      <c r="U740">
        <v>20.829139999999999</v>
      </c>
      <c r="V740">
        <v>100.1131</v>
      </c>
      <c r="W740">
        <v>12.56288</v>
      </c>
      <c r="Y740">
        <f t="shared" si="33"/>
        <v>-5.4333000000000159E-4</v>
      </c>
      <c r="Z740">
        <f t="shared" si="34"/>
        <v>-1.4158499999999963E-4</v>
      </c>
      <c r="AA740">
        <f t="shared" si="35"/>
        <v>-1.9044500000000046E-4</v>
      </c>
    </row>
    <row r="741" spans="1:27" x14ac:dyDescent="0.4">
      <c r="A741">
        <v>14.797800000000001</v>
      </c>
      <c r="B741" s="1">
        <v>63834830000000</v>
      </c>
      <c r="C741">
        <v>4.8153910000000001E-2</v>
      </c>
      <c r="D741">
        <v>6.378117E-3</v>
      </c>
      <c r="E741">
        <v>3.9832210000000003E-3</v>
      </c>
      <c r="F741">
        <v>-6.1571660000000001</v>
      </c>
      <c r="G741">
        <v>-1.97641</v>
      </c>
      <c r="H741">
        <v>0.43979699999999999</v>
      </c>
      <c r="I741">
        <v>-0.78706750000000003</v>
      </c>
      <c r="J741">
        <v>1.5618780000000001</v>
      </c>
      <c r="K741">
        <v>2.3748330000000002</v>
      </c>
      <c r="L741">
        <v>-1.2289620000000001</v>
      </c>
      <c r="M741">
        <v>1.178294</v>
      </c>
      <c r="N741">
        <v>2.9076110000000002</v>
      </c>
      <c r="O741">
        <v>12.21344</v>
      </c>
      <c r="P741">
        <v>-92.390749999999997</v>
      </c>
      <c r="Q741">
        <v>-30.586549999999999</v>
      </c>
      <c r="R741">
        <v>-0.41088999999999998</v>
      </c>
      <c r="S741">
        <v>1.0805720000000001</v>
      </c>
      <c r="T741">
        <v>1.7875030000000001</v>
      </c>
      <c r="U741">
        <v>20.795850000000002</v>
      </c>
      <c r="V741">
        <v>100.117</v>
      </c>
      <c r="W741">
        <v>12.65021</v>
      </c>
      <c r="Y741">
        <f t="shared" si="33"/>
        <v>-3.7919000000000147E-4</v>
      </c>
      <c r="Z741">
        <f t="shared" si="34"/>
        <v>1.1708700000000009E-4</v>
      </c>
      <c r="AA741">
        <f t="shared" si="35"/>
        <v>-1.954649999999997E-4</v>
      </c>
    </row>
    <row r="742" spans="1:27" x14ac:dyDescent="0.4">
      <c r="A742">
        <v>14.81779</v>
      </c>
      <c r="B742" s="1">
        <v>63834830000000</v>
      </c>
      <c r="C742">
        <v>4.8533100000000003E-2</v>
      </c>
      <c r="D742">
        <v>6.2610299999999999E-3</v>
      </c>
      <c r="E742">
        <v>4.178686E-3</v>
      </c>
      <c r="F742">
        <v>-6.0444639999999996</v>
      </c>
      <c r="G742">
        <v>-1.917786</v>
      </c>
      <c r="H742">
        <v>0.38845730000000001</v>
      </c>
      <c r="I742">
        <v>-0.7866611</v>
      </c>
      <c r="J742">
        <v>1.561761</v>
      </c>
      <c r="K742">
        <v>2.3747029999999998</v>
      </c>
      <c r="L742">
        <v>-1.2284569999999999</v>
      </c>
      <c r="M742">
        <v>1.1787300000000001</v>
      </c>
      <c r="N742">
        <v>2.9078569999999999</v>
      </c>
      <c r="O742">
        <v>12.121420000000001</v>
      </c>
      <c r="P742">
        <v>-92.471220000000002</v>
      </c>
      <c r="Q742">
        <v>-30.70044</v>
      </c>
      <c r="R742">
        <v>-0.4106398</v>
      </c>
      <c r="S742">
        <v>1.0799650000000001</v>
      </c>
      <c r="T742">
        <v>1.7876650000000001</v>
      </c>
      <c r="U742">
        <v>20.842739999999999</v>
      </c>
      <c r="V742">
        <v>100.01739999999999</v>
      </c>
      <c r="W742">
        <v>12.625970000000001</v>
      </c>
      <c r="Y742">
        <f t="shared" si="33"/>
        <v>0</v>
      </c>
      <c r="Z742">
        <f t="shared" si="34"/>
        <v>0</v>
      </c>
      <c r="AA742">
        <f t="shared" si="35"/>
        <v>0</v>
      </c>
    </row>
    <row r="743" spans="1:27" x14ac:dyDescent="0.4">
      <c r="A743">
        <v>14.8378</v>
      </c>
      <c r="B743" s="1">
        <v>63834830000000</v>
      </c>
      <c r="C743">
        <v>4.8533100000000003E-2</v>
      </c>
      <c r="D743">
        <v>6.2610299999999999E-3</v>
      </c>
      <c r="E743">
        <v>4.178686E-3</v>
      </c>
      <c r="F743">
        <v>-6.0444639999999996</v>
      </c>
      <c r="G743">
        <v>-1.917786</v>
      </c>
      <c r="H743">
        <v>0.38845730000000001</v>
      </c>
      <c r="I743">
        <v>-0.7866611</v>
      </c>
      <c r="J743">
        <v>1.561761</v>
      </c>
      <c r="K743">
        <v>2.3747029999999998</v>
      </c>
      <c r="L743">
        <v>-1.2284569999999999</v>
      </c>
      <c r="M743">
        <v>1.1787300000000001</v>
      </c>
      <c r="N743">
        <v>2.9078569999999999</v>
      </c>
      <c r="O743">
        <v>12.121420000000001</v>
      </c>
      <c r="P743">
        <v>-92.471220000000002</v>
      </c>
      <c r="Q743">
        <v>-30.70044</v>
      </c>
      <c r="R743">
        <v>-0.4106398</v>
      </c>
      <c r="S743">
        <v>1.0799650000000001</v>
      </c>
      <c r="T743">
        <v>1.7876650000000001</v>
      </c>
      <c r="U743">
        <v>20.842739999999999</v>
      </c>
      <c r="V743">
        <v>100.01739999999999</v>
      </c>
      <c r="W743">
        <v>12.625970000000001</v>
      </c>
      <c r="Y743">
        <f t="shared" si="33"/>
        <v>-4.169099999999995E-4</v>
      </c>
      <c r="Z743">
        <f t="shared" si="34"/>
        <v>-2.8261699999999976E-4</v>
      </c>
      <c r="AA743">
        <f t="shared" si="35"/>
        <v>-1.7318800000000033E-4</v>
      </c>
    </row>
    <row r="744" spans="1:27" x14ac:dyDescent="0.4">
      <c r="A744">
        <v>14.857799999999999</v>
      </c>
      <c r="B744" s="1">
        <v>63834830000000</v>
      </c>
      <c r="C744">
        <v>4.8950010000000002E-2</v>
      </c>
      <c r="D744">
        <v>6.5436469999999997E-3</v>
      </c>
      <c r="E744">
        <v>4.3518740000000004E-3</v>
      </c>
      <c r="F744">
        <v>-5.9582819999999996</v>
      </c>
      <c r="G744">
        <v>-1.8796999999999999</v>
      </c>
      <c r="H744">
        <v>0.4033157</v>
      </c>
      <c r="I744">
        <v>-0.7862439</v>
      </c>
      <c r="J744">
        <v>1.562044</v>
      </c>
      <c r="K744">
        <v>2.37453</v>
      </c>
      <c r="L744">
        <v>-1.227706</v>
      </c>
      <c r="M744">
        <v>1.1796</v>
      </c>
      <c r="N744">
        <v>2.908039</v>
      </c>
      <c r="O744">
        <v>12.075889999999999</v>
      </c>
      <c r="P744">
        <v>-92.453800000000001</v>
      </c>
      <c r="Q744">
        <v>-30.486719999999998</v>
      </c>
      <c r="R744">
        <v>-0.41049849999999999</v>
      </c>
      <c r="S744">
        <v>1.0794680000000001</v>
      </c>
      <c r="T744">
        <v>1.787776</v>
      </c>
      <c r="U744">
        <v>20.856619999999999</v>
      </c>
      <c r="V744">
        <v>99.955650000000006</v>
      </c>
      <c r="W744">
        <v>12.697609999999999</v>
      </c>
      <c r="Y744">
        <f t="shared" si="33"/>
        <v>-4.0272999999999698E-4</v>
      </c>
      <c r="Z744">
        <f t="shared" si="34"/>
        <v>-4.1651100000000049E-4</v>
      </c>
      <c r="AA744">
        <f t="shared" si="35"/>
        <v>-2.8653899999999972E-4</v>
      </c>
    </row>
    <row r="745" spans="1:27" x14ac:dyDescent="0.4">
      <c r="A745">
        <v>14.877800000000001</v>
      </c>
      <c r="B745" s="1">
        <v>63834830000000</v>
      </c>
      <c r="C745">
        <v>4.9352739999999999E-2</v>
      </c>
      <c r="D745">
        <v>6.9601580000000001E-3</v>
      </c>
      <c r="E745">
        <v>4.6384130000000001E-3</v>
      </c>
      <c r="F745">
        <v>-6.0149229999999996</v>
      </c>
      <c r="G745">
        <v>-1.8255920000000001</v>
      </c>
      <c r="H745">
        <v>0.37376110000000001</v>
      </c>
      <c r="I745">
        <v>-0.78575649999999997</v>
      </c>
      <c r="J745">
        <v>1.56246</v>
      </c>
      <c r="K745">
        <v>2.3744480000000001</v>
      </c>
      <c r="L745">
        <v>-1.226613</v>
      </c>
      <c r="M745">
        <v>1.180598</v>
      </c>
      <c r="N745">
        <v>2.9081899999999998</v>
      </c>
      <c r="O745">
        <v>12.19455</v>
      </c>
      <c r="P745">
        <v>-92.261049999999997</v>
      </c>
      <c r="Q745">
        <v>-30.301639999999999</v>
      </c>
      <c r="R745">
        <v>-0.4104853</v>
      </c>
      <c r="S745">
        <v>1.079037</v>
      </c>
      <c r="T745">
        <v>1.787647</v>
      </c>
      <c r="U745">
        <v>20.890630000000002</v>
      </c>
      <c r="V745">
        <v>100.05589999999999</v>
      </c>
      <c r="W745">
        <v>12.835419999999999</v>
      </c>
      <c r="Y745">
        <f t="shared" si="33"/>
        <v>-2.8697999999999918E-4</v>
      </c>
      <c r="Z745">
        <f t="shared" si="34"/>
        <v>-2.8937100000000007E-4</v>
      </c>
      <c r="AA745">
        <f t="shared" si="35"/>
        <v>-2.4367900000000012E-4</v>
      </c>
    </row>
    <row r="746" spans="1:27" x14ac:dyDescent="0.4">
      <c r="A746">
        <v>14.8978</v>
      </c>
      <c r="B746" s="1">
        <v>63834830000000</v>
      </c>
      <c r="C746">
        <v>4.9639719999999998E-2</v>
      </c>
      <c r="D746">
        <v>7.2495290000000002E-3</v>
      </c>
      <c r="E746">
        <v>4.8820920000000002E-3</v>
      </c>
      <c r="F746">
        <v>-6.0628970000000004</v>
      </c>
      <c r="G746">
        <v>-1.8190919999999999</v>
      </c>
      <c r="H746">
        <v>0.36867650000000002</v>
      </c>
      <c r="I746">
        <v>-0.78538129999999995</v>
      </c>
      <c r="J746">
        <v>1.5627500000000001</v>
      </c>
      <c r="K746">
        <v>2.3744179999999999</v>
      </c>
      <c r="L746">
        <v>-1.2252160000000001</v>
      </c>
      <c r="M746">
        <v>1.182129</v>
      </c>
      <c r="N746">
        <v>2.9086569999999998</v>
      </c>
      <c r="O746">
        <v>11.80851</v>
      </c>
      <c r="P746">
        <v>-92.123410000000007</v>
      </c>
      <c r="Q746">
        <v>-30.705570000000002</v>
      </c>
      <c r="R746">
        <v>-0.41056749999999997</v>
      </c>
      <c r="S746">
        <v>1.078765</v>
      </c>
      <c r="T746">
        <v>1.7872539999999999</v>
      </c>
      <c r="U746">
        <v>20.989329999999999</v>
      </c>
      <c r="V746">
        <v>100.15300000000001</v>
      </c>
      <c r="W746">
        <v>12.73822</v>
      </c>
      <c r="Y746">
        <f t="shared" si="33"/>
        <v>0</v>
      </c>
      <c r="Z746">
        <f t="shared" si="34"/>
        <v>0</v>
      </c>
      <c r="AA746">
        <f t="shared" si="35"/>
        <v>0</v>
      </c>
    </row>
    <row r="747" spans="1:27" x14ac:dyDescent="0.4">
      <c r="A747">
        <v>14.9178</v>
      </c>
      <c r="B747" s="1">
        <v>63834830000000</v>
      </c>
      <c r="C747">
        <v>4.9639719999999998E-2</v>
      </c>
      <c r="D747">
        <v>7.2495290000000002E-3</v>
      </c>
      <c r="E747">
        <v>4.8820920000000002E-3</v>
      </c>
      <c r="F747">
        <v>-6.0628970000000004</v>
      </c>
      <c r="G747">
        <v>-1.8190919999999999</v>
      </c>
      <c r="H747">
        <v>0.36867650000000002</v>
      </c>
      <c r="I747">
        <v>-0.78538129999999995</v>
      </c>
      <c r="J747">
        <v>1.5627500000000001</v>
      </c>
      <c r="K747">
        <v>2.3744179999999999</v>
      </c>
      <c r="L747">
        <v>-1.2252160000000001</v>
      </c>
      <c r="M747">
        <v>1.182129</v>
      </c>
      <c r="N747">
        <v>2.9086569999999998</v>
      </c>
      <c r="O747">
        <v>11.80851</v>
      </c>
      <c r="P747">
        <v>-92.123410000000007</v>
      </c>
      <c r="Q747">
        <v>-30.705570000000002</v>
      </c>
      <c r="R747">
        <v>-0.41056749999999997</v>
      </c>
      <c r="S747">
        <v>1.078765</v>
      </c>
      <c r="T747">
        <v>1.7872539999999999</v>
      </c>
      <c r="U747">
        <v>20.989329999999999</v>
      </c>
      <c r="V747">
        <v>100.15300000000001</v>
      </c>
      <c r="W747">
        <v>12.73822</v>
      </c>
      <c r="Y747">
        <f t="shared" si="33"/>
        <v>-2.3153000000000062E-4</v>
      </c>
      <c r="Z747">
        <f t="shared" si="34"/>
        <v>1.4702399999999994E-4</v>
      </c>
      <c r="AA747">
        <f t="shared" si="35"/>
        <v>-1.3488200000000023E-4</v>
      </c>
    </row>
    <row r="748" spans="1:27" x14ac:dyDescent="0.4">
      <c r="A748">
        <v>14.937799999999999</v>
      </c>
      <c r="B748" s="1">
        <v>63834830000000</v>
      </c>
      <c r="C748">
        <v>4.9871249999999999E-2</v>
      </c>
      <c r="D748">
        <v>7.1025050000000003E-3</v>
      </c>
      <c r="E748">
        <v>5.0169740000000004E-3</v>
      </c>
      <c r="F748">
        <v>-6.0986019999999996</v>
      </c>
      <c r="G748">
        <v>-1.8448180000000001</v>
      </c>
      <c r="H748">
        <v>0.37063550000000001</v>
      </c>
      <c r="I748">
        <v>-0.78512219999999999</v>
      </c>
      <c r="J748">
        <v>1.562603</v>
      </c>
      <c r="K748">
        <v>2.374349</v>
      </c>
      <c r="L748">
        <v>-1.225041</v>
      </c>
      <c r="M748">
        <v>1.1825509999999999</v>
      </c>
      <c r="N748">
        <v>2.9088270000000001</v>
      </c>
      <c r="O748">
        <v>11.823689999999999</v>
      </c>
      <c r="P748">
        <v>-92.108729999999994</v>
      </c>
      <c r="Q748">
        <v>-30.559570000000001</v>
      </c>
      <c r="R748">
        <v>-0.41049950000000002</v>
      </c>
      <c r="S748">
        <v>1.0787789999999999</v>
      </c>
      <c r="T748">
        <v>1.786859</v>
      </c>
      <c r="U748">
        <v>20.99813</v>
      </c>
      <c r="V748">
        <v>100.2077</v>
      </c>
      <c r="W748">
        <v>12.724600000000001</v>
      </c>
      <c r="Y748">
        <f t="shared" si="33"/>
        <v>-2.4483000000000144E-4</v>
      </c>
      <c r="Z748">
        <f t="shared" si="34"/>
        <v>4.8289400000000021E-4</v>
      </c>
      <c r="AA748">
        <f t="shared" si="35"/>
        <v>-2.4915799999999932E-4</v>
      </c>
    </row>
    <row r="749" spans="1:27" x14ac:dyDescent="0.4">
      <c r="A749">
        <v>14.957800000000001</v>
      </c>
      <c r="B749" s="1">
        <v>63834830000000</v>
      </c>
      <c r="C749">
        <v>5.011608E-2</v>
      </c>
      <c r="D749">
        <v>6.6196110000000001E-3</v>
      </c>
      <c r="E749">
        <v>5.2661319999999998E-3</v>
      </c>
      <c r="F749">
        <v>-6.2005309999999998</v>
      </c>
      <c r="G749">
        <v>-1.9116820000000001</v>
      </c>
      <c r="H749">
        <v>0.42175410000000002</v>
      </c>
      <c r="I749">
        <v>-0.7847729</v>
      </c>
      <c r="J749">
        <v>1.56212</v>
      </c>
      <c r="K749">
        <v>2.374352</v>
      </c>
      <c r="L749">
        <v>-1.224378</v>
      </c>
      <c r="M749">
        <v>1.1836720000000001</v>
      </c>
      <c r="N749">
        <v>2.9094440000000001</v>
      </c>
      <c r="O749">
        <v>11.767519999999999</v>
      </c>
      <c r="P749">
        <v>-91.98218</v>
      </c>
      <c r="Q749">
        <v>-30.357089999999999</v>
      </c>
      <c r="R749">
        <v>-0.41026190000000001</v>
      </c>
      <c r="S749">
        <v>1.0790059999999999</v>
      </c>
      <c r="T749">
        <v>1.786268</v>
      </c>
      <c r="U749">
        <v>20.93261</v>
      </c>
      <c r="V749">
        <v>100.29770000000001</v>
      </c>
      <c r="W749">
        <v>12.760260000000001</v>
      </c>
      <c r="Y749">
        <f t="shared" si="33"/>
        <v>0</v>
      </c>
      <c r="Z749">
        <f t="shared" si="34"/>
        <v>0</v>
      </c>
      <c r="AA749">
        <f t="shared" si="35"/>
        <v>0</v>
      </c>
    </row>
    <row r="750" spans="1:27" x14ac:dyDescent="0.4">
      <c r="A750">
        <v>14.977790000000001</v>
      </c>
      <c r="B750" s="1">
        <v>63834830000000</v>
      </c>
      <c r="C750">
        <v>5.011608E-2</v>
      </c>
      <c r="D750">
        <v>6.6196110000000001E-3</v>
      </c>
      <c r="E750">
        <v>5.2661319999999998E-3</v>
      </c>
      <c r="F750">
        <v>-6.2005309999999998</v>
      </c>
      <c r="G750">
        <v>-1.9116820000000001</v>
      </c>
      <c r="H750">
        <v>0.42175410000000002</v>
      </c>
      <c r="I750">
        <v>-0.7847729</v>
      </c>
      <c r="J750">
        <v>1.56212</v>
      </c>
      <c r="K750">
        <v>2.374352</v>
      </c>
      <c r="L750">
        <v>-1.224378</v>
      </c>
      <c r="M750">
        <v>1.1836720000000001</v>
      </c>
      <c r="N750">
        <v>2.9094440000000001</v>
      </c>
      <c r="O750">
        <v>11.767519999999999</v>
      </c>
      <c r="P750">
        <v>-91.98218</v>
      </c>
      <c r="Q750">
        <v>-30.357089999999999</v>
      </c>
      <c r="R750">
        <v>-0.41026190000000001</v>
      </c>
      <c r="S750">
        <v>1.0790059999999999</v>
      </c>
      <c r="T750">
        <v>1.786268</v>
      </c>
      <c r="U750">
        <v>20.93261</v>
      </c>
      <c r="V750">
        <v>100.29770000000001</v>
      </c>
      <c r="W750">
        <v>12.760260000000001</v>
      </c>
      <c r="Y750">
        <f t="shared" si="33"/>
        <v>-2.2487999999999675E-4</v>
      </c>
      <c r="Z750">
        <f t="shared" si="34"/>
        <v>2.123310000000005E-4</v>
      </c>
      <c r="AA750">
        <f t="shared" si="35"/>
        <v>-2.9690500000000009E-4</v>
      </c>
    </row>
    <row r="751" spans="1:27" x14ac:dyDescent="0.4">
      <c r="A751">
        <v>14.9978</v>
      </c>
      <c r="B751" s="1">
        <v>63834830000000</v>
      </c>
      <c r="C751">
        <v>5.0340959999999997E-2</v>
      </c>
      <c r="D751">
        <v>6.4072799999999996E-3</v>
      </c>
      <c r="E751">
        <v>5.5630369999999998E-3</v>
      </c>
      <c r="F751">
        <v>-6.271973</v>
      </c>
      <c r="G751">
        <v>-1.9796750000000001</v>
      </c>
      <c r="H751">
        <v>0.4756785</v>
      </c>
      <c r="I751">
        <v>-0.78440390000000004</v>
      </c>
      <c r="J751">
        <v>1.5619069999999999</v>
      </c>
      <c r="K751">
        <v>2.374403</v>
      </c>
      <c r="L751">
        <v>-1.223843</v>
      </c>
      <c r="M751">
        <v>1.1845730000000001</v>
      </c>
      <c r="N751">
        <v>2.9099499999999998</v>
      </c>
      <c r="O751">
        <v>11.51999</v>
      </c>
      <c r="P751">
        <v>-91.990300000000005</v>
      </c>
      <c r="Q751">
        <v>-30.387509999999999</v>
      </c>
      <c r="R751">
        <v>-0.40983429999999998</v>
      </c>
      <c r="S751">
        <v>1.079321</v>
      </c>
      <c r="T751">
        <v>1.785776</v>
      </c>
      <c r="U751">
        <v>20.858879999999999</v>
      </c>
      <c r="V751">
        <v>100.2625</v>
      </c>
      <c r="W751">
        <v>12.64085</v>
      </c>
      <c r="Y751">
        <f t="shared" si="33"/>
        <v>-1.7286000000000384E-4</v>
      </c>
      <c r="Z751">
        <f t="shared" si="34"/>
        <v>3.2241199999999935E-4</v>
      </c>
      <c r="AA751">
        <f t="shared" si="35"/>
        <v>-2.3872800000000055E-4</v>
      </c>
    </row>
    <row r="752" spans="1:27" x14ac:dyDescent="0.4">
      <c r="A752">
        <v>15.017799999999999</v>
      </c>
      <c r="B752" s="1">
        <v>63834830000000</v>
      </c>
      <c r="C752">
        <v>5.0513820000000001E-2</v>
      </c>
      <c r="D752">
        <v>6.0848680000000002E-3</v>
      </c>
      <c r="E752">
        <v>5.8017650000000004E-3</v>
      </c>
      <c r="F752">
        <v>-6.1474909999999996</v>
      </c>
      <c r="G752">
        <v>-2.00177</v>
      </c>
      <c r="H752">
        <v>0.4546461</v>
      </c>
      <c r="I752">
        <v>-0.7841129</v>
      </c>
      <c r="J752">
        <v>1.561585</v>
      </c>
      <c r="K752">
        <v>2.3744499999999999</v>
      </c>
      <c r="L752">
        <v>-1.2235039999999999</v>
      </c>
      <c r="M752">
        <v>1.184569</v>
      </c>
      <c r="N752">
        <v>2.9100980000000001</v>
      </c>
      <c r="O752">
        <v>11.57334</v>
      </c>
      <c r="P752">
        <v>-91.946470000000005</v>
      </c>
      <c r="Q752">
        <v>-30.348690000000001</v>
      </c>
      <c r="R752">
        <v>-0.4094315</v>
      </c>
      <c r="S752">
        <v>1.079494</v>
      </c>
      <c r="T752">
        <v>1.7855510000000001</v>
      </c>
      <c r="U752">
        <v>20.807459999999999</v>
      </c>
      <c r="V752">
        <v>100.1901</v>
      </c>
      <c r="W752">
        <v>12.61971</v>
      </c>
      <c r="Y752">
        <f t="shared" si="33"/>
        <v>-1.9802000000000014E-4</v>
      </c>
      <c r="Z752">
        <f t="shared" si="34"/>
        <v>3.3436000000000056E-4</v>
      </c>
      <c r="AA752">
        <f t="shared" si="35"/>
        <v>-1.4867199999999987E-4</v>
      </c>
    </row>
    <row r="753" spans="1:27" x14ac:dyDescent="0.4">
      <c r="A753">
        <v>15.037800000000001</v>
      </c>
      <c r="B753" s="1">
        <v>63834830000000</v>
      </c>
      <c r="C753">
        <v>5.0711840000000001E-2</v>
      </c>
      <c r="D753">
        <v>5.7505079999999997E-3</v>
      </c>
      <c r="E753">
        <v>5.9504370000000003E-3</v>
      </c>
      <c r="F753">
        <v>-5.9557190000000002</v>
      </c>
      <c r="G753">
        <v>-1.974915</v>
      </c>
      <c r="H753">
        <v>0.38798959999999999</v>
      </c>
      <c r="I753">
        <v>-0.78386769999999995</v>
      </c>
      <c r="J753">
        <v>1.5612509999999999</v>
      </c>
      <c r="K753">
        <v>2.3744149999999999</v>
      </c>
      <c r="L753">
        <v>-1.2229969999999999</v>
      </c>
      <c r="M753">
        <v>1.184599</v>
      </c>
      <c r="N753">
        <v>2.910412</v>
      </c>
      <c r="O753">
        <v>11.60633</v>
      </c>
      <c r="P753">
        <v>-91.875789999999995</v>
      </c>
      <c r="Q753">
        <v>-30.360900000000001</v>
      </c>
      <c r="R753">
        <v>-0.40907159999999998</v>
      </c>
      <c r="S753">
        <v>1.079575</v>
      </c>
      <c r="T753">
        <v>1.7854680000000001</v>
      </c>
      <c r="U753">
        <v>20.74812</v>
      </c>
      <c r="V753">
        <v>100.0943</v>
      </c>
      <c r="W753">
        <v>12.590490000000001</v>
      </c>
      <c r="Y753">
        <f t="shared" si="33"/>
        <v>0</v>
      </c>
      <c r="Z753">
        <f t="shared" si="34"/>
        <v>0</v>
      </c>
      <c r="AA753">
        <f t="shared" si="35"/>
        <v>0</v>
      </c>
    </row>
    <row r="754" spans="1:27" x14ac:dyDescent="0.4">
      <c r="A754">
        <v>15.0578</v>
      </c>
      <c r="B754" s="1">
        <v>63834830000000</v>
      </c>
      <c r="C754">
        <v>5.0711840000000001E-2</v>
      </c>
      <c r="D754">
        <v>5.7505079999999997E-3</v>
      </c>
      <c r="E754">
        <v>5.9504370000000003E-3</v>
      </c>
      <c r="F754">
        <v>-5.9557190000000002</v>
      </c>
      <c r="G754">
        <v>-1.974915</v>
      </c>
      <c r="H754">
        <v>0.38798959999999999</v>
      </c>
      <c r="I754">
        <v>-0.78386769999999995</v>
      </c>
      <c r="J754">
        <v>1.5612509999999999</v>
      </c>
      <c r="K754">
        <v>2.3744149999999999</v>
      </c>
      <c r="L754">
        <v>-1.2229969999999999</v>
      </c>
      <c r="M754">
        <v>1.184599</v>
      </c>
      <c r="N754">
        <v>2.910412</v>
      </c>
      <c r="O754">
        <v>11.60633</v>
      </c>
      <c r="P754">
        <v>-91.875789999999995</v>
      </c>
      <c r="Q754">
        <v>-30.360900000000001</v>
      </c>
      <c r="R754">
        <v>-0.40907159999999998</v>
      </c>
      <c r="S754">
        <v>1.079575</v>
      </c>
      <c r="T754">
        <v>1.7854680000000001</v>
      </c>
      <c r="U754">
        <v>20.74812</v>
      </c>
      <c r="V754">
        <v>100.0943</v>
      </c>
      <c r="W754">
        <v>12.590490000000001</v>
      </c>
      <c r="Y754">
        <f t="shared" si="33"/>
        <v>-2.073400000000003E-4</v>
      </c>
      <c r="Z754">
        <f t="shared" si="34"/>
        <v>7.8242999999999542E-5</v>
      </c>
      <c r="AA754">
        <f t="shared" si="35"/>
        <v>-1.9711499999999944E-4</v>
      </c>
    </row>
    <row r="755" spans="1:27" x14ac:dyDescent="0.4">
      <c r="A755">
        <v>15.0778</v>
      </c>
      <c r="B755" s="1">
        <v>63834830000000</v>
      </c>
      <c r="C755">
        <v>5.0919180000000001E-2</v>
      </c>
      <c r="D755">
        <v>5.6722650000000001E-3</v>
      </c>
      <c r="E755">
        <v>6.1475519999999997E-3</v>
      </c>
      <c r="F755">
        <v>-5.9106449999999997</v>
      </c>
      <c r="G755">
        <v>-1.899567</v>
      </c>
      <c r="H755">
        <v>0.40581669999999997</v>
      </c>
      <c r="I755">
        <v>-0.78358170000000005</v>
      </c>
      <c r="J755">
        <v>1.561172</v>
      </c>
      <c r="K755">
        <v>2.3744079999999999</v>
      </c>
      <c r="L755">
        <v>-1.2224900000000001</v>
      </c>
      <c r="M755">
        <v>1.1845779999999999</v>
      </c>
      <c r="N755">
        <v>2.9107310000000002</v>
      </c>
      <c r="O755">
        <v>11.58151</v>
      </c>
      <c r="P755">
        <v>-91.965239999999994</v>
      </c>
      <c r="Q755">
        <v>-30.372920000000001</v>
      </c>
      <c r="R755">
        <v>-0.40892820000000002</v>
      </c>
      <c r="S755">
        <v>1.079423</v>
      </c>
      <c r="T755">
        <v>1.7855730000000001</v>
      </c>
      <c r="U755">
        <v>20.76437</v>
      </c>
      <c r="V755">
        <v>99.936160000000001</v>
      </c>
      <c r="W755">
        <v>12.42301</v>
      </c>
      <c r="Y755">
        <f t="shared" si="33"/>
        <v>-2.1302000000000126E-4</v>
      </c>
      <c r="Z755">
        <f t="shared" si="34"/>
        <v>1.2528600000000049E-4</v>
      </c>
      <c r="AA755">
        <f t="shared" si="35"/>
        <v>-2.2793200000000013E-4</v>
      </c>
    </row>
    <row r="756" spans="1:27" x14ac:dyDescent="0.4">
      <c r="A756">
        <v>15.097799999999999</v>
      </c>
      <c r="B756" s="1">
        <v>63834830000000</v>
      </c>
      <c r="C756">
        <v>5.1132200000000003E-2</v>
      </c>
      <c r="D756">
        <v>5.5469789999999996E-3</v>
      </c>
      <c r="E756">
        <v>6.3754839999999998E-3</v>
      </c>
      <c r="F756">
        <v>-5.8926699999999999</v>
      </c>
      <c r="G756">
        <v>-1.8513489999999999</v>
      </c>
      <c r="H756">
        <v>0.48804520000000001</v>
      </c>
      <c r="I756">
        <v>-0.78326989999999996</v>
      </c>
      <c r="J756">
        <v>1.5610470000000001</v>
      </c>
      <c r="K756">
        <v>2.3744179999999999</v>
      </c>
      <c r="L756">
        <v>-1.221619</v>
      </c>
      <c r="M756">
        <v>1.1843360000000001</v>
      </c>
      <c r="N756">
        <v>2.9110010000000002</v>
      </c>
      <c r="O756">
        <v>11.707700000000001</v>
      </c>
      <c r="P756">
        <v>-91.934299999999993</v>
      </c>
      <c r="Q756">
        <v>-30.22955</v>
      </c>
      <c r="R756">
        <v>-0.408974</v>
      </c>
      <c r="S756">
        <v>1.078862</v>
      </c>
      <c r="T756">
        <v>1.785674</v>
      </c>
      <c r="U756">
        <v>20.794979999999999</v>
      </c>
      <c r="V756">
        <v>99.839529999999996</v>
      </c>
      <c r="W756">
        <v>12.493209999999999</v>
      </c>
      <c r="Y756">
        <f t="shared" si="33"/>
        <v>0</v>
      </c>
      <c r="Z756">
        <f t="shared" si="34"/>
        <v>0</v>
      </c>
      <c r="AA756">
        <f t="shared" si="35"/>
        <v>0</v>
      </c>
    </row>
    <row r="757" spans="1:27" x14ac:dyDescent="0.4">
      <c r="A757">
        <v>15.117800000000001</v>
      </c>
      <c r="B757" s="1">
        <v>63834830000000</v>
      </c>
      <c r="C757">
        <v>5.1132200000000003E-2</v>
      </c>
      <c r="D757">
        <v>5.5469789999999996E-3</v>
      </c>
      <c r="E757">
        <v>6.3754839999999998E-3</v>
      </c>
      <c r="F757">
        <v>-5.8926699999999999</v>
      </c>
      <c r="G757">
        <v>-1.8513489999999999</v>
      </c>
      <c r="H757">
        <v>0.48804520000000001</v>
      </c>
      <c r="I757">
        <v>-0.78326989999999996</v>
      </c>
      <c r="J757">
        <v>1.5610470000000001</v>
      </c>
      <c r="K757">
        <v>2.3744179999999999</v>
      </c>
      <c r="L757">
        <v>-1.221619</v>
      </c>
      <c r="M757">
        <v>1.1843360000000001</v>
      </c>
      <c r="N757">
        <v>2.9110010000000002</v>
      </c>
      <c r="O757">
        <v>11.707700000000001</v>
      </c>
      <c r="P757">
        <v>-91.934299999999993</v>
      </c>
      <c r="Q757">
        <v>-30.22955</v>
      </c>
      <c r="R757">
        <v>-0.408974</v>
      </c>
      <c r="S757">
        <v>1.078862</v>
      </c>
      <c r="T757">
        <v>1.785674</v>
      </c>
      <c r="U757">
        <v>20.794979999999999</v>
      </c>
      <c r="V757">
        <v>99.839529999999996</v>
      </c>
      <c r="W757">
        <v>12.493209999999999</v>
      </c>
      <c r="Y757">
        <f t="shared" si="33"/>
        <v>-8.0230000000000579E-5</v>
      </c>
      <c r="Z757">
        <f t="shared" si="34"/>
        <v>5.3050999999999272E-5</v>
      </c>
      <c r="AA757">
        <f t="shared" si="35"/>
        <v>-3.0381600000000016E-4</v>
      </c>
    </row>
    <row r="758" spans="1:27" x14ac:dyDescent="0.4">
      <c r="A758">
        <v>15.137790000000001</v>
      </c>
      <c r="B758" s="1">
        <v>63834830000000</v>
      </c>
      <c r="C758">
        <v>5.1212430000000003E-2</v>
      </c>
      <c r="D758">
        <v>5.4939280000000004E-3</v>
      </c>
      <c r="E758">
        <v>6.6793E-3</v>
      </c>
      <c r="F758">
        <v>-5.9369199999999998</v>
      </c>
      <c r="G758">
        <v>-1.749512</v>
      </c>
      <c r="H758">
        <v>0.4999574</v>
      </c>
      <c r="I758">
        <v>-0.78299830000000004</v>
      </c>
      <c r="J758">
        <v>1.560994</v>
      </c>
      <c r="K758">
        <v>2.3745759999999998</v>
      </c>
      <c r="L758">
        <v>-1.220361</v>
      </c>
      <c r="M758">
        <v>1.183843</v>
      </c>
      <c r="N758">
        <v>2.9113859999999998</v>
      </c>
      <c r="O758">
        <v>11.66333</v>
      </c>
      <c r="P758">
        <v>-91.823729999999998</v>
      </c>
      <c r="Q758">
        <v>-30.44247</v>
      </c>
      <c r="R758">
        <v>-0.40919129999999998</v>
      </c>
      <c r="S758">
        <v>1.0780719999999999</v>
      </c>
      <c r="T758">
        <v>1.7856030000000001</v>
      </c>
      <c r="U758">
        <v>20.83717</v>
      </c>
      <c r="V758">
        <v>99.845050000000001</v>
      </c>
      <c r="W758">
        <v>12.59578</v>
      </c>
      <c r="Y758">
        <f t="shared" si="33"/>
        <v>1.0930000000000661E-4</v>
      </c>
      <c r="Z758">
        <f t="shared" si="34"/>
        <v>-1.1219199999999967E-4</v>
      </c>
      <c r="AA758">
        <f t="shared" si="35"/>
        <v>-3.5347999999999977E-4</v>
      </c>
    </row>
    <row r="759" spans="1:27" x14ac:dyDescent="0.4">
      <c r="A759">
        <v>15.15779</v>
      </c>
      <c r="B759" s="1">
        <v>63834830000000</v>
      </c>
      <c r="C759">
        <v>5.1103129999999997E-2</v>
      </c>
      <c r="D759">
        <v>5.60612E-3</v>
      </c>
      <c r="E759">
        <v>7.0327799999999998E-3</v>
      </c>
      <c r="F759">
        <v>-5.910736</v>
      </c>
      <c r="G759">
        <v>-1.765625</v>
      </c>
      <c r="H759">
        <v>0.55167480000000002</v>
      </c>
      <c r="I759">
        <v>-0.78282569999999996</v>
      </c>
      <c r="J759">
        <v>1.5611060000000001</v>
      </c>
      <c r="K759">
        <v>2.3749030000000002</v>
      </c>
      <c r="L759">
        <v>-1.2189350000000001</v>
      </c>
      <c r="M759">
        <v>1.183416</v>
      </c>
      <c r="N759">
        <v>2.9116819999999999</v>
      </c>
      <c r="O759">
        <v>11.554040000000001</v>
      </c>
      <c r="P759">
        <v>-91.691649999999996</v>
      </c>
      <c r="Q759">
        <v>-30.65598</v>
      </c>
      <c r="R759">
        <v>-0.40952840000000001</v>
      </c>
      <c r="S759">
        <v>1.0771999999999999</v>
      </c>
      <c r="T759">
        <v>1.785501</v>
      </c>
      <c r="U759">
        <v>20.910820000000001</v>
      </c>
      <c r="V759">
        <v>99.772030000000001</v>
      </c>
      <c r="W759">
        <v>12.62096</v>
      </c>
      <c r="Y759">
        <f t="shared" si="33"/>
        <v>0</v>
      </c>
      <c r="Z759">
        <f t="shared" si="34"/>
        <v>0</v>
      </c>
      <c r="AA759">
        <f t="shared" si="35"/>
        <v>0</v>
      </c>
    </row>
    <row r="760" spans="1:27" x14ac:dyDescent="0.4">
      <c r="A760">
        <v>15.1778</v>
      </c>
      <c r="B760" s="1">
        <v>63834830000000</v>
      </c>
      <c r="C760">
        <v>5.1103129999999997E-2</v>
      </c>
      <c r="D760">
        <v>5.60612E-3</v>
      </c>
      <c r="E760">
        <v>7.0327799999999998E-3</v>
      </c>
      <c r="F760">
        <v>-5.910736</v>
      </c>
      <c r="G760">
        <v>-1.765625</v>
      </c>
      <c r="H760">
        <v>0.55167480000000002</v>
      </c>
      <c r="I760">
        <v>-0.78282569999999996</v>
      </c>
      <c r="J760">
        <v>1.5611060000000001</v>
      </c>
      <c r="K760">
        <v>2.3749030000000002</v>
      </c>
      <c r="L760">
        <v>-1.2189350000000001</v>
      </c>
      <c r="M760">
        <v>1.183416</v>
      </c>
      <c r="N760">
        <v>2.9116819999999999</v>
      </c>
      <c r="O760">
        <v>11.554040000000001</v>
      </c>
      <c r="P760">
        <v>-91.691649999999996</v>
      </c>
      <c r="Q760">
        <v>-30.65598</v>
      </c>
      <c r="R760">
        <v>-0.40952840000000001</v>
      </c>
      <c r="S760">
        <v>1.0771999999999999</v>
      </c>
      <c r="T760">
        <v>1.785501</v>
      </c>
      <c r="U760">
        <v>20.910820000000001</v>
      </c>
      <c r="V760">
        <v>99.772030000000001</v>
      </c>
      <c r="W760">
        <v>12.62096</v>
      </c>
      <c r="Y760">
        <f t="shared" si="33"/>
        <v>8.040999999999604E-5</v>
      </c>
      <c r="Z760">
        <f t="shared" si="34"/>
        <v>1.4389100000000016E-4</v>
      </c>
      <c r="AA760">
        <f t="shared" si="35"/>
        <v>-2.7520200000000043E-4</v>
      </c>
    </row>
    <row r="761" spans="1:27" x14ac:dyDescent="0.4">
      <c r="A761">
        <v>15.197800000000001</v>
      </c>
      <c r="B761" s="1">
        <v>63834830000000</v>
      </c>
      <c r="C761">
        <v>5.1022720000000001E-2</v>
      </c>
      <c r="D761">
        <v>5.4622289999999999E-3</v>
      </c>
      <c r="E761">
        <v>7.3079820000000002E-3</v>
      </c>
      <c r="F761">
        <v>-5.8452450000000002</v>
      </c>
      <c r="G761">
        <v>-1.821747</v>
      </c>
      <c r="H761">
        <v>0.59147229999999995</v>
      </c>
      <c r="I761">
        <v>-0.78268800000000005</v>
      </c>
      <c r="J761">
        <v>1.560962</v>
      </c>
      <c r="K761">
        <v>2.3751549999999999</v>
      </c>
      <c r="L761">
        <v>-1.217778</v>
      </c>
      <c r="M761">
        <v>1.1829510000000001</v>
      </c>
      <c r="N761">
        <v>2.9118740000000001</v>
      </c>
      <c r="O761">
        <v>11.774620000000001</v>
      </c>
      <c r="P761">
        <v>-91.462770000000006</v>
      </c>
      <c r="Q761">
        <v>-30.448699999999999</v>
      </c>
      <c r="R761">
        <v>-0.4099119</v>
      </c>
      <c r="S761">
        <v>1.0763959999999999</v>
      </c>
      <c r="T761">
        <v>1.785237</v>
      </c>
      <c r="U761">
        <v>20.924050000000001</v>
      </c>
      <c r="V761">
        <v>99.871350000000007</v>
      </c>
      <c r="W761">
        <v>12.81616</v>
      </c>
      <c r="Y761">
        <f t="shared" si="33"/>
        <v>2.9250000000001497E-5</v>
      </c>
      <c r="Z761">
        <f t="shared" si="34"/>
        <v>1.8880299999999954E-4</v>
      </c>
      <c r="AA761">
        <f t="shared" si="35"/>
        <v>-2.1984999999999973E-4</v>
      </c>
    </row>
    <row r="762" spans="1:27" x14ac:dyDescent="0.4">
      <c r="A762">
        <v>15.2178</v>
      </c>
      <c r="B762" s="1">
        <v>63834830000000</v>
      </c>
      <c r="C762">
        <v>5.0993469999999999E-2</v>
      </c>
      <c r="D762">
        <v>5.2734260000000003E-3</v>
      </c>
      <c r="E762">
        <v>7.5278319999999999E-3</v>
      </c>
      <c r="F762">
        <v>-5.815582</v>
      </c>
      <c r="G762">
        <v>-1.8620909999999999</v>
      </c>
      <c r="H762">
        <v>0.58768299999999996</v>
      </c>
      <c r="I762">
        <v>-0.78255319999999995</v>
      </c>
      <c r="J762">
        <v>1.5607740000000001</v>
      </c>
      <c r="K762">
        <v>2.3753310000000001</v>
      </c>
      <c r="L762">
        <v>-1.2169620000000001</v>
      </c>
      <c r="M762">
        <v>1.1824539999999999</v>
      </c>
      <c r="N762">
        <v>2.9121489999999999</v>
      </c>
      <c r="O762">
        <v>11.69739</v>
      </c>
      <c r="P762">
        <v>-91.374269999999996</v>
      </c>
      <c r="Q762">
        <v>-30.707730000000002</v>
      </c>
      <c r="R762">
        <v>-0.41021289999999999</v>
      </c>
      <c r="S762">
        <v>1.075914</v>
      </c>
      <c r="T762">
        <v>1.7849139999999999</v>
      </c>
      <c r="U762">
        <v>20.998349999999999</v>
      </c>
      <c r="V762">
        <v>99.974080000000001</v>
      </c>
      <c r="W762">
        <v>12.83122</v>
      </c>
      <c r="Y762">
        <f t="shared" si="33"/>
        <v>1.4000000000000123E-5</v>
      </c>
      <c r="Z762">
        <f t="shared" si="34"/>
        <v>1.0649000000000075E-4</v>
      </c>
      <c r="AA762">
        <f t="shared" si="35"/>
        <v>-1.9363500000000016E-4</v>
      </c>
    </row>
    <row r="763" spans="1:27" x14ac:dyDescent="0.4">
      <c r="A763">
        <v>15.2378</v>
      </c>
      <c r="B763" s="1">
        <v>63834830000000</v>
      </c>
      <c r="C763">
        <v>5.0979469999999999E-2</v>
      </c>
      <c r="D763">
        <v>5.1669359999999996E-3</v>
      </c>
      <c r="E763">
        <v>7.7214670000000001E-3</v>
      </c>
      <c r="F763">
        <v>-5.7741389999999999</v>
      </c>
      <c r="G763">
        <v>-1.9307859999999999</v>
      </c>
      <c r="H763">
        <v>0.61503419999999998</v>
      </c>
      <c r="I763">
        <v>-0.78242610000000001</v>
      </c>
      <c r="J763">
        <v>1.560667</v>
      </c>
      <c r="K763">
        <v>2.3754780000000002</v>
      </c>
      <c r="L763">
        <v>-1.2161329999999999</v>
      </c>
      <c r="M763">
        <v>1.181786</v>
      </c>
      <c r="N763">
        <v>2.9124880000000002</v>
      </c>
      <c r="O763">
        <v>11.47935</v>
      </c>
      <c r="P763">
        <v>-91.437010000000001</v>
      </c>
      <c r="Q763">
        <v>-31.23743</v>
      </c>
      <c r="R763">
        <v>-0.41046240000000001</v>
      </c>
      <c r="S763">
        <v>1.0755239999999999</v>
      </c>
      <c r="T763">
        <v>1.7845789999999999</v>
      </c>
      <c r="U763">
        <v>21.038810000000002</v>
      </c>
      <c r="V763">
        <v>100.06910000000001</v>
      </c>
      <c r="W763">
        <v>12.91794</v>
      </c>
      <c r="Y763">
        <f t="shared" si="33"/>
        <v>-5.7660000000001044E-5</v>
      </c>
      <c r="Z763">
        <f t="shared" si="34"/>
        <v>5.4500999999999335E-5</v>
      </c>
      <c r="AA763">
        <f t="shared" si="35"/>
        <v>-2.3791600000000034E-4</v>
      </c>
    </row>
    <row r="764" spans="1:27" x14ac:dyDescent="0.4">
      <c r="A764">
        <v>15.2578</v>
      </c>
      <c r="B764" s="1">
        <v>63834830000000</v>
      </c>
      <c r="C764">
        <v>5.103713E-2</v>
      </c>
      <c r="D764">
        <v>5.1124350000000002E-3</v>
      </c>
      <c r="E764">
        <v>7.9593830000000004E-3</v>
      </c>
      <c r="F764">
        <v>-5.7286380000000001</v>
      </c>
      <c r="G764">
        <v>-1.997223</v>
      </c>
      <c r="H764">
        <v>0.63189799999999996</v>
      </c>
      <c r="I764">
        <v>-0.7822171</v>
      </c>
      <c r="J764">
        <v>1.5606120000000001</v>
      </c>
      <c r="K764">
        <v>2.3756050000000002</v>
      </c>
      <c r="L764">
        <v>-1.2162770000000001</v>
      </c>
      <c r="M764">
        <v>1.18181</v>
      </c>
      <c r="N764">
        <v>2.9123950000000001</v>
      </c>
      <c r="O764">
        <v>11.62289</v>
      </c>
      <c r="P764">
        <v>-91.373260000000002</v>
      </c>
      <c r="Q764">
        <v>-31.015139999999999</v>
      </c>
      <c r="R764">
        <v>-0.4106862</v>
      </c>
      <c r="S764">
        <v>1.075453</v>
      </c>
      <c r="T764">
        <v>1.7841530000000001</v>
      </c>
      <c r="U764">
        <v>21.020230000000002</v>
      </c>
      <c r="V764">
        <v>100.13290000000001</v>
      </c>
      <c r="W764">
        <v>13.039479999999999</v>
      </c>
      <c r="Y764">
        <f t="shared" si="33"/>
        <v>0</v>
      </c>
      <c r="Z764">
        <f t="shared" si="34"/>
        <v>0</v>
      </c>
      <c r="AA764">
        <f t="shared" si="35"/>
        <v>0</v>
      </c>
    </row>
    <row r="765" spans="1:27" x14ac:dyDescent="0.4">
      <c r="A765">
        <v>15.277799999999999</v>
      </c>
      <c r="B765" s="1">
        <v>63834830000000</v>
      </c>
      <c r="C765">
        <v>5.103713E-2</v>
      </c>
      <c r="D765">
        <v>5.1124350000000002E-3</v>
      </c>
      <c r="E765">
        <v>7.9593830000000004E-3</v>
      </c>
      <c r="F765">
        <v>-5.7286380000000001</v>
      </c>
      <c r="G765">
        <v>-1.997223</v>
      </c>
      <c r="H765">
        <v>0.63189799999999996</v>
      </c>
      <c r="I765">
        <v>-0.7822171</v>
      </c>
      <c r="J765">
        <v>1.5606120000000001</v>
      </c>
      <c r="K765">
        <v>2.3756050000000002</v>
      </c>
      <c r="L765">
        <v>-1.2162770000000001</v>
      </c>
      <c r="M765">
        <v>1.18181</v>
      </c>
      <c r="N765">
        <v>2.9123950000000001</v>
      </c>
      <c r="O765">
        <v>11.62289</v>
      </c>
      <c r="P765">
        <v>-91.373260000000002</v>
      </c>
      <c r="Q765">
        <v>-31.015139999999999</v>
      </c>
      <c r="R765">
        <v>-0.4106862</v>
      </c>
      <c r="S765">
        <v>1.075453</v>
      </c>
      <c r="T765">
        <v>1.7841530000000001</v>
      </c>
      <c r="U765">
        <v>21.020230000000002</v>
      </c>
      <c r="V765">
        <v>100.13290000000001</v>
      </c>
      <c r="W765">
        <v>13.039479999999999</v>
      </c>
      <c r="Y765">
        <f t="shared" si="33"/>
        <v>-1.2714999999999949E-4</v>
      </c>
      <c r="Z765">
        <f t="shared" si="34"/>
        <v>-1.9534699999999936E-4</v>
      </c>
      <c r="AA765">
        <f t="shared" si="35"/>
        <v>-2.5571299999999943E-4</v>
      </c>
    </row>
    <row r="766" spans="1:27" x14ac:dyDescent="0.4">
      <c r="A766">
        <v>15.297800000000001</v>
      </c>
      <c r="B766" s="1">
        <v>63834830000000</v>
      </c>
      <c r="C766">
        <v>5.1164279999999999E-2</v>
      </c>
      <c r="D766">
        <v>5.3077819999999996E-3</v>
      </c>
      <c r="E766">
        <v>8.2150959999999999E-3</v>
      </c>
      <c r="F766">
        <v>-5.7173160000000003</v>
      </c>
      <c r="G766">
        <v>-1.9815670000000001</v>
      </c>
      <c r="H766">
        <v>0.57303570000000004</v>
      </c>
      <c r="I766">
        <v>-0.78194640000000004</v>
      </c>
      <c r="J766">
        <v>1.560808</v>
      </c>
      <c r="K766">
        <v>2.375696</v>
      </c>
      <c r="L766">
        <v>-1.2161729999999999</v>
      </c>
      <c r="M766">
        <v>1.1814690000000001</v>
      </c>
      <c r="N766">
        <v>2.9124150000000002</v>
      </c>
      <c r="O766">
        <v>11.67737</v>
      </c>
      <c r="P766">
        <v>-91.422550000000001</v>
      </c>
      <c r="Q766">
        <v>-31.036470000000001</v>
      </c>
      <c r="R766">
        <v>-0.41089589999999998</v>
      </c>
      <c r="S766">
        <v>1.0756790000000001</v>
      </c>
      <c r="T766">
        <v>1.7837209999999999</v>
      </c>
      <c r="U766">
        <v>21.017340000000001</v>
      </c>
      <c r="V766">
        <v>100.2024</v>
      </c>
      <c r="W766">
        <v>12.96058</v>
      </c>
      <c r="Y766">
        <f t="shared" si="33"/>
        <v>-1.8483000000000388E-4</v>
      </c>
      <c r="Z766">
        <f t="shared" si="34"/>
        <v>-2.1301400000000009E-4</v>
      </c>
      <c r="AA766">
        <f t="shared" si="35"/>
        <v>-2.1871199999999938E-4</v>
      </c>
    </row>
    <row r="767" spans="1:27" x14ac:dyDescent="0.4">
      <c r="A767">
        <v>15.31779</v>
      </c>
      <c r="B767" s="1">
        <v>63834830000000</v>
      </c>
      <c r="C767">
        <v>5.1349110000000003E-2</v>
      </c>
      <c r="D767">
        <v>5.5207959999999997E-3</v>
      </c>
      <c r="E767">
        <v>8.4338079999999992E-3</v>
      </c>
      <c r="F767">
        <v>-5.7087399999999997</v>
      </c>
      <c r="G767">
        <v>-1.9570620000000001</v>
      </c>
      <c r="H767">
        <v>0.58033900000000005</v>
      </c>
      <c r="I767">
        <v>-0.7816611</v>
      </c>
      <c r="J767">
        <v>1.561021</v>
      </c>
      <c r="K767">
        <v>2.3757199999999998</v>
      </c>
      <c r="L767">
        <v>-1.216048</v>
      </c>
      <c r="M767">
        <v>1.1809959999999999</v>
      </c>
      <c r="N767">
        <v>2.9123459999999999</v>
      </c>
      <c r="O767">
        <v>11.63321</v>
      </c>
      <c r="P767">
        <v>-91.569119999999998</v>
      </c>
      <c r="Q767">
        <v>-31.276309999999999</v>
      </c>
      <c r="R767">
        <v>-0.41110469999999999</v>
      </c>
      <c r="S767">
        <v>1.0760289999999999</v>
      </c>
      <c r="T767">
        <v>1.7833810000000001</v>
      </c>
      <c r="U767">
        <v>21.038150000000002</v>
      </c>
      <c r="V767">
        <v>100.20480000000001</v>
      </c>
      <c r="W767">
        <v>12.85075</v>
      </c>
      <c r="Y767">
        <f t="shared" si="33"/>
        <v>0</v>
      </c>
      <c r="Z767">
        <f t="shared" si="34"/>
        <v>0</v>
      </c>
      <c r="AA767">
        <f t="shared" si="35"/>
        <v>0</v>
      </c>
    </row>
    <row r="768" spans="1:27" x14ac:dyDescent="0.4">
      <c r="A768">
        <v>15.3378</v>
      </c>
      <c r="B768" s="1">
        <v>63834830000000</v>
      </c>
      <c r="C768">
        <v>5.1349110000000003E-2</v>
      </c>
      <c r="D768">
        <v>5.5207959999999997E-3</v>
      </c>
      <c r="E768">
        <v>8.4338079999999992E-3</v>
      </c>
      <c r="F768">
        <v>-5.7087399999999997</v>
      </c>
      <c r="G768">
        <v>-1.9570620000000001</v>
      </c>
      <c r="H768">
        <v>0.58033900000000005</v>
      </c>
      <c r="I768">
        <v>-0.7816611</v>
      </c>
      <c r="J768">
        <v>1.561021</v>
      </c>
      <c r="K768">
        <v>2.3757199999999998</v>
      </c>
      <c r="L768">
        <v>-1.216048</v>
      </c>
      <c r="M768">
        <v>1.1809959999999999</v>
      </c>
      <c r="N768">
        <v>2.9123459999999999</v>
      </c>
      <c r="O768">
        <v>11.63321</v>
      </c>
      <c r="P768">
        <v>-91.569119999999998</v>
      </c>
      <c r="Q768">
        <v>-31.276309999999999</v>
      </c>
      <c r="R768">
        <v>-0.41110469999999999</v>
      </c>
      <c r="S768">
        <v>1.0760289999999999</v>
      </c>
      <c r="T768">
        <v>1.7833810000000001</v>
      </c>
      <c r="U768">
        <v>21.038150000000002</v>
      </c>
      <c r="V768">
        <v>100.20480000000001</v>
      </c>
      <c r="W768">
        <v>12.85075</v>
      </c>
      <c r="Y768">
        <f t="shared" si="33"/>
        <v>-2.8813999999999923E-4</v>
      </c>
      <c r="Z768">
        <f t="shared" si="34"/>
        <v>-2.0356699999999998E-4</v>
      </c>
      <c r="AA768">
        <f t="shared" si="35"/>
        <v>-2.6356200000000017E-4</v>
      </c>
    </row>
    <row r="769" spans="1:27" x14ac:dyDescent="0.4">
      <c r="A769">
        <v>15.357799999999999</v>
      </c>
      <c r="B769" s="1">
        <v>63834830000000</v>
      </c>
      <c r="C769">
        <v>5.1637250000000003E-2</v>
      </c>
      <c r="D769">
        <v>5.7243629999999997E-3</v>
      </c>
      <c r="E769">
        <v>8.6973699999999994E-3</v>
      </c>
      <c r="F769">
        <v>-5.7141419999999998</v>
      </c>
      <c r="G769">
        <v>-1.9087829999999999</v>
      </c>
      <c r="H769">
        <v>0.58286309999999997</v>
      </c>
      <c r="I769">
        <v>-0.78127100000000005</v>
      </c>
      <c r="J769">
        <v>1.5612239999999999</v>
      </c>
      <c r="K769">
        <v>2.3757030000000001</v>
      </c>
      <c r="L769">
        <v>-1.2160439999999999</v>
      </c>
      <c r="M769">
        <v>1.1807460000000001</v>
      </c>
      <c r="N769">
        <v>2.9122340000000002</v>
      </c>
      <c r="O769">
        <v>11.785259999999999</v>
      </c>
      <c r="P769">
        <v>-91.616879999999995</v>
      </c>
      <c r="Q769">
        <v>-31.110959999999999</v>
      </c>
      <c r="R769">
        <v>-0.4113021</v>
      </c>
      <c r="S769">
        <v>1.076479</v>
      </c>
      <c r="T769">
        <v>1.7827869999999999</v>
      </c>
      <c r="U769">
        <v>20.969339999999999</v>
      </c>
      <c r="V769">
        <v>100.3447</v>
      </c>
      <c r="W769">
        <v>12.98237</v>
      </c>
      <c r="Y769">
        <f t="shared" si="33"/>
        <v>-2.8318999999999567E-4</v>
      </c>
      <c r="Z769">
        <f t="shared" si="34"/>
        <v>-3.5103200000000025E-4</v>
      </c>
      <c r="AA769">
        <f t="shared" si="35"/>
        <v>-2.9683800000000066E-4</v>
      </c>
    </row>
    <row r="770" spans="1:27" x14ac:dyDescent="0.4">
      <c r="A770">
        <v>15.377800000000001</v>
      </c>
      <c r="B770" s="1">
        <v>63834830000000</v>
      </c>
      <c r="C770">
        <v>5.1920439999999998E-2</v>
      </c>
      <c r="D770">
        <v>6.0753949999999999E-3</v>
      </c>
      <c r="E770">
        <v>8.9942080000000001E-3</v>
      </c>
      <c r="F770">
        <v>-5.8353270000000004</v>
      </c>
      <c r="G770">
        <v>-1.8101499999999999</v>
      </c>
      <c r="H770">
        <v>0.50419000000000003</v>
      </c>
      <c r="I770">
        <v>-0.78086080000000002</v>
      </c>
      <c r="J770">
        <v>1.5615749999999999</v>
      </c>
      <c r="K770">
        <v>2.3757130000000002</v>
      </c>
      <c r="L770">
        <v>-1.215991</v>
      </c>
      <c r="M770">
        <v>1.1806909999999999</v>
      </c>
      <c r="N770">
        <v>2.912169</v>
      </c>
      <c r="O770">
        <v>11.80795</v>
      </c>
      <c r="P770">
        <v>-91.653809999999993</v>
      </c>
      <c r="Q770">
        <v>-31.128419999999998</v>
      </c>
      <c r="R770">
        <v>-0.41152139999999998</v>
      </c>
      <c r="S770">
        <v>1.076811</v>
      </c>
      <c r="T770">
        <v>1.7823560000000001</v>
      </c>
      <c r="U770">
        <v>20.99324</v>
      </c>
      <c r="V770">
        <v>100.4049</v>
      </c>
      <c r="W770">
        <v>12.930429999999999</v>
      </c>
      <c r="Y770">
        <f t="shared" si="33"/>
        <v>0</v>
      </c>
      <c r="Z770">
        <f t="shared" si="34"/>
        <v>0</v>
      </c>
      <c r="AA770">
        <f t="shared" si="35"/>
        <v>0</v>
      </c>
    </row>
    <row r="771" spans="1:27" x14ac:dyDescent="0.4">
      <c r="A771">
        <v>15.3978</v>
      </c>
      <c r="B771" s="1">
        <v>63834830000000</v>
      </c>
      <c r="C771">
        <v>5.1920439999999998E-2</v>
      </c>
      <c r="D771">
        <v>6.0753949999999999E-3</v>
      </c>
      <c r="E771">
        <v>8.9942080000000001E-3</v>
      </c>
      <c r="F771">
        <v>-5.8353270000000004</v>
      </c>
      <c r="G771">
        <v>-1.8101499999999999</v>
      </c>
      <c r="H771">
        <v>0.50419000000000003</v>
      </c>
      <c r="I771">
        <v>-0.78086080000000002</v>
      </c>
      <c r="J771">
        <v>1.5615749999999999</v>
      </c>
      <c r="K771">
        <v>2.3757130000000002</v>
      </c>
      <c r="L771">
        <v>-1.215991</v>
      </c>
      <c r="M771">
        <v>1.1806909999999999</v>
      </c>
      <c r="N771">
        <v>2.912169</v>
      </c>
      <c r="O771">
        <v>11.80795</v>
      </c>
      <c r="P771">
        <v>-91.653809999999993</v>
      </c>
      <c r="Q771">
        <v>-31.128419999999998</v>
      </c>
      <c r="R771">
        <v>-0.41152139999999998</v>
      </c>
      <c r="S771">
        <v>1.076811</v>
      </c>
      <c r="T771">
        <v>1.7823560000000001</v>
      </c>
      <c r="U771">
        <v>20.99324</v>
      </c>
      <c r="V771">
        <v>100.4049</v>
      </c>
      <c r="W771">
        <v>12.930429999999999</v>
      </c>
      <c r="Y771">
        <f t="shared" ref="Y771:Y834" si="36">C771-C772</f>
        <v>-2.3930999999999952E-4</v>
      </c>
      <c r="Z771">
        <f t="shared" ref="Z771:Z834" si="37">D771-D772</f>
        <v>-2.4691700000000014E-4</v>
      </c>
      <c r="AA771">
        <f t="shared" ref="AA771:AA834" si="38">E771-E772</f>
        <v>-2.5797999999999967E-4</v>
      </c>
    </row>
    <row r="772" spans="1:27" x14ac:dyDescent="0.4">
      <c r="A772">
        <v>15.4178</v>
      </c>
      <c r="B772" s="1">
        <v>63834830000000</v>
      </c>
      <c r="C772">
        <v>5.2159749999999998E-2</v>
      </c>
      <c r="D772">
        <v>6.3223120000000001E-3</v>
      </c>
      <c r="E772">
        <v>9.2521879999999997E-3</v>
      </c>
      <c r="F772">
        <v>-5.8891299999999998</v>
      </c>
      <c r="G772">
        <v>-1.747833</v>
      </c>
      <c r="H772">
        <v>0.480765</v>
      </c>
      <c r="I772">
        <v>-0.78050920000000001</v>
      </c>
      <c r="J772">
        <v>1.561822</v>
      </c>
      <c r="K772">
        <v>2.3757259999999998</v>
      </c>
      <c r="L772">
        <v>-1.215541</v>
      </c>
      <c r="M772">
        <v>1.1805730000000001</v>
      </c>
      <c r="N772">
        <v>2.9119809999999999</v>
      </c>
      <c r="O772">
        <v>11.72227</v>
      </c>
      <c r="P772">
        <v>-91.581789999999998</v>
      </c>
      <c r="Q772">
        <v>-31.354489999999998</v>
      </c>
      <c r="R772">
        <v>-0.4117094</v>
      </c>
      <c r="S772">
        <v>1.077169</v>
      </c>
      <c r="T772">
        <v>1.7817229999999999</v>
      </c>
      <c r="U772">
        <v>20.980720000000002</v>
      </c>
      <c r="V772">
        <v>100.5177</v>
      </c>
      <c r="W772">
        <v>13.045170000000001</v>
      </c>
      <c r="Y772">
        <f t="shared" si="36"/>
        <v>-1.7597999999999919E-4</v>
      </c>
      <c r="Z772">
        <f t="shared" si="37"/>
        <v>1.8223099999999971E-4</v>
      </c>
      <c r="AA772">
        <f t="shared" si="38"/>
        <v>-8.6936000000000999E-5</v>
      </c>
    </row>
    <row r="773" spans="1:27" x14ac:dyDescent="0.4">
      <c r="A773">
        <v>15.437799999999999</v>
      </c>
      <c r="B773" s="1">
        <v>63834830000000</v>
      </c>
      <c r="C773">
        <v>5.2335729999999997E-2</v>
      </c>
      <c r="D773">
        <v>6.1400810000000004E-3</v>
      </c>
      <c r="E773">
        <v>9.3391240000000007E-3</v>
      </c>
      <c r="F773">
        <v>-5.8022770000000001</v>
      </c>
      <c r="G773">
        <v>-1.72403</v>
      </c>
      <c r="H773">
        <v>0.4640243</v>
      </c>
      <c r="I773">
        <v>-0.78032330000000005</v>
      </c>
      <c r="J773">
        <v>1.5616399999999999</v>
      </c>
      <c r="K773">
        <v>2.3756629999999999</v>
      </c>
      <c r="L773">
        <v>-1.215174</v>
      </c>
      <c r="M773">
        <v>1.18069</v>
      </c>
      <c r="N773">
        <v>2.911762</v>
      </c>
      <c r="O773">
        <v>11.69495</v>
      </c>
      <c r="P773">
        <v>-91.528229999999994</v>
      </c>
      <c r="Q773">
        <v>-31.486789999999999</v>
      </c>
      <c r="R773">
        <v>-0.41162219999999999</v>
      </c>
      <c r="S773">
        <v>1.0775950000000001</v>
      </c>
      <c r="T773">
        <v>1.780953</v>
      </c>
      <c r="U773">
        <v>20.939</v>
      </c>
      <c r="V773">
        <v>100.6558</v>
      </c>
      <c r="W773">
        <v>13.194369999999999</v>
      </c>
      <c r="Y773">
        <f t="shared" si="36"/>
        <v>-1.4353000000000282E-4</v>
      </c>
      <c r="Z773">
        <f t="shared" si="37"/>
        <v>3.8336500000000009E-4</v>
      </c>
      <c r="AA773">
        <f t="shared" si="38"/>
        <v>2.9565000000000494E-5</v>
      </c>
    </row>
    <row r="774" spans="1:27" x14ac:dyDescent="0.4">
      <c r="A774">
        <v>15.457800000000001</v>
      </c>
      <c r="B774" s="1">
        <v>63834830000000</v>
      </c>
      <c r="C774">
        <v>5.247926E-2</v>
      </c>
      <c r="D774">
        <v>5.7567160000000003E-3</v>
      </c>
      <c r="E774">
        <v>9.3095590000000002E-3</v>
      </c>
      <c r="F774">
        <v>-5.7755429999999999</v>
      </c>
      <c r="G774">
        <v>-1.723846</v>
      </c>
      <c r="H774">
        <v>0.48909000000000002</v>
      </c>
      <c r="I774">
        <v>-0.78024269999999996</v>
      </c>
      <c r="J774">
        <v>1.5612569999999999</v>
      </c>
      <c r="K774">
        <v>2.37554</v>
      </c>
      <c r="L774">
        <v>-1.2151799999999999</v>
      </c>
      <c r="M774">
        <v>1.1807939999999999</v>
      </c>
      <c r="N774">
        <v>2.911724</v>
      </c>
      <c r="O774">
        <v>11.681800000000001</v>
      </c>
      <c r="P774">
        <v>-91.56644</v>
      </c>
      <c r="Q774">
        <v>-31.417110000000001</v>
      </c>
      <c r="R774">
        <v>-0.4114543</v>
      </c>
      <c r="S774">
        <v>1.0782929999999999</v>
      </c>
      <c r="T774">
        <v>1.7803720000000001</v>
      </c>
      <c r="U774">
        <v>20.847729999999999</v>
      </c>
      <c r="V774">
        <v>100.6806</v>
      </c>
      <c r="W774">
        <v>12.962249999999999</v>
      </c>
      <c r="Y774">
        <f t="shared" si="36"/>
        <v>0</v>
      </c>
      <c r="Z774">
        <f t="shared" si="37"/>
        <v>0</v>
      </c>
      <c r="AA774">
        <f t="shared" si="38"/>
        <v>0</v>
      </c>
    </row>
    <row r="775" spans="1:27" x14ac:dyDescent="0.4">
      <c r="A775">
        <v>15.477790000000001</v>
      </c>
      <c r="B775" s="1">
        <v>63834830000000</v>
      </c>
      <c r="C775">
        <v>5.247926E-2</v>
      </c>
      <c r="D775">
        <v>5.7567160000000003E-3</v>
      </c>
      <c r="E775">
        <v>9.3095590000000002E-3</v>
      </c>
      <c r="F775">
        <v>-5.7755429999999999</v>
      </c>
      <c r="G775">
        <v>-1.723846</v>
      </c>
      <c r="H775">
        <v>0.48909000000000002</v>
      </c>
      <c r="I775">
        <v>-0.78024269999999996</v>
      </c>
      <c r="J775">
        <v>1.5612569999999999</v>
      </c>
      <c r="K775">
        <v>2.37554</v>
      </c>
      <c r="L775">
        <v>-1.2151799999999999</v>
      </c>
      <c r="M775">
        <v>1.1807939999999999</v>
      </c>
      <c r="N775">
        <v>2.911724</v>
      </c>
      <c r="O775">
        <v>11.681800000000001</v>
      </c>
      <c r="P775">
        <v>-91.56644</v>
      </c>
      <c r="Q775">
        <v>-31.417110000000001</v>
      </c>
      <c r="R775">
        <v>-0.4114543</v>
      </c>
      <c r="S775">
        <v>1.0782929999999999</v>
      </c>
      <c r="T775">
        <v>1.7803720000000001</v>
      </c>
      <c r="U775">
        <v>20.847729999999999</v>
      </c>
      <c r="V775">
        <v>100.6806</v>
      </c>
      <c r="W775">
        <v>12.962249999999999</v>
      </c>
      <c r="Y775">
        <f t="shared" si="36"/>
        <v>-2.5508999999999948E-4</v>
      </c>
      <c r="Z775">
        <f t="shared" si="37"/>
        <v>1.0609300000000068E-4</v>
      </c>
      <c r="AA775">
        <f t="shared" si="38"/>
        <v>-1.1771099999999951E-4</v>
      </c>
    </row>
    <row r="776" spans="1:27" x14ac:dyDescent="0.4">
      <c r="A776">
        <v>15.4978</v>
      </c>
      <c r="B776" s="1">
        <v>63834830000000</v>
      </c>
      <c r="C776">
        <v>5.2734349999999999E-2</v>
      </c>
      <c r="D776">
        <v>5.6506229999999996E-3</v>
      </c>
      <c r="E776">
        <v>9.4272699999999997E-3</v>
      </c>
      <c r="F776">
        <v>-5.8444820000000002</v>
      </c>
      <c r="G776">
        <v>-1.7382200000000001</v>
      </c>
      <c r="H776">
        <v>0.52954060000000003</v>
      </c>
      <c r="I776">
        <v>-0.77997910000000004</v>
      </c>
      <c r="J776">
        <v>1.561151</v>
      </c>
      <c r="K776">
        <v>2.3754430000000002</v>
      </c>
      <c r="L776">
        <v>-1.214788</v>
      </c>
      <c r="M776">
        <v>1.18133</v>
      </c>
      <c r="N776">
        <v>2.9111579999999999</v>
      </c>
      <c r="O776">
        <v>11.71584</v>
      </c>
      <c r="P776">
        <v>-91.582790000000003</v>
      </c>
      <c r="Q776">
        <v>-31.243469999999999</v>
      </c>
      <c r="R776">
        <v>-0.41120119999999999</v>
      </c>
      <c r="S776">
        <v>1.0786290000000001</v>
      </c>
      <c r="T776">
        <v>1.780154</v>
      </c>
      <c r="U776">
        <v>20.82686</v>
      </c>
      <c r="V776">
        <v>100.6537</v>
      </c>
      <c r="W776">
        <v>12.8567</v>
      </c>
      <c r="Y776">
        <f t="shared" si="36"/>
        <v>-1.8068000000000251E-4</v>
      </c>
      <c r="Z776">
        <f t="shared" si="37"/>
        <v>1.5884799999999963E-4</v>
      </c>
      <c r="AA776">
        <f t="shared" si="38"/>
        <v>5.3355999999999196E-5</v>
      </c>
    </row>
    <row r="777" spans="1:27" x14ac:dyDescent="0.4">
      <c r="A777">
        <v>15.517799999999999</v>
      </c>
      <c r="B777" s="1">
        <v>63834830000000</v>
      </c>
      <c r="C777">
        <v>5.2915030000000002E-2</v>
      </c>
      <c r="D777">
        <v>5.491775E-3</v>
      </c>
      <c r="E777">
        <v>9.3739140000000006E-3</v>
      </c>
      <c r="F777">
        <v>-5.8634339999999998</v>
      </c>
      <c r="G777">
        <v>-1.7557069999999999</v>
      </c>
      <c r="H777">
        <v>0.46302549999999998</v>
      </c>
      <c r="I777">
        <v>-0.77988900000000005</v>
      </c>
      <c r="J777">
        <v>1.5609919999999999</v>
      </c>
      <c r="K777">
        <v>2.3752779999999998</v>
      </c>
      <c r="L777">
        <v>-1.2144029999999999</v>
      </c>
      <c r="M777">
        <v>1.1814910000000001</v>
      </c>
      <c r="N777">
        <v>2.910717</v>
      </c>
      <c r="O777">
        <v>11.70966</v>
      </c>
      <c r="P777">
        <v>-91.572749999999999</v>
      </c>
      <c r="Q777">
        <v>-31.381499999999999</v>
      </c>
      <c r="R777">
        <v>-0.4107943</v>
      </c>
      <c r="S777">
        <v>1.078964</v>
      </c>
      <c r="T777">
        <v>1.7800640000000001</v>
      </c>
      <c r="U777">
        <v>20.736910000000002</v>
      </c>
      <c r="V777">
        <v>100.6463</v>
      </c>
      <c r="W777">
        <v>12.98812</v>
      </c>
      <c r="Y777">
        <f t="shared" si="36"/>
        <v>-2.5201999999999863E-4</v>
      </c>
      <c r="Z777">
        <f t="shared" si="37"/>
        <v>2.4502399999999994E-4</v>
      </c>
      <c r="AA777">
        <f t="shared" si="38"/>
        <v>1.2456000000000099E-4</v>
      </c>
    </row>
    <row r="778" spans="1:27" x14ac:dyDescent="0.4">
      <c r="A778">
        <v>15.537800000000001</v>
      </c>
      <c r="B778" s="1">
        <v>63834830000000</v>
      </c>
      <c r="C778">
        <v>5.316705E-2</v>
      </c>
      <c r="D778">
        <v>5.246751E-3</v>
      </c>
      <c r="E778">
        <v>9.2493539999999996E-3</v>
      </c>
      <c r="F778">
        <v>-5.7631230000000002</v>
      </c>
      <c r="G778">
        <v>-1.71286</v>
      </c>
      <c r="H778">
        <v>0.4090551</v>
      </c>
      <c r="I778">
        <v>-0.77979889999999996</v>
      </c>
      <c r="J778">
        <v>1.5607470000000001</v>
      </c>
      <c r="K778">
        <v>2.3750110000000002</v>
      </c>
      <c r="L778">
        <v>-1.214356</v>
      </c>
      <c r="M778">
        <v>1.181281</v>
      </c>
      <c r="N778">
        <v>2.910644</v>
      </c>
      <c r="O778">
        <v>11.622249999999999</v>
      </c>
      <c r="P778">
        <v>-91.604370000000003</v>
      </c>
      <c r="Q778">
        <v>-31.57132</v>
      </c>
      <c r="R778">
        <v>-0.41051460000000001</v>
      </c>
      <c r="S778">
        <v>1.0791820000000001</v>
      </c>
      <c r="T778">
        <v>1.78026</v>
      </c>
      <c r="U778">
        <v>20.688759999999998</v>
      </c>
      <c r="V778">
        <v>100.5752</v>
      </c>
      <c r="W778">
        <v>12.951090000000001</v>
      </c>
      <c r="Y778">
        <f t="shared" si="36"/>
        <v>0</v>
      </c>
      <c r="Z778">
        <f t="shared" si="37"/>
        <v>0</v>
      </c>
      <c r="AA778">
        <f t="shared" si="38"/>
        <v>0</v>
      </c>
    </row>
    <row r="779" spans="1:27" x14ac:dyDescent="0.4">
      <c r="A779">
        <v>15.5578</v>
      </c>
      <c r="B779" s="1">
        <v>63834830000000</v>
      </c>
      <c r="C779">
        <v>5.316705E-2</v>
      </c>
      <c r="D779">
        <v>5.246751E-3</v>
      </c>
      <c r="E779">
        <v>9.2493539999999996E-3</v>
      </c>
      <c r="F779">
        <v>-5.7631230000000002</v>
      </c>
      <c r="G779">
        <v>-1.71286</v>
      </c>
      <c r="H779">
        <v>0.4090551</v>
      </c>
      <c r="I779">
        <v>-0.77979889999999996</v>
      </c>
      <c r="J779">
        <v>1.5607470000000001</v>
      </c>
      <c r="K779">
        <v>2.3750110000000002</v>
      </c>
      <c r="L779">
        <v>-1.214356</v>
      </c>
      <c r="M779">
        <v>1.181281</v>
      </c>
      <c r="N779">
        <v>2.910644</v>
      </c>
      <c r="O779">
        <v>11.622249999999999</v>
      </c>
      <c r="P779">
        <v>-91.604370000000003</v>
      </c>
      <c r="Q779">
        <v>-31.57132</v>
      </c>
      <c r="R779">
        <v>-0.41051460000000001</v>
      </c>
      <c r="S779">
        <v>1.0791820000000001</v>
      </c>
      <c r="T779">
        <v>1.78026</v>
      </c>
      <c r="U779">
        <v>20.688759999999998</v>
      </c>
      <c r="V779">
        <v>100.5752</v>
      </c>
      <c r="W779">
        <v>12.951090000000001</v>
      </c>
      <c r="Y779">
        <f t="shared" si="36"/>
        <v>-3.0318000000000012E-4</v>
      </c>
      <c r="Z779">
        <f t="shared" si="37"/>
        <v>1.5535399999999991E-4</v>
      </c>
      <c r="AA779">
        <f t="shared" si="38"/>
        <v>1.691920000000003E-4</v>
      </c>
    </row>
    <row r="780" spans="1:27" x14ac:dyDescent="0.4">
      <c r="A780">
        <v>15.5778</v>
      </c>
      <c r="B780" s="1">
        <v>63834830000000</v>
      </c>
      <c r="C780">
        <v>5.3470230000000001E-2</v>
      </c>
      <c r="D780">
        <v>5.0913970000000001E-3</v>
      </c>
      <c r="E780">
        <v>9.0801619999999993E-3</v>
      </c>
      <c r="F780">
        <v>-5.7703860000000002</v>
      </c>
      <c r="G780">
        <v>-1.5655520000000001</v>
      </c>
      <c r="H780">
        <v>0.27482980000000001</v>
      </c>
      <c r="I780">
        <v>-0.77970419999999996</v>
      </c>
      <c r="J780">
        <v>1.5605910000000001</v>
      </c>
      <c r="K780">
        <v>2.3746770000000001</v>
      </c>
      <c r="L780">
        <v>-1.2144060000000001</v>
      </c>
      <c r="M780">
        <v>1.1810579999999999</v>
      </c>
      <c r="N780">
        <v>2.9106139999999998</v>
      </c>
      <c r="O780">
        <v>11.70656</v>
      </c>
      <c r="P780">
        <v>-91.670410000000004</v>
      </c>
      <c r="Q780">
        <v>-31.47476</v>
      </c>
      <c r="R780">
        <v>-0.41010930000000001</v>
      </c>
      <c r="S780">
        <v>1.0792759999999999</v>
      </c>
      <c r="T780">
        <v>1.780691</v>
      </c>
      <c r="U780">
        <v>20.635069999999999</v>
      </c>
      <c r="V780">
        <v>100.3817</v>
      </c>
      <c r="W780">
        <v>12.68896</v>
      </c>
      <c r="Y780">
        <f t="shared" si="36"/>
        <v>-2.6386999999999938E-4</v>
      </c>
      <c r="Z780">
        <f t="shared" si="37"/>
        <v>-2.9230299999999983E-4</v>
      </c>
      <c r="AA780">
        <f t="shared" si="38"/>
        <v>2.3407099999999889E-4</v>
      </c>
    </row>
    <row r="781" spans="1:27" x14ac:dyDescent="0.4">
      <c r="A781">
        <v>15.597799999999999</v>
      </c>
      <c r="B781" s="1">
        <v>63834830000000</v>
      </c>
      <c r="C781">
        <v>5.37341E-2</v>
      </c>
      <c r="D781">
        <v>5.3836999999999999E-3</v>
      </c>
      <c r="E781">
        <v>8.8460910000000004E-3</v>
      </c>
      <c r="F781">
        <v>-5.8359990000000002</v>
      </c>
      <c r="G781">
        <v>-1.4147639999999999</v>
      </c>
      <c r="H781">
        <v>0.20711489999999999</v>
      </c>
      <c r="I781">
        <v>-0.77968309999999996</v>
      </c>
      <c r="J781">
        <v>1.5608839999999999</v>
      </c>
      <c r="K781">
        <v>2.3743249999999998</v>
      </c>
      <c r="L781">
        <v>-1.214388</v>
      </c>
      <c r="M781">
        <v>1.1806939999999999</v>
      </c>
      <c r="N781">
        <v>2.9106619999999999</v>
      </c>
      <c r="O781">
        <v>11.779299999999999</v>
      </c>
      <c r="P781">
        <v>-91.708470000000005</v>
      </c>
      <c r="Q781">
        <v>-31.412410000000001</v>
      </c>
      <c r="R781">
        <v>-0.40995399999999999</v>
      </c>
      <c r="S781">
        <v>1.0788230000000001</v>
      </c>
      <c r="T781">
        <v>1.7811760000000001</v>
      </c>
      <c r="U781">
        <v>20.713750000000001</v>
      </c>
      <c r="V781">
        <v>100.2921</v>
      </c>
      <c r="W781">
        <v>12.62086</v>
      </c>
      <c r="Y781">
        <f t="shared" si="36"/>
        <v>0</v>
      </c>
      <c r="Z781">
        <f t="shared" si="37"/>
        <v>0</v>
      </c>
      <c r="AA781">
        <f t="shared" si="38"/>
        <v>0</v>
      </c>
    </row>
    <row r="782" spans="1:27" x14ac:dyDescent="0.4">
      <c r="A782">
        <v>15.617800000000001</v>
      </c>
      <c r="B782" s="1">
        <v>63834830000000</v>
      </c>
      <c r="C782">
        <v>5.37341E-2</v>
      </c>
      <c r="D782">
        <v>5.3836999999999999E-3</v>
      </c>
      <c r="E782">
        <v>8.8460910000000004E-3</v>
      </c>
      <c r="F782">
        <v>-5.8359990000000002</v>
      </c>
      <c r="G782">
        <v>-1.4147639999999999</v>
      </c>
      <c r="H782">
        <v>0.20711489999999999</v>
      </c>
      <c r="I782">
        <v>-0.77968309999999996</v>
      </c>
      <c r="J782">
        <v>1.5608839999999999</v>
      </c>
      <c r="K782">
        <v>2.3743249999999998</v>
      </c>
      <c r="L782">
        <v>-1.214388</v>
      </c>
      <c r="M782">
        <v>1.1806939999999999</v>
      </c>
      <c r="N782">
        <v>2.9106619999999999</v>
      </c>
      <c r="O782">
        <v>11.779299999999999</v>
      </c>
      <c r="P782">
        <v>-91.708470000000005</v>
      </c>
      <c r="Q782">
        <v>-31.412410000000001</v>
      </c>
      <c r="R782">
        <v>-0.40995399999999999</v>
      </c>
      <c r="S782">
        <v>1.0788230000000001</v>
      </c>
      <c r="T782">
        <v>1.7811760000000001</v>
      </c>
      <c r="U782">
        <v>20.713750000000001</v>
      </c>
      <c r="V782">
        <v>100.2921</v>
      </c>
      <c r="W782">
        <v>12.62086</v>
      </c>
      <c r="Y782">
        <f t="shared" si="36"/>
        <v>-1.6271000000000341E-4</v>
      </c>
      <c r="Z782">
        <f t="shared" si="37"/>
        <v>-7.2456300000000012E-4</v>
      </c>
      <c r="AA782">
        <f t="shared" si="38"/>
        <v>2.3009099999999998E-4</v>
      </c>
    </row>
    <row r="783" spans="1:27" x14ac:dyDescent="0.4">
      <c r="A783">
        <v>15.637790000000001</v>
      </c>
      <c r="B783" s="1">
        <v>63834830000000</v>
      </c>
      <c r="C783">
        <v>5.3896810000000003E-2</v>
      </c>
      <c r="D783">
        <v>6.1082630000000001E-3</v>
      </c>
      <c r="E783">
        <v>8.6160000000000004E-3</v>
      </c>
      <c r="F783">
        <v>-5.8966060000000002</v>
      </c>
      <c r="G783">
        <v>-1.3342290000000001</v>
      </c>
      <c r="H783">
        <v>0.22160769999999999</v>
      </c>
      <c r="I783">
        <v>-0.7797307</v>
      </c>
      <c r="J783">
        <v>1.5616080000000001</v>
      </c>
      <c r="K783">
        <v>2.3740480000000002</v>
      </c>
      <c r="L783">
        <v>-1.2133799999999999</v>
      </c>
      <c r="M783">
        <v>1.181181</v>
      </c>
      <c r="N783">
        <v>2.9097680000000001</v>
      </c>
      <c r="O783">
        <v>11.838089999999999</v>
      </c>
      <c r="P783">
        <v>-91.728120000000004</v>
      </c>
      <c r="Q783">
        <v>-31.369630000000001</v>
      </c>
      <c r="R783">
        <v>-0.4100415</v>
      </c>
      <c r="S783">
        <v>1.077725</v>
      </c>
      <c r="T783">
        <v>1.7822</v>
      </c>
      <c r="U783">
        <v>20.80939</v>
      </c>
      <c r="V783">
        <v>100.1628</v>
      </c>
      <c r="W783">
        <v>12.781000000000001</v>
      </c>
      <c r="Y783">
        <f t="shared" si="36"/>
        <v>7.2010000000004293E-5</v>
      </c>
      <c r="Z783">
        <f t="shared" si="37"/>
        <v>-5.7319200000000015E-4</v>
      </c>
      <c r="AA783">
        <f t="shared" si="38"/>
        <v>2.1995300000000016E-4</v>
      </c>
    </row>
    <row r="784" spans="1:27" x14ac:dyDescent="0.4">
      <c r="A784">
        <v>15.65779</v>
      </c>
      <c r="B784" s="1">
        <v>63834830000000</v>
      </c>
      <c r="C784">
        <v>5.3824799999999999E-2</v>
      </c>
      <c r="D784">
        <v>6.6814550000000002E-3</v>
      </c>
      <c r="E784">
        <v>8.3960470000000002E-3</v>
      </c>
      <c r="F784">
        <v>-5.9099120000000003</v>
      </c>
      <c r="G784">
        <v>-1.3366389999999999</v>
      </c>
      <c r="H784">
        <v>0.20182050000000001</v>
      </c>
      <c r="I784">
        <v>-0.7799372</v>
      </c>
      <c r="J784">
        <v>1.562181</v>
      </c>
      <c r="K784">
        <v>2.3739430000000001</v>
      </c>
      <c r="L784">
        <v>-1.212107</v>
      </c>
      <c r="M784">
        <v>1.1813</v>
      </c>
      <c r="N784">
        <v>2.908995</v>
      </c>
      <c r="O784">
        <v>12.08573</v>
      </c>
      <c r="P784">
        <v>-91.526859999999999</v>
      </c>
      <c r="Q784">
        <v>-31.27402</v>
      </c>
      <c r="R784">
        <v>-0.4104179</v>
      </c>
      <c r="S784">
        <v>1.076119</v>
      </c>
      <c r="T784">
        <v>1.783074</v>
      </c>
      <c r="U784">
        <v>21.064800000000002</v>
      </c>
      <c r="V784">
        <v>100.1992</v>
      </c>
      <c r="W784">
        <v>13.01032</v>
      </c>
      <c r="Y784">
        <f t="shared" si="36"/>
        <v>2.0653999999999811E-4</v>
      </c>
      <c r="Z784">
        <f t="shared" si="37"/>
        <v>-2.6887500000000002E-4</v>
      </c>
      <c r="AA784">
        <f t="shared" si="38"/>
        <v>2.9687200000000011E-4</v>
      </c>
    </row>
    <row r="785" spans="1:27" x14ac:dyDescent="0.4">
      <c r="A785">
        <v>15.6778</v>
      </c>
      <c r="B785" s="1">
        <v>63834830000000</v>
      </c>
      <c r="C785">
        <v>5.3618260000000001E-2</v>
      </c>
      <c r="D785">
        <v>6.9503300000000002E-3</v>
      </c>
      <c r="E785">
        <v>8.0991750000000001E-3</v>
      </c>
      <c r="F785">
        <v>-5.9275209999999996</v>
      </c>
      <c r="G785">
        <v>-1.4115599999999999</v>
      </c>
      <c r="H785">
        <v>0.1900416</v>
      </c>
      <c r="I785">
        <v>-0.78029320000000002</v>
      </c>
      <c r="J785">
        <v>1.5624499999999999</v>
      </c>
      <c r="K785">
        <v>2.3738790000000001</v>
      </c>
      <c r="L785">
        <v>-1.211522</v>
      </c>
      <c r="M785">
        <v>1.181551</v>
      </c>
      <c r="N785">
        <v>2.908633</v>
      </c>
      <c r="O785">
        <v>11.99438</v>
      </c>
      <c r="P785">
        <v>-91.500889999999998</v>
      </c>
      <c r="Q785">
        <v>-31.546600000000002</v>
      </c>
      <c r="R785">
        <v>-0.41073959999999998</v>
      </c>
      <c r="S785">
        <v>1.0754140000000001</v>
      </c>
      <c r="T785">
        <v>1.7834890000000001</v>
      </c>
      <c r="U785">
        <v>21.198060000000002</v>
      </c>
      <c r="V785">
        <v>100.2546</v>
      </c>
      <c r="W785">
        <v>12.95288</v>
      </c>
      <c r="Y785">
        <f t="shared" si="36"/>
        <v>0</v>
      </c>
      <c r="Z785">
        <f t="shared" si="37"/>
        <v>0</v>
      </c>
      <c r="AA785">
        <f t="shared" si="38"/>
        <v>0</v>
      </c>
    </row>
    <row r="786" spans="1:27" x14ac:dyDescent="0.4">
      <c r="A786">
        <v>15.697800000000001</v>
      </c>
      <c r="B786" s="1">
        <v>63834830000000</v>
      </c>
      <c r="C786">
        <v>5.3618260000000001E-2</v>
      </c>
      <c r="D786">
        <v>6.9503300000000002E-3</v>
      </c>
      <c r="E786">
        <v>8.0991750000000001E-3</v>
      </c>
      <c r="F786">
        <v>-5.9275209999999996</v>
      </c>
      <c r="G786">
        <v>-1.4115599999999999</v>
      </c>
      <c r="H786">
        <v>0.1900416</v>
      </c>
      <c r="I786">
        <v>-0.78029320000000002</v>
      </c>
      <c r="J786">
        <v>1.5624499999999999</v>
      </c>
      <c r="K786">
        <v>2.3738790000000001</v>
      </c>
      <c r="L786">
        <v>-1.211522</v>
      </c>
      <c r="M786">
        <v>1.181551</v>
      </c>
      <c r="N786">
        <v>2.908633</v>
      </c>
      <c r="O786">
        <v>11.99438</v>
      </c>
      <c r="P786">
        <v>-91.500889999999998</v>
      </c>
      <c r="Q786">
        <v>-31.546600000000002</v>
      </c>
      <c r="R786">
        <v>-0.41073959999999998</v>
      </c>
      <c r="S786">
        <v>1.0754140000000001</v>
      </c>
      <c r="T786">
        <v>1.7834890000000001</v>
      </c>
      <c r="U786">
        <v>21.198060000000002</v>
      </c>
      <c r="V786">
        <v>100.2546</v>
      </c>
      <c r="W786">
        <v>12.95288</v>
      </c>
      <c r="Y786">
        <f t="shared" si="36"/>
        <v>3.1396000000000202E-4</v>
      </c>
      <c r="Z786">
        <f t="shared" si="37"/>
        <v>-8.4382999999999507E-5</v>
      </c>
      <c r="AA786">
        <f t="shared" si="38"/>
        <v>2.0579400000000046E-4</v>
      </c>
    </row>
    <row r="787" spans="1:27" x14ac:dyDescent="0.4">
      <c r="A787">
        <v>15.7178</v>
      </c>
      <c r="B787" s="1">
        <v>63834830000000</v>
      </c>
      <c r="C787">
        <v>5.3304299999999999E-2</v>
      </c>
      <c r="D787">
        <v>7.0347129999999997E-3</v>
      </c>
      <c r="E787">
        <v>7.8933809999999997E-3</v>
      </c>
      <c r="F787">
        <v>-6.049194</v>
      </c>
      <c r="G787">
        <v>-1.5278929999999999</v>
      </c>
      <c r="H787">
        <v>0.26279469999999999</v>
      </c>
      <c r="I787">
        <v>-0.78066069999999999</v>
      </c>
      <c r="J787">
        <v>1.562535</v>
      </c>
      <c r="K787">
        <v>2.3739560000000002</v>
      </c>
      <c r="L787">
        <v>-1.2113799999999999</v>
      </c>
      <c r="M787">
        <v>1.1820649999999999</v>
      </c>
      <c r="N787">
        <v>2.9083000000000001</v>
      </c>
      <c r="O787">
        <v>11.948079999999999</v>
      </c>
      <c r="P787">
        <v>-91.559200000000004</v>
      </c>
      <c r="Q787">
        <v>-31.52225</v>
      </c>
      <c r="R787">
        <v>-0.41097739999999999</v>
      </c>
      <c r="S787">
        <v>1.0747359999999999</v>
      </c>
      <c r="T787">
        <v>1.7837780000000001</v>
      </c>
      <c r="U787">
        <v>21.35294</v>
      </c>
      <c r="V787">
        <v>100.28919999999999</v>
      </c>
      <c r="W787">
        <v>12.81034</v>
      </c>
      <c r="Y787">
        <f t="shared" si="36"/>
        <v>3.2282999999999618E-4</v>
      </c>
      <c r="Z787">
        <f t="shared" si="37"/>
        <v>1.4470599999999965E-4</v>
      </c>
      <c r="AA787">
        <f t="shared" si="38"/>
        <v>7.5310999999999781E-5</v>
      </c>
    </row>
    <row r="788" spans="1:27" x14ac:dyDescent="0.4">
      <c r="A788">
        <v>15.7378</v>
      </c>
      <c r="B788" s="1">
        <v>63834830000000</v>
      </c>
      <c r="C788">
        <v>5.2981470000000003E-2</v>
      </c>
      <c r="D788">
        <v>6.8900070000000001E-3</v>
      </c>
      <c r="E788">
        <v>7.8180699999999999E-3</v>
      </c>
      <c r="F788">
        <v>-6.176971</v>
      </c>
      <c r="G788">
        <v>-1.6438900000000001</v>
      </c>
      <c r="H788">
        <v>0.33201849999999999</v>
      </c>
      <c r="I788">
        <v>-0.78094220000000003</v>
      </c>
      <c r="J788">
        <v>1.5623899999999999</v>
      </c>
      <c r="K788">
        <v>2.3741310000000002</v>
      </c>
      <c r="L788">
        <v>-1.2108829999999999</v>
      </c>
      <c r="M788">
        <v>1.1836979999999999</v>
      </c>
      <c r="N788">
        <v>2.9073820000000001</v>
      </c>
      <c r="O788">
        <v>11.991820000000001</v>
      </c>
      <c r="P788">
        <v>-91.574650000000005</v>
      </c>
      <c r="Q788">
        <v>-31.263310000000001</v>
      </c>
      <c r="R788">
        <v>-0.41097289999999997</v>
      </c>
      <c r="S788">
        <v>1.0745070000000001</v>
      </c>
      <c r="T788">
        <v>1.7838579999999999</v>
      </c>
      <c r="U788">
        <v>21.35303</v>
      </c>
      <c r="V788">
        <v>100.4289</v>
      </c>
      <c r="W788">
        <v>12.94272</v>
      </c>
      <c r="Y788">
        <f t="shared" si="36"/>
        <v>0</v>
      </c>
      <c r="Z788">
        <f t="shared" si="37"/>
        <v>0</v>
      </c>
      <c r="AA788">
        <f t="shared" si="38"/>
        <v>0</v>
      </c>
    </row>
    <row r="789" spans="1:27" x14ac:dyDescent="0.4">
      <c r="A789">
        <v>15.7578</v>
      </c>
      <c r="B789" s="1">
        <v>63834830000000</v>
      </c>
      <c r="C789">
        <v>5.2981470000000003E-2</v>
      </c>
      <c r="D789">
        <v>6.8900070000000001E-3</v>
      </c>
      <c r="E789">
        <v>7.8180699999999999E-3</v>
      </c>
      <c r="F789">
        <v>-6.176971</v>
      </c>
      <c r="G789">
        <v>-1.6438900000000001</v>
      </c>
      <c r="H789">
        <v>0.33201849999999999</v>
      </c>
      <c r="I789">
        <v>-0.78094220000000003</v>
      </c>
      <c r="J789">
        <v>1.5623899999999999</v>
      </c>
      <c r="K789">
        <v>2.3741310000000002</v>
      </c>
      <c r="L789">
        <v>-1.2108829999999999</v>
      </c>
      <c r="M789">
        <v>1.1836979999999999</v>
      </c>
      <c r="N789">
        <v>2.9073820000000001</v>
      </c>
      <c r="O789">
        <v>11.991820000000001</v>
      </c>
      <c r="P789">
        <v>-91.574650000000005</v>
      </c>
      <c r="Q789">
        <v>-31.263310000000001</v>
      </c>
      <c r="R789">
        <v>-0.41097289999999997</v>
      </c>
      <c r="S789">
        <v>1.0745070000000001</v>
      </c>
      <c r="T789">
        <v>1.7838579999999999</v>
      </c>
      <c r="U789">
        <v>21.35303</v>
      </c>
      <c r="V789">
        <v>100.4289</v>
      </c>
      <c r="W789">
        <v>12.94272</v>
      </c>
      <c r="Y789">
        <f t="shared" si="36"/>
        <v>3.6051000000000138E-4</v>
      </c>
      <c r="Z789">
        <f t="shared" si="37"/>
        <v>3.0641600000000033E-4</v>
      </c>
      <c r="AA789">
        <f t="shared" si="38"/>
        <v>5.843399999999957E-5</v>
      </c>
    </row>
    <row r="790" spans="1:27" x14ac:dyDescent="0.4">
      <c r="A790">
        <v>15.777799999999999</v>
      </c>
      <c r="B790" s="1">
        <v>63834830000000</v>
      </c>
      <c r="C790">
        <v>5.2620960000000001E-2</v>
      </c>
      <c r="D790">
        <v>6.5835909999999997E-3</v>
      </c>
      <c r="E790">
        <v>7.7596360000000003E-3</v>
      </c>
      <c r="F790">
        <v>-6.200653</v>
      </c>
      <c r="G790">
        <v>-1.7961119999999999</v>
      </c>
      <c r="H790">
        <v>0.35679909999999998</v>
      </c>
      <c r="I790">
        <v>-0.7812384</v>
      </c>
      <c r="J790">
        <v>1.562084</v>
      </c>
      <c r="K790">
        <v>2.3743439999999998</v>
      </c>
      <c r="L790">
        <v>-1.2105669999999999</v>
      </c>
      <c r="M790">
        <v>1.1846429999999999</v>
      </c>
      <c r="N790">
        <v>2.9068260000000001</v>
      </c>
      <c r="O790">
        <v>11.914160000000001</v>
      </c>
      <c r="P790">
        <v>-91.530940000000001</v>
      </c>
      <c r="Q790">
        <v>-31.24503</v>
      </c>
      <c r="R790">
        <v>-0.4108676</v>
      </c>
      <c r="S790">
        <v>1.0744990000000001</v>
      </c>
      <c r="T790">
        <v>1.7840309999999999</v>
      </c>
      <c r="U790">
        <v>21.34562</v>
      </c>
      <c r="V790">
        <v>100.437</v>
      </c>
      <c r="W790">
        <v>12.95969</v>
      </c>
      <c r="Y790">
        <f t="shared" si="36"/>
        <v>3.5007000000000094E-4</v>
      </c>
      <c r="Z790">
        <f t="shared" si="37"/>
        <v>3.2139899999999999E-4</v>
      </c>
      <c r="AA790">
        <f t="shared" si="38"/>
        <v>1.2087300000000051E-4</v>
      </c>
    </row>
    <row r="791" spans="1:27" x14ac:dyDescent="0.4">
      <c r="A791">
        <v>15.797800000000001</v>
      </c>
      <c r="B791" s="1">
        <v>63834830000000</v>
      </c>
      <c r="C791">
        <v>5.227089E-2</v>
      </c>
      <c r="D791">
        <v>6.2621919999999998E-3</v>
      </c>
      <c r="E791">
        <v>7.6387629999999998E-3</v>
      </c>
      <c r="F791">
        <v>-6.0552060000000001</v>
      </c>
      <c r="G791">
        <v>-1.889465</v>
      </c>
      <c r="H791">
        <v>0.3303141</v>
      </c>
      <c r="I791">
        <v>-0.78157140000000003</v>
      </c>
      <c r="J791">
        <v>1.5617620000000001</v>
      </c>
      <c r="K791">
        <v>2.3745059999999998</v>
      </c>
      <c r="L791">
        <v>-1.210415</v>
      </c>
      <c r="M791">
        <v>1.1857359999999999</v>
      </c>
      <c r="N791">
        <v>2.906202</v>
      </c>
      <c r="O791">
        <v>11.822559999999999</v>
      </c>
      <c r="P791">
        <v>-91.576779999999999</v>
      </c>
      <c r="Q791">
        <v>-31.274989999999999</v>
      </c>
      <c r="R791">
        <v>-0.4106167</v>
      </c>
      <c r="S791">
        <v>1.0745</v>
      </c>
      <c r="T791">
        <v>1.7844370000000001</v>
      </c>
      <c r="U791">
        <v>21.31729</v>
      </c>
      <c r="V791">
        <v>100.31910000000001</v>
      </c>
      <c r="W791">
        <v>12.89137</v>
      </c>
      <c r="Y791">
        <f t="shared" si="36"/>
        <v>2.3304999999999854E-4</v>
      </c>
      <c r="Z791">
        <f t="shared" si="37"/>
        <v>6.5261999999999959E-5</v>
      </c>
      <c r="AA791">
        <f t="shared" si="38"/>
        <v>1.0104099999999963E-4</v>
      </c>
    </row>
    <row r="792" spans="1:27" x14ac:dyDescent="0.4">
      <c r="A792">
        <v>15.81779</v>
      </c>
      <c r="B792" s="1">
        <v>63834830000000</v>
      </c>
      <c r="C792">
        <v>5.2037840000000002E-2</v>
      </c>
      <c r="D792">
        <v>6.1969299999999998E-3</v>
      </c>
      <c r="E792">
        <v>7.5377220000000002E-3</v>
      </c>
      <c r="F792">
        <v>-5.9405520000000003</v>
      </c>
      <c r="G792">
        <v>-1.864838</v>
      </c>
      <c r="H792">
        <v>0.2933364</v>
      </c>
      <c r="I792">
        <v>-0.78180769999999999</v>
      </c>
      <c r="J792">
        <v>1.5616969999999999</v>
      </c>
      <c r="K792">
        <v>2.3746</v>
      </c>
      <c r="L792">
        <v>-1.2103649999999999</v>
      </c>
      <c r="M792">
        <v>1.1865570000000001</v>
      </c>
      <c r="N792">
        <v>2.9056690000000001</v>
      </c>
      <c r="O792">
        <v>11.820169999999999</v>
      </c>
      <c r="P792">
        <v>-91.619380000000007</v>
      </c>
      <c r="Q792">
        <v>-31.21536</v>
      </c>
      <c r="R792">
        <v>-0.41039360000000003</v>
      </c>
      <c r="S792">
        <v>1.0747610000000001</v>
      </c>
      <c r="T792">
        <v>1.7851030000000001</v>
      </c>
      <c r="U792">
        <v>21.23969</v>
      </c>
      <c r="V792">
        <v>100.1178</v>
      </c>
      <c r="W792">
        <v>12.851369999999999</v>
      </c>
      <c r="Y792">
        <f t="shared" si="36"/>
        <v>0</v>
      </c>
      <c r="Z792">
        <f t="shared" si="37"/>
        <v>0</v>
      </c>
      <c r="AA792">
        <f t="shared" si="38"/>
        <v>0</v>
      </c>
    </row>
    <row r="793" spans="1:27" x14ac:dyDescent="0.4">
      <c r="A793">
        <v>15.8378</v>
      </c>
      <c r="B793" s="1">
        <v>63834830000000</v>
      </c>
      <c r="C793">
        <v>5.2037840000000002E-2</v>
      </c>
      <c r="D793">
        <v>6.1969299999999998E-3</v>
      </c>
      <c r="E793">
        <v>7.5377220000000002E-3</v>
      </c>
      <c r="F793">
        <v>-5.9405520000000003</v>
      </c>
      <c r="G793">
        <v>-1.864838</v>
      </c>
      <c r="H793">
        <v>0.2933364</v>
      </c>
      <c r="I793">
        <v>-0.78180769999999999</v>
      </c>
      <c r="J793">
        <v>1.5616969999999999</v>
      </c>
      <c r="K793">
        <v>2.3746</v>
      </c>
      <c r="L793">
        <v>-1.2103649999999999</v>
      </c>
      <c r="M793">
        <v>1.1865570000000001</v>
      </c>
      <c r="N793">
        <v>2.9056690000000001</v>
      </c>
      <c r="O793">
        <v>11.820169999999999</v>
      </c>
      <c r="P793">
        <v>-91.619380000000007</v>
      </c>
      <c r="Q793">
        <v>-31.21536</v>
      </c>
      <c r="R793">
        <v>-0.41039360000000003</v>
      </c>
      <c r="S793">
        <v>1.0747610000000001</v>
      </c>
      <c r="T793">
        <v>1.7851030000000001</v>
      </c>
      <c r="U793">
        <v>21.23969</v>
      </c>
      <c r="V793">
        <v>100.1178</v>
      </c>
      <c r="W793">
        <v>12.851369999999999</v>
      </c>
      <c r="Y793">
        <f t="shared" si="36"/>
        <v>3.1837000000000532E-4</v>
      </c>
      <c r="Z793">
        <f t="shared" si="37"/>
        <v>6.890799999999947E-5</v>
      </c>
      <c r="AA793">
        <f t="shared" si="38"/>
        <v>1.422699999999999E-4</v>
      </c>
    </row>
    <row r="794" spans="1:27" x14ac:dyDescent="0.4">
      <c r="A794">
        <v>15.857799999999999</v>
      </c>
      <c r="B794" s="1">
        <v>63834830000000</v>
      </c>
      <c r="C794">
        <v>5.1719469999999997E-2</v>
      </c>
      <c r="D794">
        <v>6.1280220000000003E-3</v>
      </c>
      <c r="E794">
        <v>7.3954520000000003E-3</v>
      </c>
      <c r="F794">
        <v>-5.8739319999999999</v>
      </c>
      <c r="G794">
        <v>-1.8222050000000001</v>
      </c>
      <c r="H794">
        <v>0.18585889999999999</v>
      </c>
      <c r="I794">
        <v>-0.78213350000000004</v>
      </c>
      <c r="J794">
        <v>1.561628</v>
      </c>
      <c r="K794">
        <v>2.3747240000000001</v>
      </c>
      <c r="L794">
        <v>-1.2103919999999999</v>
      </c>
      <c r="M794">
        <v>1.1872320000000001</v>
      </c>
      <c r="N794">
        <v>2.9052709999999999</v>
      </c>
      <c r="O794">
        <v>11.87073</v>
      </c>
      <c r="P794">
        <v>-91.609650000000002</v>
      </c>
      <c r="Q794">
        <v>-31.095459999999999</v>
      </c>
      <c r="R794">
        <v>-0.410385</v>
      </c>
      <c r="S794">
        <v>1.0749580000000001</v>
      </c>
      <c r="T794">
        <v>1.7856069999999999</v>
      </c>
      <c r="U794">
        <v>21.168019999999999</v>
      </c>
      <c r="V794">
        <v>100.0288</v>
      </c>
      <c r="W794">
        <v>12.94706</v>
      </c>
      <c r="Y794">
        <f t="shared" si="36"/>
        <v>3.466099999999972E-4</v>
      </c>
      <c r="Z794">
        <f t="shared" si="37"/>
        <v>1.5620600000000075E-4</v>
      </c>
      <c r="AA794">
        <f t="shared" si="38"/>
        <v>8.4539000000000662E-5</v>
      </c>
    </row>
    <row r="795" spans="1:27" x14ac:dyDescent="0.4">
      <c r="A795">
        <v>15.877800000000001</v>
      </c>
      <c r="B795" s="1">
        <v>63834830000000</v>
      </c>
      <c r="C795">
        <v>5.1372859999999999E-2</v>
      </c>
      <c r="D795">
        <v>5.9718159999999996E-3</v>
      </c>
      <c r="E795">
        <v>7.3109129999999996E-3</v>
      </c>
      <c r="F795">
        <v>-5.9098509999999997</v>
      </c>
      <c r="G795">
        <v>-1.770416</v>
      </c>
      <c r="H795">
        <v>0.17908060000000001</v>
      </c>
      <c r="I795">
        <v>-0.78243830000000003</v>
      </c>
      <c r="J795">
        <v>1.561472</v>
      </c>
      <c r="K795">
        <v>2.3749090000000002</v>
      </c>
      <c r="L795">
        <v>-1.2105410000000001</v>
      </c>
      <c r="M795">
        <v>1.1877789999999999</v>
      </c>
      <c r="N795">
        <v>2.9050910000000001</v>
      </c>
      <c r="O795">
        <v>11.79664</v>
      </c>
      <c r="P795">
        <v>-91.634460000000004</v>
      </c>
      <c r="Q795">
        <v>-31.14331</v>
      </c>
      <c r="R795">
        <v>-0.41055019999999998</v>
      </c>
      <c r="S795">
        <v>1.075008</v>
      </c>
      <c r="T795">
        <v>1.785717</v>
      </c>
      <c r="U795">
        <v>21.199909999999999</v>
      </c>
      <c r="V795">
        <v>100.086</v>
      </c>
      <c r="W795">
        <v>12.873760000000001</v>
      </c>
      <c r="Y795">
        <f t="shared" si="36"/>
        <v>0</v>
      </c>
      <c r="Z795">
        <f t="shared" si="37"/>
        <v>0</v>
      </c>
      <c r="AA795">
        <f t="shared" si="38"/>
        <v>0</v>
      </c>
    </row>
    <row r="796" spans="1:27" x14ac:dyDescent="0.4">
      <c r="A796">
        <v>15.8978</v>
      </c>
      <c r="B796" s="1">
        <v>63834830000000</v>
      </c>
      <c r="C796">
        <v>5.1372859999999999E-2</v>
      </c>
      <c r="D796">
        <v>5.9718159999999996E-3</v>
      </c>
      <c r="E796">
        <v>7.3109129999999996E-3</v>
      </c>
      <c r="F796">
        <v>-5.9098509999999997</v>
      </c>
      <c r="G796">
        <v>-1.770416</v>
      </c>
      <c r="H796">
        <v>0.17908060000000001</v>
      </c>
      <c r="I796">
        <v>-0.78243830000000003</v>
      </c>
      <c r="J796">
        <v>1.561472</v>
      </c>
      <c r="K796">
        <v>2.3749090000000002</v>
      </c>
      <c r="L796">
        <v>-1.2105410000000001</v>
      </c>
      <c r="M796">
        <v>1.1877789999999999</v>
      </c>
      <c r="N796">
        <v>2.9050910000000001</v>
      </c>
      <c r="O796">
        <v>11.79664</v>
      </c>
      <c r="P796">
        <v>-91.634460000000004</v>
      </c>
      <c r="Q796">
        <v>-31.14331</v>
      </c>
      <c r="R796">
        <v>-0.41055019999999998</v>
      </c>
      <c r="S796">
        <v>1.075008</v>
      </c>
      <c r="T796">
        <v>1.785717</v>
      </c>
      <c r="U796">
        <v>21.199909999999999</v>
      </c>
      <c r="V796">
        <v>100.086</v>
      </c>
      <c r="W796">
        <v>12.873760000000001</v>
      </c>
      <c r="Y796">
        <f t="shared" si="36"/>
        <v>3.6208000000000073E-4</v>
      </c>
      <c r="Z796">
        <f t="shared" si="37"/>
        <v>1.9466999999999575E-5</v>
      </c>
      <c r="AA796">
        <f t="shared" si="38"/>
        <v>-2.8591000000000553E-5</v>
      </c>
    </row>
    <row r="797" spans="1:27" x14ac:dyDescent="0.4">
      <c r="A797">
        <v>15.9178</v>
      </c>
      <c r="B797" s="1">
        <v>63834830000000</v>
      </c>
      <c r="C797">
        <v>5.1010779999999999E-2</v>
      </c>
      <c r="D797">
        <v>5.952349E-3</v>
      </c>
      <c r="E797">
        <v>7.3395040000000002E-3</v>
      </c>
      <c r="F797">
        <v>-6.0249629999999996</v>
      </c>
      <c r="G797">
        <v>-1.7247619999999999</v>
      </c>
      <c r="H797">
        <v>0.19003719999999999</v>
      </c>
      <c r="I797">
        <v>-0.78267410000000004</v>
      </c>
      <c r="J797">
        <v>1.5614520000000001</v>
      </c>
      <c r="K797">
        <v>2.3751859999999998</v>
      </c>
      <c r="L797">
        <v>-1.2106380000000001</v>
      </c>
      <c r="M797">
        <v>1.1882779999999999</v>
      </c>
      <c r="N797">
        <v>2.9049019999999999</v>
      </c>
      <c r="O797">
        <v>11.69374</v>
      </c>
      <c r="P797">
        <v>-91.665949999999995</v>
      </c>
      <c r="Q797">
        <v>-31.19211</v>
      </c>
      <c r="R797">
        <v>-0.41087750000000001</v>
      </c>
      <c r="S797">
        <v>1.0750280000000001</v>
      </c>
      <c r="T797">
        <v>1.7855939999999999</v>
      </c>
      <c r="U797">
        <v>21.256769999999999</v>
      </c>
      <c r="V797">
        <v>100.19840000000001</v>
      </c>
      <c r="W797">
        <v>12.75127</v>
      </c>
      <c r="Y797">
        <f t="shared" si="36"/>
        <v>5.1029999999999825E-4</v>
      </c>
      <c r="Z797">
        <f t="shared" si="37"/>
        <v>1.2879399999999978E-4</v>
      </c>
      <c r="AA797">
        <f t="shared" si="38"/>
        <v>-1.5200999999999409E-5</v>
      </c>
    </row>
    <row r="798" spans="1:27" x14ac:dyDescent="0.4">
      <c r="A798">
        <v>15.937799999999999</v>
      </c>
      <c r="B798" s="1">
        <v>63834830000000</v>
      </c>
      <c r="C798">
        <v>5.050048E-2</v>
      </c>
      <c r="D798">
        <v>5.8235550000000002E-3</v>
      </c>
      <c r="E798">
        <v>7.3547049999999996E-3</v>
      </c>
      <c r="F798">
        <v>-6.0407409999999997</v>
      </c>
      <c r="G798">
        <v>-1.716156</v>
      </c>
      <c r="H798">
        <v>0.22778590000000001</v>
      </c>
      <c r="I798">
        <v>-0.78302419999999995</v>
      </c>
      <c r="J798">
        <v>1.5613239999999999</v>
      </c>
      <c r="K798">
        <v>2.3755570000000001</v>
      </c>
      <c r="L798">
        <v>-1.210545</v>
      </c>
      <c r="M798">
        <v>1.188626</v>
      </c>
      <c r="N798">
        <v>2.9046280000000002</v>
      </c>
      <c r="O798">
        <v>11.703110000000001</v>
      </c>
      <c r="P798">
        <v>-91.552490000000006</v>
      </c>
      <c r="Q798">
        <v>-31.17276</v>
      </c>
      <c r="R798">
        <v>-0.41097669999999997</v>
      </c>
      <c r="S798">
        <v>1.0750360000000001</v>
      </c>
      <c r="T798">
        <v>1.785574</v>
      </c>
      <c r="U798">
        <v>21.24052</v>
      </c>
      <c r="V798">
        <v>100.22620000000001</v>
      </c>
      <c r="W798">
        <v>12.79752</v>
      </c>
      <c r="Y798">
        <f t="shared" si="36"/>
        <v>5.6143000000000165E-4</v>
      </c>
      <c r="Z798">
        <f t="shared" si="37"/>
        <v>7.3105000000000392E-5</v>
      </c>
      <c r="AA798">
        <f t="shared" si="38"/>
        <v>3.3409999999995874E-6</v>
      </c>
    </row>
    <row r="799" spans="1:27" x14ac:dyDescent="0.4">
      <c r="A799">
        <v>15.957800000000001</v>
      </c>
      <c r="B799" s="1">
        <v>63834830000000</v>
      </c>
      <c r="C799">
        <v>4.9939049999999999E-2</v>
      </c>
      <c r="D799">
        <v>5.7504499999999998E-3</v>
      </c>
      <c r="E799">
        <v>7.351364E-3</v>
      </c>
      <c r="F799">
        <v>-6.051056</v>
      </c>
      <c r="G799">
        <v>-1.753174</v>
      </c>
      <c r="H799">
        <v>0.2456477</v>
      </c>
      <c r="I799">
        <v>-0.78342350000000005</v>
      </c>
      <c r="J799">
        <v>1.56125</v>
      </c>
      <c r="K799">
        <v>2.3759519999999998</v>
      </c>
      <c r="L799">
        <v>-1.2106840000000001</v>
      </c>
      <c r="M799">
        <v>1.1888449999999999</v>
      </c>
      <c r="N799">
        <v>2.9044989999999999</v>
      </c>
      <c r="O799">
        <v>11.679029999999999</v>
      </c>
      <c r="P799">
        <v>-91.48236</v>
      </c>
      <c r="Q799">
        <v>-31.223299999999998</v>
      </c>
      <c r="R799">
        <v>-0.41116730000000001</v>
      </c>
      <c r="S799">
        <v>1.07518</v>
      </c>
      <c r="T799">
        <v>1.785598</v>
      </c>
      <c r="U799">
        <v>21.17998</v>
      </c>
      <c r="V799">
        <v>100.29130000000001</v>
      </c>
      <c r="W799">
        <v>12.86491</v>
      </c>
      <c r="Y799">
        <f t="shared" si="36"/>
        <v>0</v>
      </c>
      <c r="Z799">
        <f t="shared" si="37"/>
        <v>0</v>
      </c>
      <c r="AA799">
        <f t="shared" si="38"/>
        <v>0</v>
      </c>
    </row>
    <row r="800" spans="1:27" x14ac:dyDescent="0.4">
      <c r="A800">
        <v>15.977790000000001</v>
      </c>
      <c r="B800" s="1">
        <v>63834830000000</v>
      </c>
      <c r="C800">
        <v>4.9939049999999999E-2</v>
      </c>
      <c r="D800">
        <v>5.7504499999999998E-3</v>
      </c>
      <c r="E800">
        <v>7.351364E-3</v>
      </c>
      <c r="F800">
        <v>-6.051056</v>
      </c>
      <c r="G800">
        <v>-1.753174</v>
      </c>
      <c r="H800">
        <v>0.2456477</v>
      </c>
      <c r="I800">
        <v>-0.78342350000000005</v>
      </c>
      <c r="J800">
        <v>1.56125</v>
      </c>
      <c r="K800">
        <v>2.3759519999999998</v>
      </c>
      <c r="L800">
        <v>-1.2106840000000001</v>
      </c>
      <c r="M800">
        <v>1.1888449999999999</v>
      </c>
      <c r="N800">
        <v>2.9044989999999999</v>
      </c>
      <c r="O800">
        <v>11.679029999999999</v>
      </c>
      <c r="P800">
        <v>-91.48236</v>
      </c>
      <c r="Q800">
        <v>-31.223299999999998</v>
      </c>
      <c r="R800">
        <v>-0.41116730000000001</v>
      </c>
      <c r="S800">
        <v>1.07518</v>
      </c>
      <c r="T800">
        <v>1.785598</v>
      </c>
      <c r="U800">
        <v>21.17998</v>
      </c>
      <c r="V800">
        <v>100.29130000000001</v>
      </c>
      <c r="W800">
        <v>12.86491</v>
      </c>
      <c r="Y800">
        <f t="shared" si="36"/>
        <v>5.626399999999962E-4</v>
      </c>
      <c r="Z800">
        <f t="shared" si="37"/>
        <v>4.4358999999999892E-5</v>
      </c>
      <c r="AA800">
        <f t="shared" si="38"/>
        <v>-1.3662700000000028E-4</v>
      </c>
    </row>
    <row r="801" spans="1:27" x14ac:dyDescent="0.4">
      <c r="A801">
        <v>15.9978</v>
      </c>
      <c r="B801" s="1">
        <v>63834830000000</v>
      </c>
      <c r="C801">
        <v>4.9376410000000003E-2</v>
      </c>
      <c r="D801">
        <v>5.7060909999999999E-3</v>
      </c>
      <c r="E801">
        <v>7.4879910000000003E-3</v>
      </c>
      <c r="F801">
        <v>-6.1340329999999996</v>
      </c>
      <c r="G801">
        <v>-1.8391109999999999</v>
      </c>
      <c r="H801">
        <v>0.2623799</v>
      </c>
      <c r="I801">
        <v>-0.7837248</v>
      </c>
      <c r="J801">
        <v>1.5612060000000001</v>
      </c>
      <c r="K801">
        <v>2.3764460000000001</v>
      </c>
      <c r="L801">
        <v>-1.211282</v>
      </c>
      <c r="M801">
        <v>1.189068</v>
      </c>
      <c r="N801">
        <v>2.9042910000000002</v>
      </c>
      <c r="O801">
        <v>11.56681</v>
      </c>
      <c r="P801">
        <v>-91.621729999999999</v>
      </c>
      <c r="Q801">
        <v>-31.324280000000002</v>
      </c>
      <c r="R801">
        <v>-0.41135460000000001</v>
      </c>
      <c r="S801">
        <v>1.0752980000000001</v>
      </c>
      <c r="T801">
        <v>1.7857700000000001</v>
      </c>
      <c r="U801">
        <v>21.15559</v>
      </c>
      <c r="V801">
        <v>100.26009999999999</v>
      </c>
      <c r="W801">
        <v>12.74231</v>
      </c>
      <c r="Y801">
        <f t="shared" si="36"/>
        <v>4.7690000000000232E-4</v>
      </c>
      <c r="Z801">
        <f t="shared" si="37"/>
        <v>3.8065000000000321E-5</v>
      </c>
      <c r="AA801">
        <f t="shared" si="38"/>
        <v>-1.0363499999999949E-4</v>
      </c>
    </row>
    <row r="802" spans="1:27" x14ac:dyDescent="0.4">
      <c r="A802">
        <v>16.017800000000001</v>
      </c>
      <c r="B802" s="1">
        <v>63834830000000</v>
      </c>
      <c r="C802">
        <v>4.889951E-2</v>
      </c>
      <c r="D802">
        <v>5.6680259999999996E-3</v>
      </c>
      <c r="E802">
        <v>7.5916259999999998E-3</v>
      </c>
      <c r="F802">
        <v>-6.1022639999999999</v>
      </c>
      <c r="G802">
        <v>-1.9043270000000001</v>
      </c>
      <c r="H802">
        <v>0.27913199999999999</v>
      </c>
      <c r="I802">
        <v>-0.78398869999999998</v>
      </c>
      <c r="J802">
        <v>1.5611679999999999</v>
      </c>
      <c r="K802">
        <v>2.3768570000000002</v>
      </c>
      <c r="L802">
        <v>-1.2118869999999999</v>
      </c>
      <c r="M802">
        <v>1.189052</v>
      </c>
      <c r="N802">
        <v>2.9040180000000002</v>
      </c>
      <c r="O802">
        <v>11.686360000000001</v>
      </c>
      <c r="P802">
        <v>-91.723050000000001</v>
      </c>
      <c r="Q802">
        <v>-31.162659999999999</v>
      </c>
      <c r="R802">
        <v>-0.41143790000000002</v>
      </c>
      <c r="S802">
        <v>1.0752090000000001</v>
      </c>
      <c r="T802">
        <v>1.7860450000000001</v>
      </c>
      <c r="U802">
        <v>21.156880000000001</v>
      </c>
      <c r="V802">
        <v>100.2436</v>
      </c>
      <c r="W802">
        <v>12.746930000000001</v>
      </c>
      <c r="Y802">
        <f t="shared" si="36"/>
        <v>4.5455999999999969E-4</v>
      </c>
      <c r="Z802">
        <f t="shared" si="37"/>
        <v>-6.4513000000000417E-5</v>
      </c>
      <c r="AA802">
        <f t="shared" si="38"/>
        <v>-8.44540000000003E-5</v>
      </c>
    </row>
    <row r="803" spans="1:27" x14ac:dyDescent="0.4">
      <c r="A803">
        <v>16.037800000000001</v>
      </c>
      <c r="B803" s="1">
        <v>63834830000000</v>
      </c>
      <c r="C803">
        <v>4.8444950000000001E-2</v>
      </c>
      <c r="D803">
        <v>5.732539E-3</v>
      </c>
      <c r="E803">
        <v>7.6760800000000001E-3</v>
      </c>
      <c r="F803">
        <v>-6.0553280000000003</v>
      </c>
      <c r="G803">
        <v>-1.8962399999999999</v>
      </c>
      <c r="H803">
        <v>0.31259379999999998</v>
      </c>
      <c r="I803">
        <v>-0.78425040000000001</v>
      </c>
      <c r="J803">
        <v>1.5612330000000001</v>
      </c>
      <c r="K803">
        <v>2.3772380000000002</v>
      </c>
      <c r="L803">
        <v>-1.2122630000000001</v>
      </c>
      <c r="M803">
        <v>1.1889179999999999</v>
      </c>
      <c r="N803">
        <v>2.9038140000000001</v>
      </c>
      <c r="O803">
        <v>11.76848</v>
      </c>
      <c r="P803">
        <v>-91.767240000000001</v>
      </c>
      <c r="Q803">
        <v>-31.11664</v>
      </c>
      <c r="R803">
        <v>-0.41153380000000001</v>
      </c>
      <c r="S803">
        <v>1.0749599999999999</v>
      </c>
      <c r="T803">
        <v>1.786448</v>
      </c>
      <c r="U803">
        <v>21.151990000000001</v>
      </c>
      <c r="V803">
        <v>100.2163</v>
      </c>
      <c r="W803">
        <v>12.82164</v>
      </c>
      <c r="Y803">
        <f t="shared" si="36"/>
        <v>0</v>
      </c>
      <c r="Z803">
        <f t="shared" si="37"/>
        <v>0</v>
      </c>
      <c r="AA803">
        <f t="shared" si="38"/>
        <v>0</v>
      </c>
    </row>
    <row r="804" spans="1:27" x14ac:dyDescent="0.4">
      <c r="A804">
        <v>16.0578</v>
      </c>
      <c r="B804" s="1">
        <v>63834830000000</v>
      </c>
      <c r="C804">
        <v>4.8444950000000001E-2</v>
      </c>
      <c r="D804">
        <v>5.732539E-3</v>
      </c>
      <c r="E804">
        <v>7.6760800000000001E-3</v>
      </c>
      <c r="F804">
        <v>-6.0553280000000003</v>
      </c>
      <c r="G804">
        <v>-1.8962399999999999</v>
      </c>
      <c r="H804">
        <v>0.31259379999999998</v>
      </c>
      <c r="I804">
        <v>-0.78425040000000001</v>
      </c>
      <c r="J804">
        <v>1.5612330000000001</v>
      </c>
      <c r="K804">
        <v>2.3772380000000002</v>
      </c>
      <c r="L804">
        <v>-1.2122630000000001</v>
      </c>
      <c r="M804">
        <v>1.1889179999999999</v>
      </c>
      <c r="N804">
        <v>2.9038140000000001</v>
      </c>
      <c r="O804">
        <v>11.76848</v>
      </c>
      <c r="P804">
        <v>-91.767240000000001</v>
      </c>
      <c r="Q804">
        <v>-31.11664</v>
      </c>
      <c r="R804">
        <v>-0.41153380000000001</v>
      </c>
      <c r="S804">
        <v>1.0749599999999999</v>
      </c>
      <c r="T804">
        <v>1.786448</v>
      </c>
      <c r="U804">
        <v>21.151990000000001</v>
      </c>
      <c r="V804">
        <v>100.2163</v>
      </c>
      <c r="W804">
        <v>12.82164</v>
      </c>
      <c r="Y804">
        <f t="shared" si="36"/>
        <v>3.224500000000019E-4</v>
      </c>
      <c r="Z804">
        <f t="shared" si="37"/>
        <v>2.5241999999999973E-5</v>
      </c>
      <c r="AA804">
        <f t="shared" si="38"/>
        <v>-1.0340000000000002E-4</v>
      </c>
    </row>
    <row r="805" spans="1:27" x14ac:dyDescent="0.4">
      <c r="A805">
        <v>16.0778</v>
      </c>
      <c r="B805" s="1">
        <v>63834830000000</v>
      </c>
      <c r="C805">
        <v>4.8122499999999999E-2</v>
      </c>
      <c r="D805">
        <v>5.7072970000000001E-3</v>
      </c>
      <c r="E805">
        <v>7.7794800000000001E-3</v>
      </c>
      <c r="F805">
        <v>-6.0291139999999999</v>
      </c>
      <c r="G805">
        <v>-1.836395</v>
      </c>
      <c r="H805">
        <v>0.39001390000000002</v>
      </c>
      <c r="I805">
        <v>-0.78440540000000003</v>
      </c>
      <c r="J805">
        <v>1.561207</v>
      </c>
      <c r="K805">
        <v>2.3775390000000001</v>
      </c>
      <c r="L805">
        <v>-1.2127349999999999</v>
      </c>
      <c r="M805">
        <v>1.188734</v>
      </c>
      <c r="N805">
        <v>2.903619</v>
      </c>
      <c r="O805">
        <v>11.76385</v>
      </c>
      <c r="P805">
        <v>-91.899870000000007</v>
      </c>
      <c r="Q805">
        <v>-31.19971</v>
      </c>
      <c r="R805">
        <v>-0.41166809999999998</v>
      </c>
      <c r="S805">
        <v>1.0746640000000001</v>
      </c>
      <c r="T805">
        <v>1.7867440000000001</v>
      </c>
      <c r="U805">
        <v>21.194030000000001</v>
      </c>
      <c r="V805">
        <v>100.1884</v>
      </c>
      <c r="W805">
        <v>12.785159999999999</v>
      </c>
      <c r="Y805">
        <f t="shared" si="36"/>
        <v>2.8600999999999627E-4</v>
      </c>
      <c r="Z805">
        <f t="shared" si="37"/>
        <v>7.3664000000000195E-5</v>
      </c>
      <c r="AA805">
        <f t="shared" si="38"/>
        <v>-1.4253499999999919E-4</v>
      </c>
    </row>
    <row r="806" spans="1:27" x14ac:dyDescent="0.4">
      <c r="A806">
        <v>16.097799999999999</v>
      </c>
      <c r="B806" s="1">
        <v>63834830000000</v>
      </c>
      <c r="C806">
        <v>4.7836490000000002E-2</v>
      </c>
      <c r="D806">
        <v>5.6336329999999999E-3</v>
      </c>
      <c r="E806">
        <v>7.9220149999999993E-3</v>
      </c>
      <c r="F806">
        <v>-6.0653379999999997</v>
      </c>
      <c r="G806">
        <v>-1.7901309999999999</v>
      </c>
      <c r="H806">
        <v>0.4113735</v>
      </c>
      <c r="I806">
        <v>-0.78450679999999995</v>
      </c>
      <c r="J806">
        <v>1.561134</v>
      </c>
      <c r="K806">
        <v>2.3778419999999998</v>
      </c>
      <c r="L806">
        <v>-1.2129479999999999</v>
      </c>
      <c r="M806">
        <v>1.1885939999999999</v>
      </c>
      <c r="N806">
        <v>2.9033959999999999</v>
      </c>
      <c r="O806">
        <v>11.8537</v>
      </c>
      <c r="P806">
        <v>-91.964359999999999</v>
      </c>
      <c r="Q806">
        <v>-31.18683</v>
      </c>
      <c r="R806">
        <v>-0.4118463</v>
      </c>
      <c r="S806">
        <v>1.0743959999999999</v>
      </c>
      <c r="T806">
        <v>1.7870779999999999</v>
      </c>
      <c r="U806">
        <v>21.21435</v>
      </c>
      <c r="V806">
        <v>100.1893</v>
      </c>
      <c r="W806">
        <v>12.834910000000001</v>
      </c>
      <c r="Y806">
        <f t="shared" si="36"/>
        <v>0</v>
      </c>
      <c r="Z806">
        <f t="shared" si="37"/>
        <v>0</v>
      </c>
      <c r="AA806">
        <f t="shared" si="38"/>
        <v>0</v>
      </c>
    </row>
    <row r="807" spans="1:27" x14ac:dyDescent="0.4">
      <c r="A807">
        <v>16.117799999999999</v>
      </c>
      <c r="B807" s="1">
        <v>63834830000000</v>
      </c>
      <c r="C807">
        <v>4.7836490000000002E-2</v>
      </c>
      <c r="D807">
        <v>5.6336329999999999E-3</v>
      </c>
      <c r="E807">
        <v>7.9220149999999993E-3</v>
      </c>
      <c r="F807">
        <v>-6.0653379999999997</v>
      </c>
      <c r="G807">
        <v>-1.7901309999999999</v>
      </c>
      <c r="H807">
        <v>0.4113735</v>
      </c>
      <c r="I807">
        <v>-0.78450679999999995</v>
      </c>
      <c r="J807">
        <v>1.561134</v>
      </c>
      <c r="K807">
        <v>2.3778419999999998</v>
      </c>
      <c r="L807">
        <v>-1.2129479999999999</v>
      </c>
      <c r="M807">
        <v>1.1885939999999999</v>
      </c>
      <c r="N807">
        <v>2.9033959999999999</v>
      </c>
      <c r="O807">
        <v>11.8537</v>
      </c>
      <c r="P807">
        <v>-91.964359999999999</v>
      </c>
      <c r="Q807">
        <v>-31.18683</v>
      </c>
      <c r="R807">
        <v>-0.4118463</v>
      </c>
      <c r="S807">
        <v>1.0743959999999999</v>
      </c>
      <c r="T807">
        <v>1.7870779999999999</v>
      </c>
      <c r="U807">
        <v>21.21435</v>
      </c>
      <c r="V807">
        <v>100.1893</v>
      </c>
      <c r="W807">
        <v>12.834910000000001</v>
      </c>
      <c r="Y807">
        <f t="shared" si="36"/>
        <v>3.0528999999999973E-4</v>
      </c>
      <c r="Z807">
        <f t="shared" si="37"/>
        <v>5.2059999999999607E-5</v>
      </c>
      <c r="AA807">
        <f t="shared" si="38"/>
        <v>-1.5280400000000117E-4</v>
      </c>
    </row>
    <row r="808" spans="1:27" x14ac:dyDescent="0.4">
      <c r="A808">
        <v>16.137789999999999</v>
      </c>
      <c r="B808" s="1">
        <v>63834830000000</v>
      </c>
      <c r="C808">
        <v>4.7531200000000003E-2</v>
      </c>
      <c r="D808">
        <v>5.5815730000000003E-3</v>
      </c>
      <c r="E808">
        <v>8.0748190000000004E-3</v>
      </c>
      <c r="F808">
        <v>-6.084015</v>
      </c>
      <c r="G808">
        <v>-1.735962</v>
      </c>
      <c r="H808">
        <v>0.39381690000000003</v>
      </c>
      <c r="I808">
        <v>-0.78461460000000005</v>
      </c>
      <c r="J808">
        <v>1.5610820000000001</v>
      </c>
      <c r="K808">
        <v>2.3781659999999998</v>
      </c>
      <c r="L808">
        <v>-1.212947</v>
      </c>
      <c r="M808">
        <v>1.188539</v>
      </c>
      <c r="N808">
        <v>2.9033769999999999</v>
      </c>
      <c r="O808">
        <v>11.86678</v>
      </c>
      <c r="P808">
        <v>-91.979979999999998</v>
      </c>
      <c r="Q808">
        <v>-31.19839</v>
      </c>
      <c r="R808">
        <v>-0.4119987</v>
      </c>
      <c r="S808">
        <v>1.0742050000000001</v>
      </c>
      <c r="T808">
        <v>1.787388</v>
      </c>
      <c r="U808">
        <v>21.215109999999999</v>
      </c>
      <c r="V808">
        <v>100.185</v>
      </c>
      <c r="W808">
        <v>12.92398</v>
      </c>
      <c r="Y808">
        <f t="shared" si="36"/>
        <v>3.9150000000000296E-4</v>
      </c>
      <c r="Z808">
        <f t="shared" si="37"/>
        <v>1.4127900000000023E-4</v>
      </c>
      <c r="AA808">
        <f t="shared" si="38"/>
        <v>-2.3431600000000004E-4</v>
      </c>
    </row>
    <row r="809" spans="1:27" x14ac:dyDescent="0.4">
      <c r="A809">
        <v>16.157789999999999</v>
      </c>
      <c r="B809" s="1">
        <v>63834830000000</v>
      </c>
      <c r="C809">
        <v>4.71397E-2</v>
      </c>
      <c r="D809">
        <v>5.440294E-3</v>
      </c>
      <c r="E809">
        <v>8.3091350000000005E-3</v>
      </c>
      <c r="F809">
        <v>-6.1165159999999998</v>
      </c>
      <c r="G809">
        <v>-1.7389220000000001</v>
      </c>
      <c r="H809">
        <v>0.3974182</v>
      </c>
      <c r="I809">
        <v>-0.78472569999999997</v>
      </c>
      <c r="J809">
        <v>1.56094</v>
      </c>
      <c r="K809">
        <v>2.378609</v>
      </c>
      <c r="L809">
        <v>-1.212782</v>
      </c>
      <c r="M809">
        <v>1.188517</v>
      </c>
      <c r="N809">
        <v>2.9034390000000001</v>
      </c>
      <c r="O809">
        <v>11.85135</v>
      </c>
      <c r="P809">
        <v>-91.964169999999996</v>
      </c>
      <c r="Q809">
        <v>-31.1694</v>
      </c>
      <c r="R809">
        <v>-0.41212860000000001</v>
      </c>
      <c r="S809">
        <v>1.0740499999999999</v>
      </c>
      <c r="T809">
        <v>1.7875319999999999</v>
      </c>
      <c r="U809">
        <v>21.225629999999999</v>
      </c>
      <c r="V809">
        <v>100.2402</v>
      </c>
      <c r="W809">
        <v>12.900449999999999</v>
      </c>
      <c r="Y809">
        <f t="shared" si="36"/>
        <v>3.3103999999999772E-4</v>
      </c>
      <c r="Z809">
        <f t="shared" si="37"/>
        <v>3.0048400000000017E-4</v>
      </c>
      <c r="AA809">
        <f t="shared" si="38"/>
        <v>-6.4128000000000102E-5</v>
      </c>
    </row>
    <row r="810" spans="1:27" x14ac:dyDescent="0.4">
      <c r="A810">
        <v>16.177800000000001</v>
      </c>
      <c r="B810" s="1">
        <v>63834830000000</v>
      </c>
      <c r="C810">
        <v>4.6808660000000002E-2</v>
      </c>
      <c r="D810">
        <v>5.1398099999999999E-3</v>
      </c>
      <c r="E810">
        <v>8.3732630000000006E-3</v>
      </c>
      <c r="F810">
        <v>-6.049347</v>
      </c>
      <c r="G810">
        <v>-1.754486</v>
      </c>
      <c r="H810">
        <v>0.43024400000000002</v>
      </c>
      <c r="I810">
        <v>-0.78491449999999996</v>
      </c>
      <c r="J810">
        <v>1.56064</v>
      </c>
      <c r="K810">
        <v>2.3788879999999999</v>
      </c>
      <c r="L810">
        <v>-1.212283</v>
      </c>
      <c r="M810">
        <v>1.188321</v>
      </c>
      <c r="N810">
        <v>2.903756</v>
      </c>
      <c r="O810">
        <v>11.86286</v>
      </c>
      <c r="P810">
        <v>-91.821899999999999</v>
      </c>
      <c r="Q810">
        <v>-31.186920000000001</v>
      </c>
      <c r="R810">
        <v>-0.41219289999999997</v>
      </c>
      <c r="S810">
        <v>1.073933</v>
      </c>
      <c r="T810">
        <v>1.7876860000000001</v>
      </c>
      <c r="U810">
        <v>21.241969999999998</v>
      </c>
      <c r="V810">
        <v>100.2238</v>
      </c>
      <c r="W810">
        <v>12.84821</v>
      </c>
      <c r="Y810">
        <f t="shared" si="36"/>
        <v>0</v>
      </c>
      <c r="Z810">
        <f t="shared" si="37"/>
        <v>0</v>
      </c>
      <c r="AA810">
        <f t="shared" si="38"/>
        <v>0</v>
      </c>
    </row>
    <row r="811" spans="1:27" x14ac:dyDescent="0.4">
      <c r="A811">
        <v>16.197800000000001</v>
      </c>
      <c r="B811" s="1">
        <v>63834830000000</v>
      </c>
      <c r="C811">
        <v>4.6808660000000002E-2</v>
      </c>
      <c r="D811">
        <v>5.1398099999999999E-3</v>
      </c>
      <c r="E811">
        <v>8.3732630000000006E-3</v>
      </c>
      <c r="F811">
        <v>-6.049347</v>
      </c>
      <c r="G811">
        <v>-1.754486</v>
      </c>
      <c r="H811">
        <v>0.43024400000000002</v>
      </c>
      <c r="I811">
        <v>-0.78491449999999996</v>
      </c>
      <c r="J811">
        <v>1.56064</v>
      </c>
      <c r="K811">
        <v>2.3788879999999999</v>
      </c>
      <c r="L811">
        <v>-1.212283</v>
      </c>
      <c r="M811">
        <v>1.188321</v>
      </c>
      <c r="N811">
        <v>2.903756</v>
      </c>
      <c r="O811">
        <v>11.86286</v>
      </c>
      <c r="P811">
        <v>-91.821899999999999</v>
      </c>
      <c r="Q811">
        <v>-31.186920000000001</v>
      </c>
      <c r="R811">
        <v>-0.41219289999999997</v>
      </c>
      <c r="S811">
        <v>1.073933</v>
      </c>
      <c r="T811">
        <v>1.7876860000000001</v>
      </c>
      <c r="U811">
        <v>21.241969999999998</v>
      </c>
      <c r="V811">
        <v>100.2238</v>
      </c>
      <c r="W811">
        <v>12.84821</v>
      </c>
      <c r="Y811">
        <f t="shared" si="36"/>
        <v>3.6764000000000241E-4</v>
      </c>
      <c r="Z811">
        <f t="shared" si="37"/>
        <v>6.8821999999999633E-5</v>
      </c>
      <c r="AA811">
        <f t="shared" si="38"/>
        <v>-1.2354300000000026E-4</v>
      </c>
    </row>
    <row r="812" spans="1:27" x14ac:dyDescent="0.4">
      <c r="A812">
        <v>16.2178</v>
      </c>
      <c r="B812" s="1">
        <v>63834830000000</v>
      </c>
      <c r="C812">
        <v>4.644102E-2</v>
      </c>
      <c r="D812">
        <v>5.0709880000000002E-3</v>
      </c>
      <c r="E812">
        <v>8.4968060000000008E-3</v>
      </c>
      <c r="F812">
        <v>-6.0186159999999997</v>
      </c>
      <c r="G812">
        <v>-1.8007200000000001</v>
      </c>
      <c r="H812">
        <v>0.42346159999999999</v>
      </c>
      <c r="I812">
        <v>-0.78508710000000004</v>
      </c>
      <c r="J812">
        <v>1.5605709999999999</v>
      </c>
      <c r="K812">
        <v>2.379235</v>
      </c>
      <c r="L812">
        <v>-1.2117</v>
      </c>
      <c r="M812">
        <v>1.187924</v>
      </c>
      <c r="N812">
        <v>2.9041990000000002</v>
      </c>
      <c r="O812">
        <v>11.76934</v>
      </c>
      <c r="P812">
        <v>-91.79401</v>
      </c>
      <c r="Q812">
        <v>-31.422820000000002</v>
      </c>
      <c r="R812">
        <v>-0.41223799999999999</v>
      </c>
      <c r="S812">
        <v>1.0738490000000001</v>
      </c>
      <c r="T812">
        <v>1.7880119999999999</v>
      </c>
      <c r="U812">
        <v>21.149830000000001</v>
      </c>
      <c r="V812">
        <v>100.1438</v>
      </c>
      <c r="W812">
        <v>13.10454</v>
      </c>
      <c r="Y812">
        <f t="shared" si="36"/>
        <v>3.7903000000000242E-4</v>
      </c>
      <c r="Z812">
        <f t="shared" si="37"/>
        <v>-9.5849999999999755E-5</v>
      </c>
      <c r="AA812">
        <f t="shared" si="38"/>
        <v>-1.022619999999988E-4</v>
      </c>
    </row>
    <row r="813" spans="1:27" x14ac:dyDescent="0.4">
      <c r="A813">
        <v>16.2378</v>
      </c>
      <c r="B813" s="1">
        <v>63834830000000</v>
      </c>
      <c r="C813">
        <v>4.6061989999999997E-2</v>
      </c>
      <c r="D813">
        <v>5.166838E-3</v>
      </c>
      <c r="E813">
        <v>8.5990679999999996E-3</v>
      </c>
      <c r="F813">
        <v>-5.9540410000000001</v>
      </c>
      <c r="G813">
        <v>-1.858215</v>
      </c>
      <c r="H813">
        <v>0.43973220000000002</v>
      </c>
      <c r="I813">
        <v>-0.78528279999999995</v>
      </c>
      <c r="J813">
        <v>1.560667</v>
      </c>
      <c r="K813">
        <v>2.3795760000000001</v>
      </c>
      <c r="L813">
        <v>-1.211398</v>
      </c>
      <c r="M813">
        <v>1.1876519999999999</v>
      </c>
      <c r="N813">
        <v>2.9044479999999999</v>
      </c>
      <c r="O813">
        <v>11.843970000000001</v>
      </c>
      <c r="P813">
        <v>-91.726870000000005</v>
      </c>
      <c r="Q813">
        <v>-31.35474</v>
      </c>
      <c r="R813">
        <v>-0.41229209999999999</v>
      </c>
      <c r="S813">
        <v>1.0738989999999999</v>
      </c>
      <c r="T813">
        <v>1.7881609999999999</v>
      </c>
      <c r="U813">
        <v>21.152370000000001</v>
      </c>
      <c r="V813">
        <v>100.1388</v>
      </c>
      <c r="W813">
        <v>13.05048</v>
      </c>
      <c r="Y813">
        <f t="shared" si="36"/>
        <v>0</v>
      </c>
      <c r="Z813">
        <f t="shared" si="37"/>
        <v>0</v>
      </c>
      <c r="AA813">
        <f t="shared" si="38"/>
        <v>0</v>
      </c>
    </row>
    <row r="814" spans="1:27" x14ac:dyDescent="0.4">
      <c r="A814">
        <v>16.2578</v>
      </c>
      <c r="B814" s="1">
        <v>63834830000000</v>
      </c>
      <c r="C814">
        <v>4.6061989999999997E-2</v>
      </c>
      <c r="D814">
        <v>5.166838E-3</v>
      </c>
      <c r="E814">
        <v>8.5990679999999996E-3</v>
      </c>
      <c r="F814">
        <v>-5.9540410000000001</v>
      </c>
      <c r="G814">
        <v>-1.858215</v>
      </c>
      <c r="H814">
        <v>0.43973220000000002</v>
      </c>
      <c r="I814">
        <v>-0.78528279999999995</v>
      </c>
      <c r="J814">
        <v>1.560667</v>
      </c>
      <c r="K814">
        <v>2.3795760000000001</v>
      </c>
      <c r="L814">
        <v>-1.211398</v>
      </c>
      <c r="M814">
        <v>1.1876519999999999</v>
      </c>
      <c r="N814">
        <v>2.9044479999999999</v>
      </c>
      <c r="O814">
        <v>11.843970000000001</v>
      </c>
      <c r="P814">
        <v>-91.726870000000005</v>
      </c>
      <c r="Q814">
        <v>-31.35474</v>
      </c>
      <c r="R814">
        <v>-0.41229209999999999</v>
      </c>
      <c r="S814">
        <v>1.0738989999999999</v>
      </c>
      <c r="T814">
        <v>1.7881609999999999</v>
      </c>
      <c r="U814">
        <v>21.152370000000001</v>
      </c>
      <c r="V814">
        <v>100.1388</v>
      </c>
      <c r="W814">
        <v>13.05048</v>
      </c>
      <c r="Y814">
        <f t="shared" si="36"/>
        <v>2.8055999999999914E-4</v>
      </c>
      <c r="Z814">
        <f t="shared" si="37"/>
        <v>-1.8571299999999968E-4</v>
      </c>
      <c r="AA814">
        <f t="shared" si="38"/>
        <v>-6.7228000000000773E-5</v>
      </c>
    </row>
    <row r="815" spans="1:27" x14ac:dyDescent="0.4">
      <c r="A815">
        <v>16.277799999999999</v>
      </c>
      <c r="B815" s="1">
        <v>63834830000000</v>
      </c>
      <c r="C815">
        <v>4.5781429999999998E-2</v>
      </c>
      <c r="D815">
        <v>5.3525509999999997E-3</v>
      </c>
      <c r="E815">
        <v>8.6662960000000004E-3</v>
      </c>
      <c r="F815">
        <v>-5.9146419999999997</v>
      </c>
      <c r="G815">
        <v>-1.8824160000000001</v>
      </c>
      <c r="H815">
        <v>0.46960649999999998</v>
      </c>
      <c r="I815">
        <v>-0.78543370000000001</v>
      </c>
      <c r="J815">
        <v>1.560853</v>
      </c>
      <c r="K815">
        <v>2.3798219999999999</v>
      </c>
      <c r="L815">
        <v>-1.210674</v>
      </c>
      <c r="M815">
        <v>1.187376</v>
      </c>
      <c r="N815">
        <v>2.9045640000000001</v>
      </c>
      <c r="O815">
        <v>11.89982</v>
      </c>
      <c r="P815">
        <v>-91.609949999999998</v>
      </c>
      <c r="Q815">
        <v>-31.398129999999998</v>
      </c>
      <c r="R815">
        <v>-0.41244320000000001</v>
      </c>
      <c r="S815">
        <v>1.0739780000000001</v>
      </c>
      <c r="T815">
        <v>1.788348</v>
      </c>
      <c r="U815">
        <v>21.16065</v>
      </c>
      <c r="V815">
        <v>100.1268</v>
      </c>
      <c r="W815">
        <v>12.994350000000001</v>
      </c>
      <c r="Y815">
        <f t="shared" si="36"/>
        <v>2.3573999999999817E-4</v>
      </c>
      <c r="Z815">
        <f t="shared" si="37"/>
        <v>-9.9224000000000187E-5</v>
      </c>
      <c r="AA815">
        <f t="shared" si="38"/>
        <v>-9.2944999999998792E-5</v>
      </c>
    </row>
    <row r="816" spans="1:27" x14ac:dyDescent="0.4">
      <c r="A816">
        <v>16.297799999999999</v>
      </c>
      <c r="B816" s="1">
        <v>63834830000000</v>
      </c>
      <c r="C816">
        <v>4.554569E-2</v>
      </c>
      <c r="D816">
        <v>5.4517749999999999E-3</v>
      </c>
      <c r="E816">
        <v>8.7592409999999992E-3</v>
      </c>
      <c r="F816">
        <v>-5.8684690000000002</v>
      </c>
      <c r="G816">
        <v>-1.861084</v>
      </c>
      <c r="H816">
        <v>0.45110430000000001</v>
      </c>
      <c r="I816">
        <v>-0.78553459999999997</v>
      </c>
      <c r="J816">
        <v>1.5609519999999999</v>
      </c>
      <c r="K816">
        <v>2.3800539999999999</v>
      </c>
      <c r="L816">
        <v>-1.2101230000000001</v>
      </c>
      <c r="M816">
        <v>1.187095</v>
      </c>
      <c r="N816">
        <v>2.9047100000000001</v>
      </c>
      <c r="O816">
        <v>11.859529999999999</v>
      </c>
      <c r="P816">
        <v>-91.564670000000007</v>
      </c>
      <c r="Q816">
        <v>-31.609470000000002</v>
      </c>
      <c r="R816">
        <v>-0.41262159999999998</v>
      </c>
      <c r="S816">
        <v>1.0741130000000001</v>
      </c>
      <c r="T816">
        <v>1.788689</v>
      </c>
      <c r="U816">
        <v>21.138529999999999</v>
      </c>
      <c r="V816">
        <v>100.07389999999999</v>
      </c>
      <c r="W816">
        <v>13.0427</v>
      </c>
      <c r="Y816">
        <f t="shared" si="36"/>
        <v>2.107999999999971E-4</v>
      </c>
      <c r="Z816">
        <f t="shared" si="37"/>
        <v>-1.1582999999999906E-5</v>
      </c>
      <c r="AA816">
        <f t="shared" si="38"/>
        <v>-8.8242000000000528E-5</v>
      </c>
    </row>
    <row r="817" spans="1:27" x14ac:dyDescent="0.4">
      <c r="A817">
        <v>16.317789999999999</v>
      </c>
      <c r="B817" s="1">
        <v>63834830000000</v>
      </c>
      <c r="C817">
        <v>4.5334890000000003E-2</v>
      </c>
      <c r="D817">
        <v>5.4633579999999998E-3</v>
      </c>
      <c r="E817">
        <v>8.8474829999999997E-3</v>
      </c>
      <c r="F817">
        <v>-5.8824459999999998</v>
      </c>
      <c r="G817">
        <v>-1.78006</v>
      </c>
      <c r="H817">
        <v>0.46908519999999998</v>
      </c>
      <c r="I817">
        <v>-0.78562129999999997</v>
      </c>
      <c r="J817">
        <v>1.5609630000000001</v>
      </c>
      <c r="K817">
        <v>2.3802650000000001</v>
      </c>
      <c r="L817">
        <v>-1.210046</v>
      </c>
      <c r="M817">
        <v>1.187076</v>
      </c>
      <c r="N817">
        <v>2.9048340000000001</v>
      </c>
      <c r="O817">
        <v>11.89222</v>
      </c>
      <c r="P817">
        <v>-91.571560000000005</v>
      </c>
      <c r="Q817">
        <v>-31.572569999999999</v>
      </c>
      <c r="R817">
        <v>-0.41282000000000002</v>
      </c>
      <c r="S817">
        <v>1.074295</v>
      </c>
      <c r="T817">
        <v>1.788972</v>
      </c>
      <c r="U817">
        <v>21.14114</v>
      </c>
      <c r="V817">
        <v>100.0737</v>
      </c>
      <c r="W817">
        <v>13.142110000000001</v>
      </c>
      <c r="Y817">
        <f t="shared" si="36"/>
        <v>0</v>
      </c>
      <c r="Z817">
        <f t="shared" si="37"/>
        <v>0</v>
      </c>
      <c r="AA817">
        <f t="shared" si="38"/>
        <v>0</v>
      </c>
    </row>
    <row r="818" spans="1:27" x14ac:dyDescent="0.4">
      <c r="A818">
        <v>16.337800000000001</v>
      </c>
      <c r="B818" s="1">
        <v>63834830000000</v>
      </c>
      <c r="C818">
        <v>4.5334890000000003E-2</v>
      </c>
      <c r="D818">
        <v>5.4633579999999998E-3</v>
      </c>
      <c r="E818">
        <v>8.8474829999999997E-3</v>
      </c>
      <c r="F818">
        <v>-5.8824459999999998</v>
      </c>
      <c r="G818">
        <v>-1.78006</v>
      </c>
      <c r="H818">
        <v>0.46908519999999998</v>
      </c>
      <c r="I818">
        <v>-0.78562129999999997</v>
      </c>
      <c r="J818">
        <v>1.5609630000000001</v>
      </c>
      <c r="K818">
        <v>2.3802650000000001</v>
      </c>
      <c r="L818">
        <v>-1.210046</v>
      </c>
      <c r="M818">
        <v>1.187076</v>
      </c>
      <c r="N818">
        <v>2.9048340000000001</v>
      </c>
      <c r="O818">
        <v>11.89222</v>
      </c>
      <c r="P818">
        <v>-91.571560000000005</v>
      </c>
      <c r="Q818">
        <v>-31.572569999999999</v>
      </c>
      <c r="R818">
        <v>-0.41282000000000002</v>
      </c>
      <c r="S818">
        <v>1.074295</v>
      </c>
      <c r="T818">
        <v>1.788972</v>
      </c>
      <c r="U818">
        <v>21.14114</v>
      </c>
      <c r="V818">
        <v>100.0737</v>
      </c>
      <c r="W818">
        <v>13.142110000000001</v>
      </c>
      <c r="Y818">
        <f t="shared" si="36"/>
        <v>1.828200000000002E-4</v>
      </c>
      <c r="Z818">
        <f t="shared" si="37"/>
        <v>-1.4428999999999831E-5</v>
      </c>
      <c r="AA818">
        <f t="shared" si="38"/>
        <v>-1.3778600000000085E-4</v>
      </c>
    </row>
    <row r="819" spans="1:27" x14ac:dyDescent="0.4">
      <c r="A819">
        <v>16.357800000000001</v>
      </c>
      <c r="B819" s="1">
        <v>63834830000000</v>
      </c>
      <c r="C819">
        <v>4.5152070000000002E-2</v>
      </c>
      <c r="D819">
        <v>5.4777869999999996E-3</v>
      </c>
      <c r="E819">
        <v>8.9852690000000006E-3</v>
      </c>
      <c r="F819">
        <v>-5.8987429999999996</v>
      </c>
      <c r="G819">
        <v>-1.7214659999999999</v>
      </c>
      <c r="H819">
        <v>0.55390360000000005</v>
      </c>
      <c r="I819">
        <v>-0.78565309999999999</v>
      </c>
      <c r="J819">
        <v>1.560978</v>
      </c>
      <c r="K819">
        <v>2.3804919999999998</v>
      </c>
      <c r="L819">
        <v>-1.209684</v>
      </c>
      <c r="M819">
        <v>1.1872119999999999</v>
      </c>
      <c r="N819">
        <v>2.9048880000000001</v>
      </c>
      <c r="O819">
        <v>11.900840000000001</v>
      </c>
      <c r="P819">
        <v>-91.532349999999994</v>
      </c>
      <c r="Q819">
        <v>-31.560179999999999</v>
      </c>
      <c r="R819">
        <v>-0.4129564</v>
      </c>
      <c r="S819">
        <v>1.0745229999999999</v>
      </c>
      <c r="T819">
        <v>1.78901</v>
      </c>
      <c r="U819">
        <v>21.115919999999999</v>
      </c>
      <c r="V819">
        <v>100.11490000000001</v>
      </c>
      <c r="W819">
        <v>13.19421</v>
      </c>
      <c r="Y819">
        <f t="shared" si="36"/>
        <v>1.9846000000000447E-4</v>
      </c>
      <c r="Z819">
        <f t="shared" si="37"/>
        <v>7.6903999999999167E-5</v>
      </c>
      <c r="AA819">
        <f t="shared" si="38"/>
        <v>-1.006629999999991E-4</v>
      </c>
    </row>
    <row r="820" spans="1:27" x14ac:dyDescent="0.4">
      <c r="A820">
        <v>16.377800000000001</v>
      </c>
      <c r="B820" s="1">
        <v>63834830000000</v>
      </c>
      <c r="C820">
        <v>4.4953609999999998E-2</v>
      </c>
      <c r="D820">
        <v>5.4008830000000004E-3</v>
      </c>
      <c r="E820">
        <v>9.0859319999999997E-3</v>
      </c>
      <c r="F820">
        <v>-5.8606259999999999</v>
      </c>
      <c r="G820">
        <v>-1.6998599999999999</v>
      </c>
      <c r="H820">
        <v>0.6162552</v>
      </c>
      <c r="I820">
        <v>-0.78572229999999998</v>
      </c>
      <c r="J820">
        <v>1.5609010000000001</v>
      </c>
      <c r="K820">
        <v>2.3807040000000002</v>
      </c>
      <c r="L820">
        <v>-1.2092849999999999</v>
      </c>
      <c r="M820">
        <v>1.187643</v>
      </c>
      <c r="N820">
        <v>2.904973</v>
      </c>
      <c r="O820">
        <v>11.797560000000001</v>
      </c>
      <c r="P820">
        <v>-91.443420000000003</v>
      </c>
      <c r="Q820">
        <v>-31.608339999999998</v>
      </c>
      <c r="R820">
        <v>-0.41297109999999998</v>
      </c>
      <c r="S820">
        <v>1.0750189999999999</v>
      </c>
      <c r="T820">
        <v>1.788843</v>
      </c>
      <c r="U820">
        <v>21.093509999999998</v>
      </c>
      <c r="V820">
        <v>100.11539999999999</v>
      </c>
      <c r="W820">
        <v>13.106909999999999</v>
      </c>
      <c r="Y820">
        <f t="shared" si="36"/>
        <v>0</v>
      </c>
      <c r="Z820">
        <f t="shared" si="37"/>
        <v>0</v>
      </c>
      <c r="AA820">
        <f t="shared" si="38"/>
        <v>0</v>
      </c>
    </row>
    <row r="821" spans="1:27" x14ac:dyDescent="0.4">
      <c r="A821">
        <v>16.3978</v>
      </c>
      <c r="B821" s="1">
        <v>63834830000000</v>
      </c>
      <c r="C821">
        <v>4.4953609999999998E-2</v>
      </c>
      <c r="D821">
        <v>5.4008830000000004E-3</v>
      </c>
      <c r="E821">
        <v>9.0859319999999997E-3</v>
      </c>
      <c r="F821">
        <v>-5.8606259999999999</v>
      </c>
      <c r="G821">
        <v>-1.6998599999999999</v>
      </c>
      <c r="H821">
        <v>0.6162552</v>
      </c>
      <c r="I821">
        <v>-0.78572229999999998</v>
      </c>
      <c r="J821">
        <v>1.5609010000000001</v>
      </c>
      <c r="K821">
        <v>2.3807040000000002</v>
      </c>
      <c r="L821">
        <v>-1.2092849999999999</v>
      </c>
      <c r="M821">
        <v>1.187643</v>
      </c>
      <c r="N821">
        <v>2.904973</v>
      </c>
      <c r="O821">
        <v>11.797560000000001</v>
      </c>
      <c r="P821">
        <v>-91.443420000000003</v>
      </c>
      <c r="Q821">
        <v>-31.608339999999998</v>
      </c>
      <c r="R821">
        <v>-0.41297109999999998</v>
      </c>
      <c r="S821">
        <v>1.0750189999999999</v>
      </c>
      <c r="T821">
        <v>1.788843</v>
      </c>
      <c r="U821">
        <v>21.093509999999998</v>
      </c>
      <c r="V821">
        <v>100.11539999999999</v>
      </c>
      <c r="W821">
        <v>13.106909999999999</v>
      </c>
      <c r="Y821">
        <f t="shared" si="36"/>
        <v>1.2596999999999609E-4</v>
      </c>
      <c r="Z821">
        <f t="shared" si="37"/>
        <v>2.2865000000000385E-5</v>
      </c>
      <c r="AA821">
        <f t="shared" si="38"/>
        <v>-6.8781999999999871E-5</v>
      </c>
    </row>
    <row r="822" spans="1:27" x14ac:dyDescent="0.4">
      <c r="A822">
        <v>16.4178</v>
      </c>
      <c r="B822" s="1">
        <v>63834830000000</v>
      </c>
      <c r="C822">
        <v>4.4827640000000002E-2</v>
      </c>
      <c r="D822">
        <v>5.378018E-3</v>
      </c>
      <c r="E822">
        <v>9.1547139999999996E-3</v>
      </c>
      <c r="F822">
        <v>-5.832306</v>
      </c>
      <c r="G822">
        <v>-1.6687620000000001</v>
      </c>
      <c r="H822">
        <v>0.62438369999999999</v>
      </c>
      <c r="I822">
        <v>-0.78576270000000004</v>
      </c>
      <c r="J822">
        <v>1.560878</v>
      </c>
      <c r="K822">
        <v>2.3808410000000002</v>
      </c>
      <c r="L822">
        <v>-1.2092449999999999</v>
      </c>
      <c r="M822">
        <v>1.1878040000000001</v>
      </c>
      <c r="N822">
        <v>2.9050500000000001</v>
      </c>
      <c r="O822">
        <v>11.79847</v>
      </c>
      <c r="P822">
        <v>-91.415649999999999</v>
      </c>
      <c r="Q822">
        <v>-31.55789</v>
      </c>
      <c r="R822">
        <v>-0.41296630000000001</v>
      </c>
      <c r="S822">
        <v>1.075396</v>
      </c>
      <c r="T822">
        <v>1.7888269999999999</v>
      </c>
      <c r="U822">
        <v>21.072469999999999</v>
      </c>
      <c r="V822">
        <v>100.1071</v>
      </c>
      <c r="W822">
        <v>13.074210000000001</v>
      </c>
      <c r="Y822">
        <f t="shared" si="36"/>
        <v>5.8780000000001331E-5</v>
      </c>
      <c r="Z822">
        <f t="shared" si="37"/>
        <v>1.2901499999999969E-4</v>
      </c>
      <c r="AA822">
        <f t="shared" si="38"/>
        <v>-2.3560000000002329E-6</v>
      </c>
    </row>
    <row r="823" spans="1:27" x14ac:dyDescent="0.4">
      <c r="A823">
        <v>16.437799999999999</v>
      </c>
      <c r="B823" s="1">
        <v>63834830000000</v>
      </c>
      <c r="C823">
        <v>4.4768860000000001E-2</v>
      </c>
      <c r="D823">
        <v>5.2490030000000003E-3</v>
      </c>
      <c r="E823">
        <v>9.1570699999999998E-3</v>
      </c>
      <c r="F823">
        <v>-5.7984010000000001</v>
      </c>
      <c r="G823">
        <v>-1.6531979999999999</v>
      </c>
      <c r="H823">
        <v>0.57302120000000001</v>
      </c>
      <c r="I823">
        <v>-0.78580260000000002</v>
      </c>
      <c r="J823">
        <v>1.5607489999999999</v>
      </c>
      <c r="K823">
        <v>2.3808850000000001</v>
      </c>
      <c r="L823">
        <v>-1.20932</v>
      </c>
      <c r="M823">
        <v>1.1878839999999999</v>
      </c>
      <c r="N823">
        <v>2.9051450000000001</v>
      </c>
      <c r="O823">
        <v>11.799849999999999</v>
      </c>
      <c r="P823">
        <v>-91.396550000000005</v>
      </c>
      <c r="Q823">
        <v>-31.594149999999999</v>
      </c>
      <c r="R823">
        <v>-0.41285339999999998</v>
      </c>
      <c r="S823">
        <v>1.0761810000000001</v>
      </c>
      <c r="T823">
        <v>1.7886949999999999</v>
      </c>
      <c r="U823">
        <v>20.946210000000001</v>
      </c>
      <c r="V823">
        <v>100.0702</v>
      </c>
      <c r="W823">
        <v>13.21674</v>
      </c>
      <c r="Y823">
        <f t="shared" si="36"/>
        <v>2.3530000000000773E-5</v>
      </c>
      <c r="Z823">
        <f t="shared" si="37"/>
        <v>-3.8613999999999316E-5</v>
      </c>
      <c r="AA823">
        <f t="shared" si="38"/>
        <v>7.4051999999999799E-5</v>
      </c>
    </row>
    <row r="824" spans="1:27" x14ac:dyDescent="0.4">
      <c r="A824">
        <v>16.457799999999999</v>
      </c>
      <c r="B824" s="1">
        <v>63834830000000</v>
      </c>
      <c r="C824">
        <v>4.474533E-2</v>
      </c>
      <c r="D824">
        <v>5.2876169999999997E-3</v>
      </c>
      <c r="E824">
        <v>9.083018E-3</v>
      </c>
      <c r="F824">
        <v>-5.8226009999999997</v>
      </c>
      <c r="G824">
        <v>-1.6211850000000001</v>
      </c>
      <c r="H824">
        <v>0.56241890000000005</v>
      </c>
      <c r="I824">
        <v>-0.7858716</v>
      </c>
      <c r="J824">
        <v>1.5607880000000001</v>
      </c>
      <c r="K824">
        <v>2.380849</v>
      </c>
      <c r="L824">
        <v>-1.209546</v>
      </c>
      <c r="M824">
        <v>1.1881520000000001</v>
      </c>
      <c r="N824">
        <v>2.905138</v>
      </c>
      <c r="O824">
        <v>11.70988</v>
      </c>
      <c r="P824">
        <v>-91.529719999999998</v>
      </c>
      <c r="Q824">
        <v>-31.711790000000001</v>
      </c>
      <c r="R824">
        <v>-0.41281119999999999</v>
      </c>
      <c r="S824">
        <v>1.0768899999999999</v>
      </c>
      <c r="T824">
        <v>1.788635</v>
      </c>
      <c r="U824">
        <v>20.833020000000001</v>
      </c>
      <c r="V824">
        <v>99.942480000000003</v>
      </c>
      <c r="W824">
        <v>13.203709999999999</v>
      </c>
      <c r="Y824">
        <f t="shared" si="36"/>
        <v>0</v>
      </c>
      <c r="Z824">
        <f t="shared" si="37"/>
        <v>0</v>
      </c>
      <c r="AA824">
        <f t="shared" si="38"/>
        <v>0</v>
      </c>
    </row>
    <row r="825" spans="1:27" x14ac:dyDescent="0.4">
      <c r="A825">
        <v>16.477789999999999</v>
      </c>
      <c r="B825" s="1">
        <v>63834830000000</v>
      </c>
      <c r="C825">
        <v>4.474533E-2</v>
      </c>
      <c r="D825">
        <v>5.2876169999999997E-3</v>
      </c>
      <c r="E825">
        <v>9.083018E-3</v>
      </c>
      <c r="F825">
        <v>-5.8226009999999997</v>
      </c>
      <c r="G825">
        <v>-1.6211850000000001</v>
      </c>
      <c r="H825">
        <v>0.56241890000000005</v>
      </c>
      <c r="I825">
        <v>-0.7858716</v>
      </c>
      <c r="J825">
        <v>1.5607880000000001</v>
      </c>
      <c r="K825">
        <v>2.380849</v>
      </c>
      <c r="L825">
        <v>-1.209546</v>
      </c>
      <c r="M825">
        <v>1.1881520000000001</v>
      </c>
      <c r="N825">
        <v>2.905138</v>
      </c>
      <c r="O825">
        <v>11.70988</v>
      </c>
      <c r="P825">
        <v>-91.529719999999998</v>
      </c>
      <c r="Q825">
        <v>-31.711790000000001</v>
      </c>
      <c r="R825">
        <v>-0.41281119999999999</v>
      </c>
      <c r="S825">
        <v>1.0768899999999999</v>
      </c>
      <c r="T825">
        <v>1.788635</v>
      </c>
      <c r="U825">
        <v>20.833020000000001</v>
      </c>
      <c r="V825">
        <v>99.942480000000003</v>
      </c>
      <c r="W825">
        <v>13.203709999999999</v>
      </c>
      <c r="Y825">
        <f t="shared" si="36"/>
        <v>-3.1139999999998946E-5</v>
      </c>
      <c r="Z825">
        <f t="shared" si="37"/>
        <v>-8.8514999999999948E-5</v>
      </c>
      <c r="AA825">
        <f t="shared" si="38"/>
        <v>7.861399999999942E-5</v>
      </c>
    </row>
    <row r="826" spans="1:27" x14ac:dyDescent="0.4">
      <c r="A826">
        <v>16.497800000000002</v>
      </c>
      <c r="B826" s="1">
        <v>63834830000000</v>
      </c>
      <c r="C826">
        <v>4.4776469999999999E-2</v>
      </c>
      <c r="D826">
        <v>5.3761319999999996E-3</v>
      </c>
      <c r="E826">
        <v>9.0044040000000006E-3</v>
      </c>
      <c r="F826">
        <v>-5.9011230000000001</v>
      </c>
      <c r="G826">
        <v>-1.576721</v>
      </c>
      <c r="H826">
        <v>0.55132760000000003</v>
      </c>
      <c r="I826">
        <v>-0.78590519999999997</v>
      </c>
      <c r="J826">
        <v>1.5608759999999999</v>
      </c>
      <c r="K826">
        <v>2.3807710000000002</v>
      </c>
      <c r="L826">
        <v>-1.2096709999999999</v>
      </c>
      <c r="M826">
        <v>1.1883980000000001</v>
      </c>
      <c r="N826">
        <v>2.9050189999999998</v>
      </c>
      <c r="O826">
        <v>11.81427</v>
      </c>
      <c r="P826">
        <v>-91.589259999999996</v>
      </c>
      <c r="Q826">
        <v>-31.427399999999999</v>
      </c>
      <c r="R826">
        <v>-0.41285329999999998</v>
      </c>
      <c r="S826">
        <v>1.0771770000000001</v>
      </c>
      <c r="T826">
        <v>1.788386</v>
      </c>
      <c r="U826">
        <v>20.80284</v>
      </c>
      <c r="V826">
        <v>99.983699999999999</v>
      </c>
      <c r="W826">
        <v>13.17718</v>
      </c>
      <c r="Y826">
        <f t="shared" si="36"/>
        <v>-1.7690000000000761E-5</v>
      </c>
      <c r="Z826">
        <f t="shared" si="37"/>
        <v>9.5790999999999585E-5</v>
      </c>
      <c r="AA826">
        <f t="shared" si="38"/>
        <v>1.2636700000000049E-4</v>
      </c>
    </row>
    <row r="827" spans="1:27" x14ac:dyDescent="0.4">
      <c r="A827">
        <v>16.517800000000001</v>
      </c>
      <c r="B827" s="1">
        <v>63834830000000</v>
      </c>
      <c r="C827">
        <v>4.479416E-2</v>
      </c>
      <c r="D827">
        <v>5.280341E-3</v>
      </c>
      <c r="E827">
        <v>8.8780370000000001E-3</v>
      </c>
      <c r="F827">
        <v>-5.9056090000000001</v>
      </c>
      <c r="G827">
        <v>-1.5207520000000001</v>
      </c>
      <c r="H827">
        <v>0.55378959999999999</v>
      </c>
      <c r="I827">
        <v>-0.78598199999999996</v>
      </c>
      <c r="J827">
        <v>1.560781</v>
      </c>
      <c r="K827">
        <v>2.3806690000000001</v>
      </c>
      <c r="L827">
        <v>-1.209543</v>
      </c>
      <c r="M827">
        <v>1.1883049999999999</v>
      </c>
      <c r="N827">
        <v>2.9050150000000001</v>
      </c>
      <c r="O827">
        <v>11.816739999999999</v>
      </c>
      <c r="P827">
        <v>-91.510249999999999</v>
      </c>
      <c r="Q827">
        <v>-31.483550000000001</v>
      </c>
      <c r="R827">
        <v>-0.41295549999999998</v>
      </c>
      <c r="S827">
        <v>1.0774280000000001</v>
      </c>
      <c r="T827">
        <v>1.7878940000000001</v>
      </c>
      <c r="U827">
        <v>20.790839999999999</v>
      </c>
      <c r="V827">
        <v>100.03400000000001</v>
      </c>
      <c r="W827">
        <v>13.12323</v>
      </c>
      <c r="Y827">
        <f t="shared" si="36"/>
        <v>0</v>
      </c>
      <c r="Z827">
        <f t="shared" si="37"/>
        <v>0</v>
      </c>
      <c r="AA827">
        <f t="shared" si="38"/>
        <v>0</v>
      </c>
    </row>
    <row r="828" spans="1:27" x14ac:dyDescent="0.4">
      <c r="A828">
        <v>16.537800000000001</v>
      </c>
      <c r="B828" s="1">
        <v>63834830000000</v>
      </c>
      <c r="C828">
        <v>4.479416E-2</v>
      </c>
      <c r="D828">
        <v>5.280341E-3</v>
      </c>
      <c r="E828">
        <v>8.8780370000000001E-3</v>
      </c>
      <c r="F828">
        <v>-5.9056090000000001</v>
      </c>
      <c r="G828">
        <v>-1.5207520000000001</v>
      </c>
      <c r="H828">
        <v>0.55378959999999999</v>
      </c>
      <c r="I828">
        <v>-0.78598199999999996</v>
      </c>
      <c r="J828">
        <v>1.560781</v>
      </c>
      <c r="K828">
        <v>2.3806690000000001</v>
      </c>
      <c r="L828">
        <v>-1.209543</v>
      </c>
      <c r="M828">
        <v>1.1883049999999999</v>
      </c>
      <c r="N828">
        <v>2.9050150000000001</v>
      </c>
      <c r="O828">
        <v>11.816739999999999</v>
      </c>
      <c r="P828">
        <v>-91.510249999999999</v>
      </c>
      <c r="Q828">
        <v>-31.483550000000001</v>
      </c>
      <c r="R828">
        <v>-0.41295549999999998</v>
      </c>
      <c r="S828">
        <v>1.0774280000000001</v>
      </c>
      <c r="T828">
        <v>1.7878940000000001</v>
      </c>
      <c r="U828">
        <v>20.790839999999999</v>
      </c>
      <c r="V828">
        <v>100.03400000000001</v>
      </c>
      <c r="W828">
        <v>13.12323</v>
      </c>
      <c r="Y828">
        <f t="shared" si="36"/>
        <v>-2.305999999999836E-5</v>
      </c>
      <c r="Z828">
        <f t="shared" si="37"/>
        <v>-6.9788000000000315E-5</v>
      </c>
      <c r="AA828">
        <f t="shared" si="38"/>
        <v>1.9854400000000015E-4</v>
      </c>
    </row>
    <row r="829" spans="1:27" x14ac:dyDescent="0.4">
      <c r="A829">
        <v>16.5578</v>
      </c>
      <c r="B829" s="1">
        <v>63834830000000</v>
      </c>
      <c r="C829">
        <v>4.4817219999999998E-2</v>
      </c>
      <c r="D829">
        <v>5.3501290000000003E-3</v>
      </c>
      <c r="E829">
        <v>8.6794929999999999E-3</v>
      </c>
      <c r="F829">
        <v>-5.8305049999999996</v>
      </c>
      <c r="G829">
        <v>-1.5048220000000001</v>
      </c>
      <c r="H829">
        <v>0.50038859999999996</v>
      </c>
      <c r="I829">
        <v>-0.78610610000000003</v>
      </c>
      <c r="J829">
        <v>1.5608500000000001</v>
      </c>
      <c r="K829">
        <v>2.3805130000000001</v>
      </c>
      <c r="L829">
        <v>-1.2091860000000001</v>
      </c>
      <c r="M829">
        <v>1.1881600000000001</v>
      </c>
      <c r="N829">
        <v>2.904928</v>
      </c>
      <c r="O829">
        <v>11.669739999999999</v>
      </c>
      <c r="P829">
        <v>-91.444490000000002</v>
      </c>
      <c r="Q829">
        <v>-31.804379999999998</v>
      </c>
      <c r="R829">
        <v>-0.41316130000000001</v>
      </c>
      <c r="S829">
        <v>1.0776190000000001</v>
      </c>
      <c r="T829">
        <v>1.787423</v>
      </c>
      <c r="U829">
        <v>20.726199999999999</v>
      </c>
      <c r="V829">
        <v>100.0946</v>
      </c>
      <c r="W829">
        <v>13.27242</v>
      </c>
      <c r="Y829">
        <f t="shared" si="36"/>
        <v>8.7440000000001128E-5</v>
      </c>
      <c r="Z829">
        <f t="shared" si="37"/>
        <v>-2.5815400000000002E-4</v>
      </c>
      <c r="AA829">
        <f t="shared" si="38"/>
        <v>1.732820000000003E-4</v>
      </c>
    </row>
    <row r="830" spans="1:27" x14ac:dyDescent="0.4">
      <c r="A830">
        <v>16.5778</v>
      </c>
      <c r="B830" s="1">
        <v>63834830000000</v>
      </c>
      <c r="C830">
        <v>4.4729779999999997E-2</v>
      </c>
      <c r="D830">
        <v>5.6082830000000004E-3</v>
      </c>
      <c r="E830">
        <v>8.5062109999999996E-3</v>
      </c>
      <c r="F830">
        <v>-5.8485110000000002</v>
      </c>
      <c r="G830">
        <v>-1.5427249999999999</v>
      </c>
      <c r="H830">
        <v>0.47346510000000003</v>
      </c>
      <c r="I830">
        <v>-0.7862905</v>
      </c>
      <c r="J830">
        <v>1.5611079999999999</v>
      </c>
      <c r="K830">
        <v>2.380452</v>
      </c>
      <c r="L830">
        <v>-1.209238</v>
      </c>
      <c r="M830">
        <v>1.1879</v>
      </c>
      <c r="N830">
        <v>2.9050189999999998</v>
      </c>
      <c r="O830">
        <v>11.734540000000001</v>
      </c>
      <c r="P830">
        <v>-91.422880000000006</v>
      </c>
      <c r="Q830">
        <v>-31.74765</v>
      </c>
      <c r="R830">
        <v>-0.41354809999999997</v>
      </c>
      <c r="S830">
        <v>1.077766</v>
      </c>
      <c r="T830">
        <v>1.7874270000000001</v>
      </c>
      <c r="U830">
        <v>20.705539999999999</v>
      </c>
      <c r="V830">
        <v>100.0793</v>
      </c>
      <c r="W830">
        <v>13.297370000000001</v>
      </c>
      <c r="Y830">
        <f t="shared" si="36"/>
        <v>1.6925999999999747E-4</v>
      </c>
      <c r="Z830">
        <f t="shared" si="37"/>
        <v>-1.6434999999999974E-4</v>
      </c>
      <c r="AA830">
        <f t="shared" si="38"/>
        <v>1.6072799999999887E-4</v>
      </c>
    </row>
    <row r="831" spans="1:27" x14ac:dyDescent="0.4">
      <c r="A831">
        <v>16.597799999999999</v>
      </c>
      <c r="B831" s="1">
        <v>63834830000000</v>
      </c>
      <c r="C831">
        <v>4.4560519999999999E-2</v>
      </c>
      <c r="D831">
        <v>5.7726330000000001E-3</v>
      </c>
      <c r="E831">
        <v>8.3454830000000008E-3</v>
      </c>
      <c r="F831">
        <v>-5.8417969999999997</v>
      </c>
      <c r="G831">
        <v>-1.599823</v>
      </c>
      <c r="H831">
        <v>0.46263739999999998</v>
      </c>
      <c r="I831">
        <v>-0.7865238</v>
      </c>
      <c r="J831">
        <v>1.5612729999999999</v>
      </c>
      <c r="K831">
        <v>2.380458</v>
      </c>
      <c r="L831">
        <v>-1.209033</v>
      </c>
      <c r="M831">
        <v>1.1873929999999999</v>
      </c>
      <c r="N831">
        <v>2.9048060000000002</v>
      </c>
      <c r="O831">
        <v>11.85694</v>
      </c>
      <c r="P831">
        <v>-91.388120000000001</v>
      </c>
      <c r="Q831">
        <v>-31.754909999999999</v>
      </c>
      <c r="R831">
        <v>-0.41418129999999997</v>
      </c>
      <c r="S831">
        <v>1.0776490000000001</v>
      </c>
      <c r="T831">
        <v>1.7870330000000001</v>
      </c>
      <c r="U831">
        <v>20.77439</v>
      </c>
      <c r="V831">
        <v>100.1356</v>
      </c>
      <c r="W831">
        <v>13.31406</v>
      </c>
      <c r="Y831">
        <f t="shared" si="36"/>
        <v>0</v>
      </c>
      <c r="Z831">
        <f t="shared" si="37"/>
        <v>0</v>
      </c>
      <c r="AA831">
        <f t="shared" si="38"/>
        <v>0</v>
      </c>
    </row>
    <row r="832" spans="1:27" x14ac:dyDescent="0.4">
      <c r="A832">
        <v>16.617799999999999</v>
      </c>
      <c r="B832" s="1">
        <v>63834830000000</v>
      </c>
      <c r="C832">
        <v>4.4560519999999999E-2</v>
      </c>
      <c r="D832">
        <v>5.7726330000000001E-3</v>
      </c>
      <c r="E832">
        <v>8.3454830000000008E-3</v>
      </c>
      <c r="F832">
        <v>-5.8417969999999997</v>
      </c>
      <c r="G832">
        <v>-1.599823</v>
      </c>
      <c r="H832">
        <v>0.46263739999999998</v>
      </c>
      <c r="I832">
        <v>-0.7865238</v>
      </c>
      <c r="J832">
        <v>1.5612729999999999</v>
      </c>
      <c r="K832">
        <v>2.380458</v>
      </c>
      <c r="L832">
        <v>-1.209033</v>
      </c>
      <c r="M832">
        <v>1.1873929999999999</v>
      </c>
      <c r="N832">
        <v>2.9048060000000002</v>
      </c>
      <c r="O832">
        <v>11.85694</v>
      </c>
      <c r="P832">
        <v>-91.388120000000001</v>
      </c>
      <c r="Q832">
        <v>-31.754909999999999</v>
      </c>
      <c r="R832">
        <v>-0.41418129999999997</v>
      </c>
      <c r="S832">
        <v>1.0776490000000001</v>
      </c>
      <c r="T832">
        <v>1.7870330000000001</v>
      </c>
      <c r="U832">
        <v>20.77439</v>
      </c>
      <c r="V832">
        <v>100.1356</v>
      </c>
      <c r="W832">
        <v>13.31406</v>
      </c>
      <c r="Y832">
        <f t="shared" si="36"/>
        <v>1.7675999999999803E-4</v>
      </c>
      <c r="Z832">
        <f t="shared" si="37"/>
        <v>-2.6766000000000116E-5</v>
      </c>
      <c r="AA832">
        <f t="shared" si="38"/>
        <v>2.9040700000000121E-4</v>
      </c>
    </row>
    <row r="833" spans="1:27" x14ac:dyDescent="0.4">
      <c r="A833">
        <v>16.637789999999999</v>
      </c>
      <c r="B833" s="1">
        <v>63834830000000</v>
      </c>
      <c r="C833">
        <v>4.4383760000000001E-2</v>
      </c>
      <c r="D833">
        <v>5.7993990000000002E-3</v>
      </c>
      <c r="E833">
        <v>8.0550759999999996E-3</v>
      </c>
      <c r="F833">
        <v>-5.782349</v>
      </c>
      <c r="G833">
        <v>-1.6334839999999999</v>
      </c>
      <c r="H833">
        <v>0.51829559999999997</v>
      </c>
      <c r="I833">
        <v>-0.7868541</v>
      </c>
      <c r="J833">
        <v>1.5612999999999999</v>
      </c>
      <c r="K833">
        <v>2.3803779999999999</v>
      </c>
      <c r="L833">
        <v>-1.2088589999999999</v>
      </c>
      <c r="M833">
        <v>1.186785</v>
      </c>
      <c r="N833">
        <v>2.9043869999999998</v>
      </c>
      <c r="O833">
        <v>11.83184</v>
      </c>
      <c r="P833">
        <v>-91.402069999999995</v>
      </c>
      <c r="Q833">
        <v>-32.036929999999998</v>
      </c>
      <c r="R833">
        <v>-0.41486070000000003</v>
      </c>
      <c r="S833">
        <v>1.0770150000000001</v>
      </c>
      <c r="T833">
        <v>1.786532</v>
      </c>
      <c r="U833">
        <v>20.935929999999999</v>
      </c>
      <c r="V833">
        <v>100.1746</v>
      </c>
      <c r="W833">
        <v>13.604480000000001</v>
      </c>
      <c r="Y833">
        <f t="shared" si="36"/>
        <v>1.2507999999999964E-4</v>
      </c>
      <c r="Z833">
        <f t="shared" si="37"/>
        <v>2.0019700000000005E-4</v>
      </c>
      <c r="AA833">
        <f t="shared" si="38"/>
        <v>3.444609999999999E-4</v>
      </c>
    </row>
    <row r="834" spans="1:27" x14ac:dyDescent="0.4">
      <c r="A834">
        <v>16.657789999999999</v>
      </c>
      <c r="B834" s="1">
        <v>63834830000000</v>
      </c>
      <c r="C834">
        <v>4.4258680000000002E-2</v>
      </c>
      <c r="D834">
        <v>5.5992020000000002E-3</v>
      </c>
      <c r="E834">
        <v>7.7106149999999997E-3</v>
      </c>
      <c r="F834">
        <v>-5.8141480000000003</v>
      </c>
      <c r="G834">
        <v>-1.6471560000000001</v>
      </c>
      <c r="H834">
        <v>0.60209990000000002</v>
      </c>
      <c r="I834">
        <v>-0.7871861</v>
      </c>
      <c r="J834">
        <v>1.561099</v>
      </c>
      <c r="K834">
        <v>2.380223</v>
      </c>
      <c r="L834">
        <v>-1.208968</v>
      </c>
      <c r="M834">
        <v>1.18631</v>
      </c>
      <c r="N834">
        <v>2.904217</v>
      </c>
      <c r="O834">
        <v>11.88086</v>
      </c>
      <c r="P834">
        <v>-91.427800000000005</v>
      </c>
      <c r="Q834">
        <v>-32.128749999999997</v>
      </c>
      <c r="R834">
        <v>-0.41527540000000002</v>
      </c>
      <c r="S834">
        <v>1.07656</v>
      </c>
      <c r="T834">
        <v>1.786125</v>
      </c>
      <c r="U834">
        <v>20.895779999999998</v>
      </c>
      <c r="V834">
        <v>100.1237</v>
      </c>
      <c r="W834">
        <v>13.9788</v>
      </c>
      <c r="Y834">
        <f t="shared" si="36"/>
        <v>0</v>
      </c>
      <c r="Z834">
        <f t="shared" si="37"/>
        <v>0</v>
      </c>
      <c r="AA834">
        <f t="shared" si="38"/>
        <v>0</v>
      </c>
    </row>
    <row r="835" spans="1:27" x14ac:dyDescent="0.4">
      <c r="A835">
        <v>16.677800000000001</v>
      </c>
      <c r="B835" s="1">
        <v>63834830000000</v>
      </c>
      <c r="C835">
        <v>4.4258680000000002E-2</v>
      </c>
      <c r="D835">
        <v>5.5992020000000002E-3</v>
      </c>
      <c r="E835">
        <v>7.7106149999999997E-3</v>
      </c>
      <c r="F835">
        <v>-5.8141480000000003</v>
      </c>
      <c r="G835">
        <v>-1.6471560000000001</v>
      </c>
      <c r="H835">
        <v>0.60209990000000002</v>
      </c>
      <c r="I835">
        <v>-0.7871861</v>
      </c>
      <c r="J835">
        <v>1.561099</v>
      </c>
      <c r="K835">
        <v>2.380223</v>
      </c>
      <c r="L835">
        <v>-1.208968</v>
      </c>
      <c r="M835">
        <v>1.18631</v>
      </c>
      <c r="N835">
        <v>2.904217</v>
      </c>
      <c r="O835">
        <v>11.88086</v>
      </c>
      <c r="P835">
        <v>-91.427800000000005</v>
      </c>
      <c r="Q835">
        <v>-32.128749999999997</v>
      </c>
      <c r="R835">
        <v>-0.41527540000000002</v>
      </c>
      <c r="S835">
        <v>1.07656</v>
      </c>
      <c r="T835">
        <v>1.786125</v>
      </c>
      <c r="U835">
        <v>20.895779999999998</v>
      </c>
      <c r="V835">
        <v>100.1237</v>
      </c>
      <c r="W835">
        <v>13.9788</v>
      </c>
      <c r="Y835">
        <f t="shared" ref="Y835:Y898" si="39">C835-C836</f>
        <v>8.4470000000003154E-5</v>
      </c>
      <c r="Z835">
        <f t="shared" ref="Z835:Z898" si="40">D835-D836</f>
        <v>1.6505999999999986E-4</v>
      </c>
      <c r="AA835">
        <f t="shared" ref="AA835:AA898" si="41">E835-E836</f>
        <v>2.441409999999998E-4</v>
      </c>
    </row>
    <row r="836" spans="1:27" x14ac:dyDescent="0.4">
      <c r="A836">
        <v>16.697800000000001</v>
      </c>
      <c r="B836" s="1">
        <v>63834830000000</v>
      </c>
      <c r="C836">
        <v>4.4174209999999998E-2</v>
      </c>
      <c r="D836">
        <v>5.4341420000000003E-3</v>
      </c>
      <c r="E836">
        <v>7.4664739999999999E-3</v>
      </c>
      <c r="F836">
        <v>-5.8811039999999997</v>
      </c>
      <c r="G836">
        <v>-1.6648860000000001</v>
      </c>
      <c r="H836">
        <v>0.65487030000000002</v>
      </c>
      <c r="I836">
        <v>-0.78741850000000002</v>
      </c>
      <c r="J836">
        <v>1.560934</v>
      </c>
      <c r="K836">
        <v>2.3801100000000002</v>
      </c>
      <c r="L836">
        <v>-1.2089049999999999</v>
      </c>
      <c r="M836">
        <v>1.185991</v>
      </c>
      <c r="N836">
        <v>2.9037920000000002</v>
      </c>
      <c r="O836">
        <v>11.8756</v>
      </c>
      <c r="P836">
        <v>-91.479920000000007</v>
      </c>
      <c r="Q836">
        <v>-32.24335</v>
      </c>
      <c r="R836">
        <v>-0.41537370000000001</v>
      </c>
      <c r="S836">
        <v>1.0765769999999999</v>
      </c>
      <c r="T836">
        <v>1.786044</v>
      </c>
      <c r="U836">
        <v>20.915949999999999</v>
      </c>
      <c r="V836">
        <v>100.1645</v>
      </c>
      <c r="W836">
        <v>13.796060000000001</v>
      </c>
      <c r="Y836">
        <f t="shared" si="39"/>
        <v>-1.9570000000003474E-5</v>
      </c>
      <c r="Z836">
        <f t="shared" si="40"/>
        <v>1.8198900000000046E-4</v>
      </c>
      <c r="AA836">
        <f t="shared" si="41"/>
        <v>3.6358599999999994E-4</v>
      </c>
    </row>
    <row r="837" spans="1:27" x14ac:dyDescent="0.4">
      <c r="A837">
        <v>16.7178</v>
      </c>
      <c r="B837" s="1">
        <v>63834830000000</v>
      </c>
      <c r="C837">
        <v>4.4193780000000002E-2</v>
      </c>
      <c r="D837">
        <v>5.2521529999999999E-3</v>
      </c>
      <c r="E837">
        <v>7.1028879999999999E-3</v>
      </c>
      <c r="F837">
        <v>-5.8653870000000001</v>
      </c>
      <c r="G837">
        <v>-1.6644289999999999</v>
      </c>
      <c r="H837">
        <v>0.69873339999999995</v>
      </c>
      <c r="I837">
        <v>-0.78766179999999997</v>
      </c>
      <c r="J837">
        <v>1.5607519999999999</v>
      </c>
      <c r="K837">
        <v>2.379839</v>
      </c>
      <c r="L837">
        <v>-1.2085589999999999</v>
      </c>
      <c r="M837">
        <v>1.185381</v>
      </c>
      <c r="N837">
        <v>2.90307</v>
      </c>
      <c r="O837">
        <v>11.90029</v>
      </c>
      <c r="P837">
        <v>-91.274199999999993</v>
      </c>
      <c r="Q837">
        <v>-32.487699999999997</v>
      </c>
      <c r="R837">
        <v>-0.41594950000000003</v>
      </c>
      <c r="S837">
        <v>1.0761160000000001</v>
      </c>
      <c r="T837">
        <v>1.7851840000000001</v>
      </c>
      <c r="U837">
        <v>20.974769999999999</v>
      </c>
      <c r="V837">
        <v>100.23560000000001</v>
      </c>
      <c r="W837">
        <v>13.7121</v>
      </c>
      <c r="Y837">
        <f t="shared" si="39"/>
        <v>-1.131099999999996E-4</v>
      </c>
      <c r="Z837">
        <f t="shared" si="40"/>
        <v>1.4747299999999953E-4</v>
      </c>
      <c r="AA837">
        <f t="shared" si="41"/>
        <v>5.3809900000000022E-4</v>
      </c>
    </row>
    <row r="838" spans="1:27" x14ac:dyDescent="0.4">
      <c r="A838">
        <v>16.7378</v>
      </c>
      <c r="B838" s="1">
        <v>63834830000000</v>
      </c>
      <c r="C838">
        <v>4.4306890000000002E-2</v>
      </c>
      <c r="D838">
        <v>5.1046800000000003E-3</v>
      </c>
      <c r="E838">
        <v>6.5647889999999997E-3</v>
      </c>
      <c r="F838">
        <v>-5.7519530000000003</v>
      </c>
      <c r="G838">
        <v>-1.639221</v>
      </c>
      <c r="H838">
        <v>0.69765920000000003</v>
      </c>
      <c r="I838">
        <v>-0.7879623</v>
      </c>
      <c r="J838">
        <v>1.560605</v>
      </c>
      <c r="K838">
        <v>2.379378</v>
      </c>
      <c r="L838">
        <v>-1.2084760000000001</v>
      </c>
      <c r="M838">
        <v>1.184723</v>
      </c>
      <c r="N838">
        <v>2.9023430000000001</v>
      </c>
      <c r="O838">
        <v>11.710660000000001</v>
      </c>
      <c r="P838">
        <v>-91.288330000000002</v>
      </c>
      <c r="Q838">
        <v>-33.153959999999998</v>
      </c>
      <c r="R838">
        <v>-0.4162593</v>
      </c>
      <c r="S838">
        <v>1.0758099999999999</v>
      </c>
      <c r="T838">
        <v>1.784737</v>
      </c>
      <c r="U838">
        <v>20.996929999999999</v>
      </c>
      <c r="V838">
        <v>100.22490000000001</v>
      </c>
      <c r="W838">
        <v>13.737349999999999</v>
      </c>
      <c r="Y838">
        <f t="shared" si="39"/>
        <v>0</v>
      </c>
      <c r="Z838">
        <f t="shared" si="40"/>
        <v>0</v>
      </c>
      <c r="AA838">
        <f t="shared" si="41"/>
        <v>0</v>
      </c>
    </row>
    <row r="839" spans="1:27" x14ac:dyDescent="0.4">
      <c r="A839">
        <v>16.7578</v>
      </c>
      <c r="B839" s="1">
        <v>63834830000000</v>
      </c>
      <c r="C839">
        <v>4.4306890000000002E-2</v>
      </c>
      <c r="D839">
        <v>5.1046800000000003E-3</v>
      </c>
      <c r="E839">
        <v>6.5647889999999997E-3</v>
      </c>
      <c r="F839">
        <v>-5.7519530000000003</v>
      </c>
      <c r="G839">
        <v>-1.639221</v>
      </c>
      <c r="H839">
        <v>0.69765920000000003</v>
      </c>
      <c r="I839">
        <v>-0.7879623</v>
      </c>
      <c r="J839">
        <v>1.560605</v>
      </c>
      <c r="K839">
        <v>2.379378</v>
      </c>
      <c r="L839">
        <v>-1.2084760000000001</v>
      </c>
      <c r="M839">
        <v>1.184723</v>
      </c>
      <c r="N839">
        <v>2.9023430000000001</v>
      </c>
      <c r="O839">
        <v>11.710660000000001</v>
      </c>
      <c r="P839">
        <v>-91.288330000000002</v>
      </c>
      <c r="Q839">
        <v>-33.153959999999998</v>
      </c>
      <c r="R839">
        <v>-0.4162593</v>
      </c>
      <c r="S839">
        <v>1.0758099999999999</v>
      </c>
      <c r="T839">
        <v>1.784737</v>
      </c>
      <c r="U839">
        <v>20.996929999999999</v>
      </c>
      <c r="V839">
        <v>100.22490000000001</v>
      </c>
      <c r="W839">
        <v>13.737349999999999</v>
      </c>
      <c r="Y839">
        <f t="shared" si="39"/>
        <v>-1.9345999999999947E-4</v>
      </c>
      <c r="Z839">
        <f t="shared" si="40"/>
        <v>-3.8494000000000028E-5</v>
      </c>
      <c r="AA839">
        <f t="shared" si="41"/>
        <v>5.6796499999999927E-4</v>
      </c>
    </row>
    <row r="840" spans="1:27" x14ac:dyDescent="0.4">
      <c r="A840">
        <v>16.777799999999999</v>
      </c>
      <c r="B840" s="1">
        <v>63834830000000</v>
      </c>
      <c r="C840">
        <v>4.4500350000000001E-2</v>
      </c>
      <c r="D840">
        <v>5.1431740000000004E-3</v>
      </c>
      <c r="E840">
        <v>5.9968240000000004E-3</v>
      </c>
      <c r="F840">
        <v>-5.7084349999999997</v>
      </c>
      <c r="G840">
        <v>-1.5747679999999999</v>
      </c>
      <c r="H840">
        <v>0.69687679999999996</v>
      </c>
      <c r="I840">
        <v>-0.78822709999999996</v>
      </c>
      <c r="J840">
        <v>1.560643</v>
      </c>
      <c r="K840">
        <v>2.3788399999999998</v>
      </c>
      <c r="L840">
        <v>-1.208766</v>
      </c>
      <c r="M840">
        <v>1.185092</v>
      </c>
      <c r="N840">
        <v>2.9025400000000001</v>
      </c>
      <c r="O840">
        <v>11.84329</v>
      </c>
      <c r="P840">
        <v>-91.373109999999997</v>
      </c>
      <c r="Q840">
        <v>-32.734439999999999</v>
      </c>
      <c r="R840">
        <v>-0.41678530000000003</v>
      </c>
      <c r="S840">
        <v>1.075469</v>
      </c>
      <c r="T840">
        <v>1.7841910000000001</v>
      </c>
      <c r="U840">
        <v>21.020340000000001</v>
      </c>
      <c r="V840">
        <v>100.18640000000001</v>
      </c>
      <c r="W840">
        <v>13.7819</v>
      </c>
      <c r="Y840">
        <f t="shared" si="39"/>
        <v>-2.3593000000000225E-4</v>
      </c>
      <c r="Z840">
        <f t="shared" si="40"/>
        <v>-3.275359999999998E-4</v>
      </c>
      <c r="AA840">
        <f t="shared" si="41"/>
        <v>5.272180000000003E-4</v>
      </c>
    </row>
    <row r="841" spans="1:27" x14ac:dyDescent="0.4">
      <c r="A841">
        <v>16.797799999999999</v>
      </c>
      <c r="B841" s="1">
        <v>63834830000000</v>
      </c>
      <c r="C841">
        <v>4.4736280000000003E-2</v>
      </c>
      <c r="D841">
        <v>5.4707100000000002E-3</v>
      </c>
      <c r="E841">
        <v>5.4696060000000001E-3</v>
      </c>
      <c r="F841">
        <v>-5.7627870000000003</v>
      </c>
      <c r="G841">
        <v>-1.5086360000000001</v>
      </c>
      <c r="H841">
        <v>0.61668520000000004</v>
      </c>
      <c r="I841">
        <v>-0.7884331</v>
      </c>
      <c r="J841">
        <v>1.5609710000000001</v>
      </c>
      <c r="K841">
        <v>2.3782999999999999</v>
      </c>
      <c r="L841">
        <v>-1.2093210000000001</v>
      </c>
      <c r="M841">
        <v>1.1850849999999999</v>
      </c>
      <c r="N841">
        <v>2.9018199999999998</v>
      </c>
      <c r="O841">
        <v>12.0967</v>
      </c>
      <c r="P841">
        <v>-91.425169999999994</v>
      </c>
      <c r="Q841">
        <v>-32.309269999999998</v>
      </c>
      <c r="R841">
        <v>-0.41747119999999999</v>
      </c>
      <c r="S841">
        <v>1.075161</v>
      </c>
      <c r="T841">
        <v>1.7836129999999999</v>
      </c>
      <c r="U841">
        <v>21.061679999999999</v>
      </c>
      <c r="V841">
        <v>100.1914</v>
      </c>
      <c r="W841">
        <v>13.743690000000001</v>
      </c>
      <c r="Y841">
        <f t="shared" si="39"/>
        <v>-1.1669999999999736E-4</v>
      </c>
      <c r="Z841">
        <f t="shared" si="40"/>
        <v>-4.4607999999999974E-4</v>
      </c>
      <c r="AA841">
        <f t="shared" si="41"/>
        <v>5.1383600000000015E-4</v>
      </c>
    </row>
    <row r="842" spans="1:27" x14ac:dyDescent="0.4">
      <c r="A842">
        <v>16.817789999999999</v>
      </c>
      <c r="B842" s="1">
        <v>63834830000000</v>
      </c>
      <c r="C842">
        <v>4.4852980000000001E-2</v>
      </c>
      <c r="D842">
        <v>5.9167899999999999E-3</v>
      </c>
      <c r="E842">
        <v>4.95577E-3</v>
      </c>
      <c r="F842">
        <v>-5.8502200000000002</v>
      </c>
      <c r="G842">
        <v>-1.4337770000000001</v>
      </c>
      <c r="H842">
        <v>0.55110329999999996</v>
      </c>
      <c r="I842">
        <v>-0.78871389999999997</v>
      </c>
      <c r="J842">
        <v>1.5614170000000001</v>
      </c>
      <c r="K842">
        <v>2.3778540000000001</v>
      </c>
      <c r="L842">
        <v>-1.2094830000000001</v>
      </c>
      <c r="M842">
        <v>1.1851799999999999</v>
      </c>
      <c r="N842">
        <v>2.9020769999999998</v>
      </c>
      <c r="O842">
        <v>12.00075</v>
      </c>
      <c r="P842">
        <v>-91.418880000000001</v>
      </c>
      <c r="Q842">
        <v>-32.442720000000001</v>
      </c>
      <c r="R842">
        <v>-0.4184041</v>
      </c>
      <c r="S842">
        <v>1.0747180000000001</v>
      </c>
      <c r="T842">
        <v>1.7827189999999999</v>
      </c>
      <c r="U842">
        <v>21.153420000000001</v>
      </c>
      <c r="V842">
        <v>100.21720000000001</v>
      </c>
      <c r="W842">
        <v>13.707839999999999</v>
      </c>
      <c r="Y842">
        <f t="shared" si="39"/>
        <v>0</v>
      </c>
      <c r="Z842">
        <f t="shared" si="40"/>
        <v>0</v>
      </c>
      <c r="AA842">
        <f t="shared" si="41"/>
        <v>0</v>
      </c>
    </row>
    <row r="843" spans="1:27" x14ac:dyDescent="0.4">
      <c r="A843">
        <v>16.837800000000001</v>
      </c>
      <c r="B843" s="1">
        <v>63834830000000</v>
      </c>
      <c r="C843">
        <v>4.4852980000000001E-2</v>
      </c>
      <c r="D843">
        <v>5.9167899999999999E-3</v>
      </c>
      <c r="E843">
        <v>4.95577E-3</v>
      </c>
      <c r="F843">
        <v>-5.8502200000000002</v>
      </c>
      <c r="G843">
        <v>-1.4337770000000001</v>
      </c>
      <c r="H843">
        <v>0.55110329999999996</v>
      </c>
      <c r="I843">
        <v>-0.78871389999999997</v>
      </c>
      <c r="J843">
        <v>1.5614170000000001</v>
      </c>
      <c r="K843">
        <v>2.3778540000000001</v>
      </c>
      <c r="L843">
        <v>-1.2094830000000001</v>
      </c>
      <c r="M843">
        <v>1.1851799999999999</v>
      </c>
      <c r="N843">
        <v>2.9020769999999998</v>
      </c>
      <c r="O843">
        <v>12.00075</v>
      </c>
      <c r="P843">
        <v>-91.418880000000001</v>
      </c>
      <c r="Q843">
        <v>-32.442720000000001</v>
      </c>
      <c r="R843">
        <v>-0.4184041</v>
      </c>
      <c r="S843">
        <v>1.0747180000000001</v>
      </c>
      <c r="T843">
        <v>1.7827189999999999</v>
      </c>
      <c r="U843">
        <v>21.153420000000001</v>
      </c>
      <c r="V843">
        <v>100.21720000000001</v>
      </c>
      <c r="W843">
        <v>13.707839999999999</v>
      </c>
      <c r="Y843">
        <f t="shared" si="39"/>
        <v>-2.051100000000014E-4</v>
      </c>
      <c r="Z843">
        <f t="shared" si="40"/>
        <v>7.4346000000000308E-5</v>
      </c>
      <c r="AA843">
        <f t="shared" si="41"/>
        <v>5.9004499999999998E-4</v>
      </c>
    </row>
    <row r="844" spans="1:27" x14ac:dyDescent="0.4">
      <c r="A844">
        <v>16.857800000000001</v>
      </c>
      <c r="B844" s="1">
        <v>63834830000000</v>
      </c>
      <c r="C844">
        <v>4.5058090000000002E-2</v>
      </c>
      <c r="D844">
        <v>5.8424439999999996E-3</v>
      </c>
      <c r="E844">
        <v>4.365725E-3</v>
      </c>
      <c r="F844">
        <v>-5.9241330000000003</v>
      </c>
      <c r="G844">
        <v>-1.4109799999999999</v>
      </c>
      <c r="H844">
        <v>0.52276259999999997</v>
      </c>
      <c r="I844">
        <v>-0.78898610000000002</v>
      </c>
      <c r="J844">
        <v>1.561342</v>
      </c>
      <c r="K844">
        <v>2.3772920000000002</v>
      </c>
      <c r="L844">
        <v>-1.2095629999999999</v>
      </c>
      <c r="M844">
        <v>1.1858500000000001</v>
      </c>
      <c r="N844">
        <v>2.901602</v>
      </c>
      <c r="O844">
        <v>11.985709999999999</v>
      </c>
      <c r="P844">
        <v>-91.36533</v>
      </c>
      <c r="Q844">
        <v>-32.270389999999999</v>
      </c>
      <c r="R844">
        <v>-0.4192554</v>
      </c>
      <c r="S844">
        <v>1.074368</v>
      </c>
      <c r="T844">
        <v>1.7817670000000001</v>
      </c>
      <c r="U844">
        <v>21.199770000000001</v>
      </c>
      <c r="V844">
        <v>100.3407</v>
      </c>
      <c r="W844">
        <v>13.77928</v>
      </c>
      <c r="Y844">
        <f t="shared" si="39"/>
        <v>-6.6799999999950233E-6</v>
      </c>
      <c r="Z844">
        <f t="shared" si="40"/>
        <v>-8.9660000000000087E-6</v>
      </c>
      <c r="AA844">
        <f t="shared" si="41"/>
        <v>5.4786700000000006E-4</v>
      </c>
    </row>
    <row r="845" spans="1:27" x14ac:dyDescent="0.4">
      <c r="A845">
        <v>16.877800000000001</v>
      </c>
      <c r="B845" s="1">
        <v>63834830000000</v>
      </c>
      <c r="C845">
        <v>4.5064769999999997E-2</v>
      </c>
      <c r="D845">
        <v>5.8514099999999996E-3</v>
      </c>
      <c r="E845">
        <v>3.8178579999999999E-3</v>
      </c>
      <c r="F845">
        <v>-5.9598690000000003</v>
      </c>
      <c r="G845">
        <v>-1.450256</v>
      </c>
      <c r="H845">
        <v>0.49621589999999999</v>
      </c>
      <c r="I845">
        <v>-0.78936870000000003</v>
      </c>
      <c r="J845">
        <v>1.5613520000000001</v>
      </c>
      <c r="K845">
        <v>2.3769</v>
      </c>
      <c r="L845">
        <v>-1.2096720000000001</v>
      </c>
      <c r="M845">
        <v>1.186804</v>
      </c>
      <c r="N845">
        <v>2.9012519999999999</v>
      </c>
      <c r="O845">
        <v>11.98523</v>
      </c>
      <c r="P845">
        <v>-91.277190000000004</v>
      </c>
      <c r="Q845">
        <v>-32.002229999999997</v>
      </c>
      <c r="R845">
        <v>-0.42000300000000002</v>
      </c>
      <c r="S845">
        <v>1.0741289999999999</v>
      </c>
      <c r="T845">
        <v>1.7808839999999999</v>
      </c>
      <c r="U845">
        <v>21.236540000000002</v>
      </c>
      <c r="V845">
        <v>100.4207</v>
      </c>
      <c r="W845">
        <v>13.750959999999999</v>
      </c>
      <c r="Y845">
        <f t="shared" si="39"/>
        <v>0</v>
      </c>
      <c r="Z845">
        <f t="shared" si="40"/>
        <v>0</v>
      </c>
      <c r="AA845">
        <f t="shared" si="41"/>
        <v>0</v>
      </c>
    </row>
    <row r="846" spans="1:27" x14ac:dyDescent="0.4">
      <c r="A846">
        <v>16.8978</v>
      </c>
      <c r="B846" s="1">
        <v>63834830000000</v>
      </c>
      <c r="C846">
        <v>4.5064769999999997E-2</v>
      </c>
      <c r="D846">
        <v>5.8514099999999996E-3</v>
      </c>
      <c r="E846">
        <v>3.8178579999999999E-3</v>
      </c>
      <c r="F846">
        <v>-5.9598690000000003</v>
      </c>
      <c r="G846">
        <v>-1.450256</v>
      </c>
      <c r="H846">
        <v>0.49621589999999999</v>
      </c>
      <c r="I846">
        <v>-0.78936870000000003</v>
      </c>
      <c r="J846">
        <v>1.5613520000000001</v>
      </c>
      <c r="K846">
        <v>2.3769</v>
      </c>
      <c r="L846">
        <v>-1.2096720000000001</v>
      </c>
      <c r="M846">
        <v>1.186804</v>
      </c>
      <c r="N846">
        <v>2.9012519999999999</v>
      </c>
      <c r="O846">
        <v>11.98523</v>
      </c>
      <c r="P846">
        <v>-91.277190000000004</v>
      </c>
      <c r="Q846">
        <v>-32.002229999999997</v>
      </c>
      <c r="R846">
        <v>-0.42000300000000002</v>
      </c>
      <c r="S846">
        <v>1.0741289999999999</v>
      </c>
      <c r="T846">
        <v>1.7808839999999999</v>
      </c>
      <c r="U846">
        <v>21.236540000000002</v>
      </c>
      <c r="V846">
        <v>100.4207</v>
      </c>
      <c r="W846">
        <v>13.750959999999999</v>
      </c>
      <c r="Y846">
        <f t="shared" si="39"/>
        <v>-1.0795000000000249E-4</v>
      </c>
      <c r="Z846">
        <f t="shared" si="40"/>
        <v>-9.065600000000059E-5</v>
      </c>
      <c r="AA846">
        <f t="shared" si="41"/>
        <v>5.1737599999999995E-4</v>
      </c>
    </row>
    <row r="847" spans="1:27" x14ac:dyDescent="0.4">
      <c r="A847">
        <v>16.9178</v>
      </c>
      <c r="B847" s="1">
        <v>63834830000000</v>
      </c>
      <c r="C847">
        <v>4.517272E-2</v>
      </c>
      <c r="D847">
        <v>5.9420660000000002E-3</v>
      </c>
      <c r="E847">
        <v>3.300482E-3</v>
      </c>
      <c r="F847">
        <v>-6.0317990000000004</v>
      </c>
      <c r="G847">
        <v>-1.5184629999999999</v>
      </c>
      <c r="H847">
        <v>0.4935677</v>
      </c>
      <c r="I847">
        <v>-0.78965819999999998</v>
      </c>
      <c r="J847">
        <v>1.561442</v>
      </c>
      <c r="K847">
        <v>2.376458</v>
      </c>
      <c r="L847">
        <v>-1.20983</v>
      </c>
      <c r="M847">
        <v>1.1873940000000001</v>
      </c>
      <c r="N847">
        <v>2.9011260000000001</v>
      </c>
      <c r="O847">
        <v>11.833690000000001</v>
      </c>
      <c r="P847">
        <v>-91.286249999999995</v>
      </c>
      <c r="Q847">
        <v>-32.061369999999997</v>
      </c>
      <c r="R847">
        <v>-0.42045169999999998</v>
      </c>
      <c r="S847">
        <v>1.0739289999999999</v>
      </c>
      <c r="T847">
        <v>1.7804180000000001</v>
      </c>
      <c r="U847">
        <v>21.261990000000001</v>
      </c>
      <c r="V847">
        <v>100.3986</v>
      </c>
      <c r="W847">
        <v>13.8095</v>
      </c>
      <c r="Y847">
        <f t="shared" si="39"/>
        <v>-7.9009999999997416E-5</v>
      </c>
      <c r="Z847">
        <f t="shared" si="40"/>
        <v>-8.2459999999999478E-6</v>
      </c>
      <c r="AA847">
        <f t="shared" si="41"/>
        <v>4.5559599999999995E-4</v>
      </c>
    </row>
    <row r="848" spans="1:27" x14ac:dyDescent="0.4">
      <c r="A848">
        <v>16.937799999999999</v>
      </c>
      <c r="B848" s="1">
        <v>63834830000000</v>
      </c>
      <c r="C848">
        <v>4.5251729999999997E-2</v>
      </c>
      <c r="D848">
        <v>5.9503120000000001E-3</v>
      </c>
      <c r="E848">
        <v>2.844886E-3</v>
      </c>
      <c r="F848">
        <v>-6.0401309999999997</v>
      </c>
      <c r="G848">
        <v>-1.5772090000000001</v>
      </c>
      <c r="H848">
        <v>0.50685979999999997</v>
      </c>
      <c r="I848">
        <v>-0.78992450000000003</v>
      </c>
      <c r="J848">
        <v>1.56145</v>
      </c>
      <c r="K848">
        <v>2.37608</v>
      </c>
      <c r="L848">
        <v>-1.2099599999999999</v>
      </c>
      <c r="M848">
        <v>1.18808</v>
      </c>
      <c r="N848">
        <v>2.900881</v>
      </c>
      <c r="O848">
        <v>11.80748</v>
      </c>
      <c r="P848">
        <v>-91.16534</v>
      </c>
      <c r="Q848">
        <v>-32.005000000000003</v>
      </c>
      <c r="R848">
        <v>-0.42113020000000001</v>
      </c>
      <c r="S848">
        <v>1.073531</v>
      </c>
      <c r="T848">
        <v>1.7793730000000001</v>
      </c>
      <c r="U848">
        <v>21.253630000000001</v>
      </c>
      <c r="V848">
        <v>100.3827</v>
      </c>
      <c r="W848">
        <v>14.17178</v>
      </c>
      <c r="Y848">
        <f t="shared" si="39"/>
        <v>-1.1658000000000501E-4</v>
      </c>
      <c r="Z848">
        <f t="shared" si="40"/>
        <v>-5.9850999999999654E-5</v>
      </c>
      <c r="AA848">
        <f t="shared" si="41"/>
        <v>4.7026299999999984E-4</v>
      </c>
    </row>
    <row r="849" spans="1:27" x14ac:dyDescent="0.4">
      <c r="A849">
        <v>16.957799999999999</v>
      </c>
      <c r="B849" s="1">
        <v>63834830000000</v>
      </c>
      <c r="C849">
        <v>4.5368310000000002E-2</v>
      </c>
      <c r="D849">
        <v>6.0101629999999998E-3</v>
      </c>
      <c r="E849">
        <v>2.3746230000000002E-3</v>
      </c>
      <c r="F849">
        <v>-5.9976500000000001</v>
      </c>
      <c r="G849">
        <v>-1.629791</v>
      </c>
      <c r="H849">
        <v>0.4706748</v>
      </c>
      <c r="I849">
        <v>-0.79017459999999995</v>
      </c>
      <c r="J849">
        <v>1.56151</v>
      </c>
      <c r="K849">
        <v>2.3756650000000001</v>
      </c>
      <c r="L849">
        <v>-1.210208</v>
      </c>
      <c r="M849">
        <v>1.1886699999999999</v>
      </c>
      <c r="N849">
        <v>2.9006129999999999</v>
      </c>
      <c r="O849">
        <v>11.731780000000001</v>
      </c>
      <c r="P849">
        <v>-91.119569999999996</v>
      </c>
      <c r="Q849">
        <v>-32.004300000000001</v>
      </c>
      <c r="R849">
        <v>-0.4213325</v>
      </c>
      <c r="S849">
        <v>1.0736079999999999</v>
      </c>
      <c r="T849">
        <v>1.779272</v>
      </c>
      <c r="U849">
        <v>21.16647</v>
      </c>
      <c r="V849">
        <v>100.40430000000001</v>
      </c>
      <c r="W849">
        <v>14.20851</v>
      </c>
      <c r="Y849">
        <f t="shared" si="39"/>
        <v>0</v>
      </c>
      <c r="Z849">
        <f t="shared" si="40"/>
        <v>0</v>
      </c>
      <c r="AA849">
        <f t="shared" si="41"/>
        <v>0</v>
      </c>
    </row>
    <row r="850" spans="1:27" x14ac:dyDescent="0.4">
      <c r="A850">
        <v>16.977789999999999</v>
      </c>
      <c r="B850" s="1">
        <v>63834830000000</v>
      </c>
      <c r="C850">
        <v>4.5368310000000002E-2</v>
      </c>
      <c r="D850">
        <v>6.0101629999999998E-3</v>
      </c>
      <c r="E850">
        <v>2.3746230000000002E-3</v>
      </c>
      <c r="F850">
        <v>-5.9976500000000001</v>
      </c>
      <c r="G850">
        <v>-1.629791</v>
      </c>
      <c r="H850">
        <v>0.4706748</v>
      </c>
      <c r="I850">
        <v>-0.79017459999999995</v>
      </c>
      <c r="J850">
        <v>1.56151</v>
      </c>
      <c r="K850">
        <v>2.3756650000000001</v>
      </c>
      <c r="L850">
        <v>-1.210208</v>
      </c>
      <c r="M850">
        <v>1.1886699999999999</v>
      </c>
      <c r="N850">
        <v>2.9006129999999999</v>
      </c>
      <c r="O850">
        <v>11.731780000000001</v>
      </c>
      <c r="P850">
        <v>-91.119569999999996</v>
      </c>
      <c r="Q850">
        <v>-32.004300000000001</v>
      </c>
      <c r="R850">
        <v>-0.4213325</v>
      </c>
      <c r="S850">
        <v>1.0736079999999999</v>
      </c>
      <c r="T850">
        <v>1.779272</v>
      </c>
      <c r="U850">
        <v>21.16647</v>
      </c>
      <c r="V850">
        <v>100.40430000000001</v>
      </c>
      <c r="W850">
        <v>14.20851</v>
      </c>
      <c r="Y850">
        <f t="shared" si="39"/>
        <v>-2.178499999999986E-4</v>
      </c>
      <c r="Z850">
        <f t="shared" si="40"/>
        <v>-1.8852000000000018E-4</v>
      </c>
      <c r="AA850">
        <f t="shared" si="41"/>
        <v>5.1710000000000016E-4</v>
      </c>
    </row>
    <row r="851" spans="1:27" x14ac:dyDescent="0.4">
      <c r="A851">
        <v>16.997800000000002</v>
      </c>
      <c r="B851" s="1">
        <v>63834830000000</v>
      </c>
      <c r="C851">
        <v>4.5586160000000001E-2</v>
      </c>
      <c r="D851">
        <v>6.198683E-3</v>
      </c>
      <c r="E851">
        <v>1.857523E-3</v>
      </c>
      <c r="F851">
        <v>-5.9607239999999999</v>
      </c>
      <c r="G851">
        <v>-1.6184689999999999</v>
      </c>
      <c r="H851">
        <v>0.48436299999999999</v>
      </c>
      <c r="I851">
        <v>-0.79038629999999999</v>
      </c>
      <c r="J851">
        <v>1.5616989999999999</v>
      </c>
      <c r="K851">
        <v>2.3751449999999998</v>
      </c>
      <c r="L851">
        <v>-1.210599</v>
      </c>
      <c r="M851">
        <v>1.1894420000000001</v>
      </c>
      <c r="N851">
        <v>2.899896</v>
      </c>
      <c r="O851">
        <v>11.646789999999999</v>
      </c>
      <c r="P851">
        <v>-91.259190000000004</v>
      </c>
      <c r="Q851">
        <v>-32.01193</v>
      </c>
      <c r="R851">
        <v>-0.42204390000000003</v>
      </c>
      <c r="S851">
        <v>1.0735520000000001</v>
      </c>
      <c r="T851">
        <v>1.7786500000000001</v>
      </c>
      <c r="U851">
        <v>21.318829999999998</v>
      </c>
      <c r="V851">
        <v>100.26179999999999</v>
      </c>
      <c r="W851">
        <v>13.65235</v>
      </c>
      <c r="Y851">
        <f t="shared" si="39"/>
        <v>0</v>
      </c>
      <c r="Z851">
        <f t="shared" si="40"/>
        <v>0</v>
      </c>
      <c r="AA851">
        <f t="shared" si="41"/>
        <v>0</v>
      </c>
    </row>
    <row r="852" spans="1:27" x14ac:dyDescent="0.4">
      <c r="A852">
        <v>17.017800000000001</v>
      </c>
      <c r="B852" s="1">
        <v>63834830000000</v>
      </c>
      <c r="C852">
        <v>4.5586160000000001E-2</v>
      </c>
      <c r="D852">
        <v>6.198683E-3</v>
      </c>
      <c r="E852">
        <v>1.857523E-3</v>
      </c>
      <c r="F852">
        <v>-5.9607239999999999</v>
      </c>
      <c r="G852">
        <v>-1.6184689999999999</v>
      </c>
      <c r="H852">
        <v>0.48436299999999999</v>
      </c>
      <c r="I852">
        <v>-0.79038629999999999</v>
      </c>
      <c r="J852">
        <v>1.5616989999999999</v>
      </c>
      <c r="K852">
        <v>2.3751449999999998</v>
      </c>
      <c r="L852">
        <v>-1.210599</v>
      </c>
      <c r="M852">
        <v>1.1894420000000001</v>
      </c>
      <c r="N852">
        <v>2.899896</v>
      </c>
      <c r="O852">
        <v>11.646789999999999</v>
      </c>
      <c r="P852">
        <v>-91.259190000000004</v>
      </c>
      <c r="Q852">
        <v>-32.01193</v>
      </c>
      <c r="R852">
        <v>-0.42204390000000003</v>
      </c>
      <c r="S852">
        <v>1.0735520000000001</v>
      </c>
      <c r="T852">
        <v>1.7786500000000001</v>
      </c>
      <c r="U852">
        <v>21.318829999999998</v>
      </c>
      <c r="V852">
        <v>100.26179999999999</v>
      </c>
      <c r="W852">
        <v>13.65235</v>
      </c>
      <c r="Y852">
        <f t="shared" si="39"/>
        <v>-3.6772000000000193E-4</v>
      </c>
      <c r="Z852">
        <f t="shared" si="40"/>
        <v>-4.3651500000000017E-4</v>
      </c>
      <c r="AA852">
        <f t="shared" si="41"/>
        <v>5.28672E-4</v>
      </c>
    </row>
    <row r="853" spans="1:27" x14ac:dyDescent="0.4">
      <c r="A853">
        <v>17.037800000000001</v>
      </c>
      <c r="B853" s="1">
        <v>63834830000000</v>
      </c>
      <c r="C853">
        <v>4.5953880000000003E-2</v>
      </c>
      <c r="D853">
        <v>6.6351980000000001E-3</v>
      </c>
      <c r="E853">
        <v>1.328851E-3</v>
      </c>
      <c r="F853">
        <v>-5.9317929999999999</v>
      </c>
      <c r="G853">
        <v>-1.567566</v>
      </c>
      <c r="H853">
        <v>0.49260670000000001</v>
      </c>
      <c r="I853">
        <v>-0.79049999999999998</v>
      </c>
      <c r="J853">
        <v>1.5621350000000001</v>
      </c>
      <c r="K853">
        <v>2.374511</v>
      </c>
      <c r="L853">
        <v>-1.2109650000000001</v>
      </c>
      <c r="M853">
        <v>1.189732</v>
      </c>
      <c r="N853">
        <v>2.8995359999999999</v>
      </c>
      <c r="O853">
        <v>11.705679999999999</v>
      </c>
      <c r="P853">
        <v>-91.299379999999999</v>
      </c>
      <c r="Q853">
        <v>-31.92896</v>
      </c>
      <c r="R853">
        <v>-0.42215839999999999</v>
      </c>
      <c r="S853">
        <v>1.0735589999999999</v>
      </c>
      <c r="T853">
        <v>1.7790919999999999</v>
      </c>
      <c r="U853">
        <v>21.299330000000001</v>
      </c>
      <c r="V853">
        <v>100.3031</v>
      </c>
      <c r="W853">
        <v>13.85059</v>
      </c>
      <c r="Y853">
        <f t="shared" si="39"/>
        <v>-1.2326000000000004E-4</v>
      </c>
      <c r="Z853">
        <f t="shared" si="40"/>
        <v>-2.2663399999999986E-4</v>
      </c>
      <c r="AA853">
        <f t="shared" si="41"/>
        <v>5.5954350000000008E-4</v>
      </c>
    </row>
    <row r="854" spans="1:27" x14ac:dyDescent="0.4">
      <c r="A854">
        <v>17.0578</v>
      </c>
      <c r="B854" s="1">
        <v>63834830000000</v>
      </c>
      <c r="C854">
        <v>4.6077140000000003E-2</v>
      </c>
      <c r="D854">
        <v>6.861832E-3</v>
      </c>
      <c r="E854">
        <v>7.6930749999999995E-4</v>
      </c>
      <c r="F854">
        <v>-5.9199830000000002</v>
      </c>
      <c r="G854">
        <v>-1.484497</v>
      </c>
      <c r="H854">
        <v>0.46577059999999998</v>
      </c>
      <c r="I854">
        <v>-0.79080859999999997</v>
      </c>
      <c r="J854">
        <v>1.562362</v>
      </c>
      <c r="K854">
        <v>2.374028</v>
      </c>
      <c r="L854">
        <v>-1.211166</v>
      </c>
      <c r="M854">
        <v>1.1900630000000001</v>
      </c>
      <c r="N854">
        <v>2.8989929999999999</v>
      </c>
      <c r="O854">
        <v>11.75625</v>
      </c>
      <c r="P854">
        <v>-91.255740000000003</v>
      </c>
      <c r="Q854">
        <v>-31.71442</v>
      </c>
      <c r="R854">
        <v>-0.42247899999999999</v>
      </c>
      <c r="S854">
        <v>1.0731619999999999</v>
      </c>
      <c r="T854">
        <v>1.778807</v>
      </c>
      <c r="U854">
        <v>21.329630000000002</v>
      </c>
      <c r="V854">
        <v>100.27849999999999</v>
      </c>
      <c r="W854">
        <v>14.093870000000001</v>
      </c>
      <c r="Y854">
        <f t="shared" si="39"/>
        <v>-2.0418999999999993E-4</v>
      </c>
      <c r="Z854">
        <f t="shared" si="40"/>
        <v>-1.3710399999999987E-4</v>
      </c>
      <c r="AA854">
        <f t="shared" si="41"/>
        <v>6.7286829E-4</v>
      </c>
    </row>
    <row r="855" spans="1:27" x14ac:dyDescent="0.4">
      <c r="A855">
        <v>17.0778</v>
      </c>
      <c r="B855" s="1">
        <v>63834830000000</v>
      </c>
      <c r="C855">
        <v>4.6281330000000002E-2</v>
      </c>
      <c r="D855">
        <v>6.9989359999999999E-3</v>
      </c>
      <c r="E855" s="1">
        <v>9.6439210000000004E-5</v>
      </c>
      <c r="F855">
        <v>-5.9437259999999998</v>
      </c>
      <c r="G855">
        <v>-1.4743649999999999</v>
      </c>
      <c r="H855">
        <v>0.49191410000000002</v>
      </c>
      <c r="I855">
        <v>-0.79113999999999995</v>
      </c>
      <c r="J855">
        <v>1.5624990000000001</v>
      </c>
      <c r="K855">
        <v>2.373408</v>
      </c>
      <c r="L855">
        <v>-1.2112780000000001</v>
      </c>
      <c r="M855">
        <v>1.1899109999999999</v>
      </c>
      <c r="N855">
        <v>2.8988610000000001</v>
      </c>
      <c r="O855">
        <v>11.831440000000001</v>
      </c>
      <c r="P855">
        <v>-91.212190000000007</v>
      </c>
      <c r="Q855">
        <v>-31.669709999999998</v>
      </c>
      <c r="R855">
        <v>-0.4226586</v>
      </c>
      <c r="S855">
        <v>1.0731809999999999</v>
      </c>
      <c r="T855">
        <v>1.7789539999999999</v>
      </c>
      <c r="U855">
        <v>21.353639999999999</v>
      </c>
      <c r="V855">
        <v>100.2621</v>
      </c>
      <c r="W855">
        <v>14.054930000000001</v>
      </c>
      <c r="Y855">
        <f t="shared" si="39"/>
        <v>-7.8979999999999329E-5</v>
      </c>
      <c r="Z855">
        <f t="shared" si="40"/>
        <v>-6.5563999999999727E-5</v>
      </c>
      <c r="AA855">
        <f t="shared" si="41"/>
        <v>4.8202580999999998E-4</v>
      </c>
    </row>
    <row r="856" spans="1:27" x14ac:dyDescent="0.4">
      <c r="A856">
        <v>17.097799999999999</v>
      </c>
      <c r="B856" s="1">
        <v>63834830000000</v>
      </c>
      <c r="C856">
        <v>4.6360310000000002E-2</v>
      </c>
      <c r="D856">
        <v>7.0644999999999996E-3</v>
      </c>
      <c r="E856">
        <v>-3.8558659999999998E-4</v>
      </c>
      <c r="F856">
        <v>-6.1047969999999996</v>
      </c>
      <c r="G856">
        <v>-1.490936</v>
      </c>
      <c r="H856">
        <v>0.55373709999999998</v>
      </c>
      <c r="I856">
        <v>-0.79142489999999999</v>
      </c>
      <c r="J856">
        <v>1.562565</v>
      </c>
      <c r="K856">
        <v>2.3730120000000001</v>
      </c>
      <c r="L856">
        <v>-1.2113309999999999</v>
      </c>
      <c r="M856">
        <v>1.189756</v>
      </c>
      <c r="N856">
        <v>2.8984459999999999</v>
      </c>
      <c r="O856">
        <v>11.74404</v>
      </c>
      <c r="P856">
        <v>-91.204679999999996</v>
      </c>
      <c r="Q856">
        <v>-31.923369999999998</v>
      </c>
      <c r="R856">
        <v>-0.42289349999999998</v>
      </c>
      <c r="S856">
        <v>1.0731059999999999</v>
      </c>
      <c r="T856">
        <v>1.7786930000000001</v>
      </c>
      <c r="U856">
        <v>21.408080000000002</v>
      </c>
      <c r="V856">
        <v>100.23560000000001</v>
      </c>
      <c r="W856">
        <v>13.90455</v>
      </c>
      <c r="Y856">
        <f t="shared" si="39"/>
        <v>0</v>
      </c>
      <c r="Z856">
        <f t="shared" si="40"/>
        <v>0</v>
      </c>
      <c r="AA856">
        <f t="shared" si="41"/>
        <v>0</v>
      </c>
    </row>
    <row r="857" spans="1:27" x14ac:dyDescent="0.4">
      <c r="A857">
        <v>17.117799999999999</v>
      </c>
      <c r="B857" s="1">
        <v>63834830000000</v>
      </c>
      <c r="C857">
        <v>4.6360310000000002E-2</v>
      </c>
      <c r="D857">
        <v>7.0644999999999996E-3</v>
      </c>
      <c r="E857">
        <v>-3.8558659999999998E-4</v>
      </c>
      <c r="F857">
        <v>-6.1047969999999996</v>
      </c>
      <c r="G857">
        <v>-1.490936</v>
      </c>
      <c r="H857">
        <v>0.55373709999999998</v>
      </c>
      <c r="I857">
        <v>-0.79142489999999999</v>
      </c>
      <c r="J857">
        <v>1.562565</v>
      </c>
      <c r="K857">
        <v>2.3730120000000001</v>
      </c>
      <c r="L857">
        <v>-1.2113309999999999</v>
      </c>
      <c r="M857">
        <v>1.189756</v>
      </c>
      <c r="N857">
        <v>2.8984459999999999</v>
      </c>
      <c r="O857">
        <v>11.74404</v>
      </c>
      <c r="P857">
        <v>-91.204679999999996</v>
      </c>
      <c r="Q857">
        <v>-31.923369999999998</v>
      </c>
      <c r="R857">
        <v>-0.42289349999999998</v>
      </c>
      <c r="S857">
        <v>1.0731059999999999</v>
      </c>
      <c r="T857">
        <v>1.7786930000000001</v>
      </c>
      <c r="U857">
        <v>21.408080000000002</v>
      </c>
      <c r="V857">
        <v>100.23560000000001</v>
      </c>
      <c r="W857">
        <v>13.90455</v>
      </c>
      <c r="Y857">
        <f t="shared" si="39"/>
        <v>-1.947399999999988E-4</v>
      </c>
      <c r="Z857">
        <f t="shared" si="40"/>
        <v>-4.6856999999999975E-5</v>
      </c>
      <c r="AA857">
        <f t="shared" si="41"/>
        <v>5.3985410000000002E-4</v>
      </c>
    </row>
    <row r="858" spans="1:27" x14ac:dyDescent="0.4">
      <c r="A858">
        <v>17.137789999999999</v>
      </c>
      <c r="B858" s="1">
        <v>63834830000000</v>
      </c>
      <c r="C858">
        <v>4.6555050000000001E-2</v>
      </c>
      <c r="D858">
        <v>7.1113569999999996E-3</v>
      </c>
      <c r="E858">
        <v>-9.2544070000000005E-4</v>
      </c>
      <c r="F858">
        <v>-6.1835329999999997</v>
      </c>
      <c r="G858">
        <v>-1.5113829999999999</v>
      </c>
      <c r="H858">
        <v>0.59426599999999996</v>
      </c>
      <c r="I858">
        <v>-0.79166899999999996</v>
      </c>
      <c r="J858">
        <v>1.562611</v>
      </c>
      <c r="K858">
        <v>2.3724919999999998</v>
      </c>
      <c r="L858">
        <v>-1.211435</v>
      </c>
      <c r="M858">
        <v>1.1895610000000001</v>
      </c>
      <c r="N858">
        <v>2.8984320000000001</v>
      </c>
      <c r="O858">
        <v>11.71847</v>
      </c>
      <c r="P858">
        <v>-91.219539999999995</v>
      </c>
      <c r="Q858">
        <v>-31.926760000000002</v>
      </c>
      <c r="R858">
        <v>-0.42290689999999997</v>
      </c>
      <c r="S858">
        <v>1.0731489999999999</v>
      </c>
      <c r="T858">
        <v>1.7785850000000001</v>
      </c>
      <c r="U858">
        <v>21.418810000000001</v>
      </c>
      <c r="V858">
        <v>100.22329999999999</v>
      </c>
      <c r="W858">
        <v>13.92083</v>
      </c>
      <c r="Y858">
        <f t="shared" si="39"/>
        <v>-1.1803999999999981E-4</v>
      </c>
      <c r="Z858">
        <f t="shared" si="40"/>
        <v>4.6724999999999198E-5</v>
      </c>
      <c r="AA858">
        <f t="shared" si="41"/>
        <v>5.0697429999999998E-4</v>
      </c>
    </row>
    <row r="859" spans="1:27" x14ac:dyDescent="0.4">
      <c r="A859">
        <v>17.157789999999999</v>
      </c>
      <c r="B859" s="1">
        <v>63834830000000</v>
      </c>
      <c r="C859">
        <v>4.667309E-2</v>
      </c>
      <c r="D859">
        <v>7.0646320000000004E-3</v>
      </c>
      <c r="E859">
        <v>-1.432415E-3</v>
      </c>
      <c r="F859">
        <v>-6.17218</v>
      </c>
      <c r="G859">
        <v>-1.5373540000000001</v>
      </c>
      <c r="H859">
        <v>0.54247000000000001</v>
      </c>
      <c r="I859">
        <v>-0.79194399999999998</v>
      </c>
      <c r="J859">
        <v>1.562565</v>
      </c>
      <c r="K859">
        <v>2.3720500000000002</v>
      </c>
      <c r="L859">
        <v>-1.2114</v>
      </c>
      <c r="M859">
        <v>1.189174</v>
      </c>
      <c r="N859">
        <v>2.8979680000000001</v>
      </c>
      <c r="O859">
        <v>11.8721</v>
      </c>
      <c r="P859">
        <v>-91.226560000000006</v>
      </c>
      <c r="Q859">
        <v>-31.814789999999999</v>
      </c>
      <c r="R859">
        <v>-0.42278529999999998</v>
      </c>
      <c r="S859">
        <v>1.073423</v>
      </c>
      <c r="T859">
        <v>1.7781199999999999</v>
      </c>
      <c r="U859">
        <v>21.303470000000001</v>
      </c>
      <c r="V859">
        <v>100.1889</v>
      </c>
      <c r="W859">
        <v>14.12392</v>
      </c>
      <c r="Y859">
        <f t="shared" si="39"/>
        <v>0</v>
      </c>
      <c r="Z859">
        <f t="shared" si="40"/>
        <v>0</v>
      </c>
      <c r="AA859">
        <f t="shared" si="41"/>
        <v>0</v>
      </c>
    </row>
    <row r="860" spans="1:27" x14ac:dyDescent="0.4">
      <c r="A860">
        <v>17.177800000000001</v>
      </c>
      <c r="B860" s="1">
        <v>63834830000000</v>
      </c>
      <c r="C860">
        <v>4.667309E-2</v>
      </c>
      <c r="D860">
        <v>7.0646320000000004E-3</v>
      </c>
      <c r="E860">
        <v>-1.432415E-3</v>
      </c>
      <c r="F860">
        <v>-6.17218</v>
      </c>
      <c r="G860">
        <v>-1.5373540000000001</v>
      </c>
      <c r="H860">
        <v>0.54247000000000001</v>
      </c>
      <c r="I860">
        <v>-0.79194399999999998</v>
      </c>
      <c r="J860">
        <v>1.562565</v>
      </c>
      <c r="K860">
        <v>2.3720500000000002</v>
      </c>
      <c r="L860">
        <v>-1.2114</v>
      </c>
      <c r="M860">
        <v>1.189174</v>
      </c>
      <c r="N860">
        <v>2.8979680000000001</v>
      </c>
      <c r="O860">
        <v>11.8721</v>
      </c>
      <c r="P860">
        <v>-91.226560000000006</v>
      </c>
      <c r="Q860">
        <v>-31.814789999999999</v>
      </c>
      <c r="R860">
        <v>-0.42278529999999998</v>
      </c>
      <c r="S860">
        <v>1.073423</v>
      </c>
      <c r="T860">
        <v>1.7781199999999999</v>
      </c>
      <c r="U860">
        <v>21.303470000000001</v>
      </c>
      <c r="V860">
        <v>100.1889</v>
      </c>
      <c r="W860">
        <v>14.12392</v>
      </c>
      <c r="Y860">
        <f t="shared" si="39"/>
        <v>-5.253000000000202E-5</v>
      </c>
      <c r="Z860">
        <f t="shared" si="40"/>
        <v>9.7534000000000683E-5</v>
      </c>
      <c r="AA860">
        <f t="shared" si="41"/>
        <v>4.2370999999999989E-4</v>
      </c>
    </row>
    <row r="861" spans="1:27" x14ac:dyDescent="0.4">
      <c r="A861">
        <v>17.197800000000001</v>
      </c>
      <c r="B861" s="1">
        <v>63834830000000</v>
      </c>
      <c r="C861">
        <v>4.6725620000000002E-2</v>
      </c>
      <c r="D861">
        <v>6.9670979999999997E-3</v>
      </c>
      <c r="E861">
        <v>-1.8561249999999999E-3</v>
      </c>
      <c r="F861">
        <v>-6.1981510000000002</v>
      </c>
      <c r="G861">
        <v>-1.558289</v>
      </c>
      <c r="H861">
        <v>0.47396159999999998</v>
      </c>
      <c r="I861">
        <v>-0.79220650000000004</v>
      </c>
      <c r="J861">
        <v>1.5624670000000001</v>
      </c>
      <c r="K861">
        <v>2.3717130000000002</v>
      </c>
      <c r="L861">
        <v>-1.21133</v>
      </c>
      <c r="M861">
        <v>1.18893</v>
      </c>
      <c r="N861">
        <v>2.8978769999999998</v>
      </c>
      <c r="O861">
        <v>11.836410000000001</v>
      </c>
      <c r="P861">
        <v>-91.183409999999995</v>
      </c>
      <c r="Q861">
        <v>-31.90598</v>
      </c>
      <c r="R861">
        <v>-0.4228401</v>
      </c>
      <c r="S861">
        <v>1.0738300000000001</v>
      </c>
      <c r="T861">
        <v>1.7780339999999999</v>
      </c>
      <c r="U861">
        <v>21.242090000000001</v>
      </c>
      <c r="V861">
        <v>100.1296</v>
      </c>
      <c r="W861">
        <v>14.00643</v>
      </c>
      <c r="Y861">
        <f t="shared" si="39"/>
        <v>-9.6550000000000802E-5</v>
      </c>
      <c r="Z861">
        <f t="shared" si="40"/>
        <v>1.5945099999999969E-4</v>
      </c>
      <c r="AA861">
        <f t="shared" si="41"/>
        <v>4.4398700000000007E-4</v>
      </c>
    </row>
    <row r="862" spans="1:27" x14ac:dyDescent="0.4">
      <c r="A862">
        <v>17.2178</v>
      </c>
      <c r="B862" s="1">
        <v>63834830000000</v>
      </c>
      <c r="C862">
        <v>4.6822170000000003E-2</v>
      </c>
      <c r="D862">
        <v>6.807647E-3</v>
      </c>
      <c r="E862">
        <v>-2.300112E-3</v>
      </c>
      <c r="F862">
        <v>-6.1617740000000003</v>
      </c>
      <c r="G862">
        <v>-1.560883</v>
      </c>
      <c r="H862">
        <v>0.472196</v>
      </c>
      <c r="I862">
        <v>-0.79245220000000005</v>
      </c>
      <c r="J862">
        <v>1.562308</v>
      </c>
      <c r="K862">
        <v>2.3713310000000001</v>
      </c>
      <c r="L862">
        <v>-1.211266</v>
      </c>
      <c r="M862">
        <v>1.1887479999999999</v>
      </c>
      <c r="N862">
        <v>2.897824</v>
      </c>
      <c r="O862">
        <v>11.79175</v>
      </c>
      <c r="P862">
        <v>-91.149140000000003</v>
      </c>
      <c r="Q862">
        <v>-31.91968</v>
      </c>
      <c r="R862">
        <v>-0.4229019</v>
      </c>
      <c r="S862">
        <v>1.074341</v>
      </c>
      <c r="T862">
        <v>1.777528</v>
      </c>
      <c r="U862">
        <v>21.256229999999999</v>
      </c>
      <c r="V862">
        <v>100.0591</v>
      </c>
      <c r="W862">
        <v>13.71776</v>
      </c>
      <c r="Y862">
        <f t="shared" si="39"/>
        <v>-1.0106999999999478E-4</v>
      </c>
      <c r="Z862">
        <f t="shared" si="40"/>
        <v>8.1671000000000174E-5</v>
      </c>
      <c r="AA862">
        <f t="shared" si="41"/>
        <v>3.8490099999999999E-4</v>
      </c>
    </row>
    <row r="863" spans="1:27" x14ac:dyDescent="0.4">
      <c r="A863">
        <v>17.2378</v>
      </c>
      <c r="B863" s="1">
        <v>63834830000000</v>
      </c>
      <c r="C863">
        <v>4.6923239999999998E-2</v>
      </c>
      <c r="D863">
        <v>6.7259759999999998E-3</v>
      </c>
      <c r="E863">
        <v>-2.685013E-3</v>
      </c>
      <c r="F863">
        <v>-6.0893550000000003</v>
      </c>
      <c r="G863">
        <v>-1.5028079999999999</v>
      </c>
      <c r="H863">
        <v>0.41942049999999997</v>
      </c>
      <c r="I863">
        <v>-0.79265280000000005</v>
      </c>
      <c r="J863">
        <v>1.5622259999999999</v>
      </c>
      <c r="K863">
        <v>2.3709880000000001</v>
      </c>
      <c r="L863">
        <v>-1.2110300000000001</v>
      </c>
      <c r="M863">
        <v>1.188515</v>
      </c>
      <c r="N863">
        <v>2.8976630000000001</v>
      </c>
      <c r="O863">
        <v>11.85901</v>
      </c>
      <c r="P863">
        <v>-91.06653</v>
      </c>
      <c r="Q863">
        <v>-31.849150000000002</v>
      </c>
      <c r="R863">
        <v>-0.42302600000000001</v>
      </c>
      <c r="S863">
        <v>1.0745229999999999</v>
      </c>
      <c r="T863">
        <v>1.7774490000000001</v>
      </c>
      <c r="U863">
        <v>21.196110000000001</v>
      </c>
      <c r="V863">
        <v>100.1016</v>
      </c>
      <c r="W863">
        <v>13.846450000000001</v>
      </c>
      <c r="Y863">
        <f t="shared" si="39"/>
        <v>0</v>
      </c>
      <c r="Z863">
        <f t="shared" si="40"/>
        <v>0</v>
      </c>
      <c r="AA863">
        <f t="shared" si="41"/>
        <v>0</v>
      </c>
    </row>
    <row r="864" spans="1:27" x14ac:dyDescent="0.4">
      <c r="A864">
        <v>17.2578</v>
      </c>
      <c r="B864" s="1">
        <v>63834830000000</v>
      </c>
      <c r="C864">
        <v>4.6923239999999998E-2</v>
      </c>
      <c r="D864">
        <v>6.7259759999999998E-3</v>
      </c>
      <c r="E864">
        <v>-2.685013E-3</v>
      </c>
      <c r="F864">
        <v>-6.0893550000000003</v>
      </c>
      <c r="G864">
        <v>-1.5028079999999999</v>
      </c>
      <c r="H864">
        <v>0.41942049999999997</v>
      </c>
      <c r="I864">
        <v>-0.79265280000000005</v>
      </c>
      <c r="J864">
        <v>1.5622259999999999</v>
      </c>
      <c r="K864">
        <v>2.3709880000000001</v>
      </c>
      <c r="L864">
        <v>-1.2110300000000001</v>
      </c>
      <c r="M864">
        <v>1.188515</v>
      </c>
      <c r="N864">
        <v>2.8976630000000001</v>
      </c>
      <c r="O864">
        <v>11.85901</v>
      </c>
      <c r="P864">
        <v>-91.06653</v>
      </c>
      <c r="Q864">
        <v>-31.849150000000002</v>
      </c>
      <c r="R864">
        <v>-0.42302600000000001</v>
      </c>
      <c r="S864">
        <v>1.0745229999999999</v>
      </c>
      <c r="T864">
        <v>1.7774490000000001</v>
      </c>
      <c r="U864">
        <v>21.196110000000001</v>
      </c>
      <c r="V864">
        <v>100.1016</v>
      </c>
      <c r="W864">
        <v>13.846450000000001</v>
      </c>
      <c r="Y864">
        <f t="shared" si="39"/>
        <v>-4.9840000000002382E-5</v>
      </c>
      <c r="Z864">
        <f t="shared" si="40"/>
        <v>5.3601999999999816E-5</v>
      </c>
      <c r="AA864">
        <f t="shared" si="41"/>
        <v>3.5024399999999999E-4</v>
      </c>
    </row>
    <row r="865" spans="1:27" x14ac:dyDescent="0.4">
      <c r="A865">
        <v>17.277799999999999</v>
      </c>
      <c r="B865" s="1">
        <v>63834830000000</v>
      </c>
      <c r="C865">
        <v>4.697308E-2</v>
      </c>
      <c r="D865">
        <v>6.672374E-3</v>
      </c>
      <c r="E865">
        <v>-3.035257E-3</v>
      </c>
      <c r="F865">
        <v>-6.0489499999999996</v>
      </c>
      <c r="G865">
        <v>-1.4558409999999999</v>
      </c>
      <c r="H865">
        <v>0.3906094</v>
      </c>
      <c r="I865">
        <v>-0.7928653</v>
      </c>
      <c r="J865">
        <v>1.5621719999999999</v>
      </c>
      <c r="K865">
        <v>2.3707050000000001</v>
      </c>
      <c r="L865">
        <v>-1.210696</v>
      </c>
      <c r="M865">
        <v>1.1883980000000001</v>
      </c>
      <c r="N865">
        <v>2.8975309999999999</v>
      </c>
      <c r="O865">
        <v>11.723330000000001</v>
      </c>
      <c r="P865">
        <v>-90.968509999999995</v>
      </c>
      <c r="Q865">
        <v>-31.98499</v>
      </c>
      <c r="R865">
        <v>-0.42317640000000001</v>
      </c>
      <c r="S865">
        <v>1.0747100000000001</v>
      </c>
      <c r="T865">
        <v>1.7773509999999999</v>
      </c>
      <c r="U865">
        <v>21.174479999999999</v>
      </c>
      <c r="V865">
        <v>100.09780000000001</v>
      </c>
      <c r="W865">
        <v>13.83361</v>
      </c>
      <c r="Y865">
        <f t="shared" si="39"/>
        <v>3.6950000000000871E-5</v>
      </c>
      <c r="Z865">
        <f t="shared" si="40"/>
        <v>-5.953599999999979E-5</v>
      </c>
      <c r="AA865">
        <f t="shared" si="41"/>
        <v>3.0305700000000024E-4</v>
      </c>
    </row>
    <row r="866" spans="1:27" x14ac:dyDescent="0.4">
      <c r="A866">
        <v>17.297799999999999</v>
      </c>
      <c r="B866" s="1">
        <v>63834830000000</v>
      </c>
      <c r="C866">
        <v>4.693613E-2</v>
      </c>
      <c r="D866">
        <v>6.7319099999999998E-3</v>
      </c>
      <c r="E866">
        <v>-3.3383140000000002E-3</v>
      </c>
      <c r="F866">
        <v>-6.0361940000000001</v>
      </c>
      <c r="G866">
        <v>-1.4449460000000001</v>
      </c>
      <c r="H866">
        <v>0.40374310000000002</v>
      </c>
      <c r="I866">
        <v>-0.79310570000000002</v>
      </c>
      <c r="J866">
        <v>1.5622320000000001</v>
      </c>
      <c r="K866">
        <v>2.370517</v>
      </c>
      <c r="L866">
        <v>-1.2108350000000001</v>
      </c>
      <c r="M866">
        <v>1.188366</v>
      </c>
      <c r="N866">
        <v>2.8976009999999999</v>
      </c>
      <c r="O866">
        <v>11.76646</v>
      </c>
      <c r="P866">
        <v>-90.933440000000004</v>
      </c>
      <c r="Q866">
        <v>-31.989809999999999</v>
      </c>
      <c r="R866">
        <v>-0.423539</v>
      </c>
      <c r="S866">
        <v>1.0750059999999999</v>
      </c>
      <c r="T866">
        <v>1.777228</v>
      </c>
      <c r="U866">
        <v>21.178429999999999</v>
      </c>
      <c r="V866">
        <v>100.0307</v>
      </c>
      <c r="W866">
        <v>13.73685</v>
      </c>
      <c r="Y866">
        <f t="shared" si="39"/>
        <v>0</v>
      </c>
      <c r="Z866">
        <f t="shared" si="40"/>
        <v>0</v>
      </c>
      <c r="AA866">
        <f t="shared" si="41"/>
        <v>0</v>
      </c>
    </row>
    <row r="867" spans="1:27" x14ac:dyDescent="0.4">
      <c r="A867">
        <v>17.317789999999999</v>
      </c>
      <c r="B867" s="1">
        <v>63834830000000</v>
      </c>
      <c r="C867">
        <v>4.693613E-2</v>
      </c>
      <c r="D867">
        <v>6.7319099999999998E-3</v>
      </c>
      <c r="E867">
        <v>-3.3383140000000002E-3</v>
      </c>
      <c r="F867">
        <v>-6.0361940000000001</v>
      </c>
      <c r="G867">
        <v>-1.4449460000000001</v>
      </c>
      <c r="H867">
        <v>0.40374310000000002</v>
      </c>
      <c r="I867">
        <v>-0.79310570000000002</v>
      </c>
      <c r="J867">
        <v>1.5622320000000001</v>
      </c>
      <c r="K867">
        <v>2.370517</v>
      </c>
      <c r="L867">
        <v>-1.2108350000000001</v>
      </c>
      <c r="M867">
        <v>1.188366</v>
      </c>
      <c r="N867">
        <v>2.8976009999999999</v>
      </c>
      <c r="O867">
        <v>11.76646</v>
      </c>
      <c r="P867">
        <v>-90.933440000000004</v>
      </c>
      <c r="Q867">
        <v>-31.989809999999999</v>
      </c>
      <c r="R867">
        <v>-0.423539</v>
      </c>
      <c r="S867">
        <v>1.0750059999999999</v>
      </c>
      <c r="T867">
        <v>1.777228</v>
      </c>
      <c r="U867">
        <v>21.178429999999999</v>
      </c>
      <c r="V867">
        <v>100.0307</v>
      </c>
      <c r="W867">
        <v>13.73685</v>
      </c>
      <c r="Y867">
        <f t="shared" si="39"/>
        <v>4.8609999999997544E-5</v>
      </c>
      <c r="Z867">
        <f t="shared" si="40"/>
        <v>5.3530999999999891E-5</v>
      </c>
      <c r="AA867">
        <f t="shared" si="41"/>
        <v>2.0418499999999996E-4</v>
      </c>
    </row>
    <row r="868" spans="1:27" x14ac:dyDescent="0.4">
      <c r="A868">
        <v>17.337800000000001</v>
      </c>
      <c r="B868" s="1">
        <v>63834830000000</v>
      </c>
      <c r="C868">
        <v>4.6887520000000002E-2</v>
      </c>
      <c r="D868">
        <v>6.6783789999999999E-3</v>
      </c>
      <c r="E868">
        <v>-3.5424990000000002E-3</v>
      </c>
      <c r="F868">
        <v>-6.0341490000000002</v>
      </c>
      <c r="G868">
        <v>-1.4443049999999999</v>
      </c>
      <c r="H868">
        <v>0.36941619999999997</v>
      </c>
      <c r="I868">
        <v>-0.7932844</v>
      </c>
      <c r="J868">
        <v>1.5621780000000001</v>
      </c>
      <c r="K868">
        <v>2.3704070000000002</v>
      </c>
      <c r="L868">
        <v>-1.211009</v>
      </c>
      <c r="M868">
        <v>1.188428</v>
      </c>
      <c r="N868">
        <v>2.8975360000000001</v>
      </c>
      <c r="O868">
        <v>11.775700000000001</v>
      </c>
      <c r="P868">
        <v>-90.893799999999999</v>
      </c>
      <c r="Q868">
        <v>-31.914429999999999</v>
      </c>
      <c r="R868">
        <v>-0.42390719999999998</v>
      </c>
      <c r="S868">
        <v>1.0749629999999999</v>
      </c>
      <c r="T868">
        <v>1.777102</v>
      </c>
      <c r="U868">
        <v>21.182549999999999</v>
      </c>
      <c r="V868">
        <v>99.981859999999998</v>
      </c>
      <c r="W868">
        <v>13.859030000000001</v>
      </c>
      <c r="Y868">
        <f t="shared" si="39"/>
        <v>3.4400000000003872E-6</v>
      </c>
      <c r="Z868">
        <f t="shared" si="40"/>
        <v>2.8624899999999971E-4</v>
      </c>
      <c r="AA868">
        <f t="shared" si="41"/>
        <v>2.2111199999999987E-4</v>
      </c>
    </row>
    <row r="869" spans="1:27" x14ac:dyDescent="0.4">
      <c r="A869">
        <v>17.357800000000001</v>
      </c>
      <c r="B869" s="1">
        <v>63834830000000</v>
      </c>
      <c r="C869">
        <v>4.6884080000000002E-2</v>
      </c>
      <c r="D869">
        <v>6.3921300000000002E-3</v>
      </c>
      <c r="E869">
        <v>-3.763611E-3</v>
      </c>
      <c r="F869">
        <v>-6.0654599999999999</v>
      </c>
      <c r="G869">
        <v>-1.451843</v>
      </c>
      <c r="H869">
        <v>0.3203394</v>
      </c>
      <c r="I869">
        <v>-0.79344320000000002</v>
      </c>
      <c r="J869">
        <v>1.5618920000000001</v>
      </c>
      <c r="K869">
        <v>2.3702529999999999</v>
      </c>
      <c r="L869">
        <v>-1.211362</v>
      </c>
      <c r="M869">
        <v>1.188466</v>
      </c>
      <c r="N869">
        <v>2.8975550000000001</v>
      </c>
      <c r="O869">
        <v>11.75305</v>
      </c>
      <c r="P869">
        <v>-90.884029999999996</v>
      </c>
      <c r="Q869">
        <v>-31.96735</v>
      </c>
      <c r="R869">
        <v>-0.42436390000000002</v>
      </c>
      <c r="S869">
        <v>1.0748260000000001</v>
      </c>
      <c r="T869">
        <v>1.7768060000000001</v>
      </c>
      <c r="U869">
        <v>21.135169999999999</v>
      </c>
      <c r="V869">
        <v>100.01560000000001</v>
      </c>
      <c r="W869">
        <v>14.143230000000001</v>
      </c>
      <c r="Y869">
        <f t="shared" si="39"/>
        <v>1.4714000000000393E-4</v>
      </c>
      <c r="Z869">
        <f t="shared" si="40"/>
        <v>1.6198800000000006E-4</v>
      </c>
      <c r="AA869">
        <f t="shared" si="41"/>
        <v>6.6342999999999958E-5</v>
      </c>
    </row>
    <row r="870" spans="1:27" x14ac:dyDescent="0.4">
      <c r="A870">
        <v>17.377800000000001</v>
      </c>
      <c r="B870" s="1">
        <v>63834830000000</v>
      </c>
      <c r="C870">
        <v>4.6736939999999998E-2</v>
      </c>
      <c r="D870">
        <v>6.2301420000000001E-3</v>
      </c>
      <c r="E870">
        <v>-3.829954E-3</v>
      </c>
      <c r="F870">
        <v>-6.0768740000000001</v>
      </c>
      <c r="G870">
        <v>-1.4743649999999999</v>
      </c>
      <c r="H870">
        <v>0.34636729999999999</v>
      </c>
      <c r="I870">
        <v>-0.79359420000000003</v>
      </c>
      <c r="J870">
        <v>1.5617300000000001</v>
      </c>
      <c r="K870">
        <v>2.3703099999999999</v>
      </c>
      <c r="L870">
        <v>-1.2120029999999999</v>
      </c>
      <c r="M870">
        <v>1.1886190000000001</v>
      </c>
      <c r="N870">
        <v>2.8975710000000001</v>
      </c>
      <c r="O870">
        <v>11.645200000000001</v>
      </c>
      <c r="P870">
        <v>-90.897459999999995</v>
      </c>
      <c r="Q870">
        <v>-32.09628</v>
      </c>
      <c r="R870">
        <v>-0.42468240000000002</v>
      </c>
      <c r="S870">
        <v>1.0750029999999999</v>
      </c>
      <c r="T870">
        <v>1.7765899999999999</v>
      </c>
      <c r="U870">
        <v>21.080670000000001</v>
      </c>
      <c r="V870">
        <v>100.026</v>
      </c>
      <c r="W870">
        <v>14.05636</v>
      </c>
      <c r="Y870">
        <f t="shared" si="39"/>
        <v>0</v>
      </c>
      <c r="Z870">
        <f t="shared" si="40"/>
        <v>0</v>
      </c>
      <c r="AA870">
        <f t="shared" si="41"/>
        <v>0</v>
      </c>
    </row>
    <row r="871" spans="1:27" x14ac:dyDescent="0.4">
      <c r="A871">
        <v>17.3978</v>
      </c>
      <c r="B871" s="1">
        <v>63834830000000</v>
      </c>
      <c r="C871">
        <v>4.6736939999999998E-2</v>
      </c>
      <c r="D871">
        <v>6.2301420000000001E-3</v>
      </c>
      <c r="E871">
        <v>-3.829954E-3</v>
      </c>
      <c r="F871">
        <v>-6.0768740000000001</v>
      </c>
      <c r="G871">
        <v>-1.4743649999999999</v>
      </c>
      <c r="H871">
        <v>0.34636729999999999</v>
      </c>
      <c r="I871">
        <v>-0.79359420000000003</v>
      </c>
      <c r="J871">
        <v>1.5617300000000001</v>
      </c>
      <c r="K871">
        <v>2.3703099999999999</v>
      </c>
      <c r="L871">
        <v>-1.2120029999999999</v>
      </c>
      <c r="M871">
        <v>1.1886190000000001</v>
      </c>
      <c r="N871">
        <v>2.8975710000000001</v>
      </c>
      <c r="O871">
        <v>11.645200000000001</v>
      </c>
      <c r="P871">
        <v>-90.897459999999995</v>
      </c>
      <c r="Q871">
        <v>-32.09628</v>
      </c>
      <c r="R871">
        <v>-0.42468240000000002</v>
      </c>
      <c r="S871">
        <v>1.0750029999999999</v>
      </c>
      <c r="T871">
        <v>1.7765899999999999</v>
      </c>
      <c r="U871">
        <v>21.080670000000001</v>
      </c>
      <c r="V871">
        <v>100.026</v>
      </c>
      <c r="W871">
        <v>14.05636</v>
      </c>
      <c r="Y871">
        <f t="shared" si="39"/>
        <v>1.5471999999999708E-4</v>
      </c>
      <c r="Z871">
        <f t="shared" si="40"/>
        <v>1.4897999999999995E-4</v>
      </c>
      <c r="AA871">
        <f t="shared" si="41"/>
        <v>-7.7929000000000019E-5</v>
      </c>
    </row>
    <row r="872" spans="1:27" x14ac:dyDescent="0.4">
      <c r="A872">
        <v>17.4178</v>
      </c>
      <c r="B872" s="1">
        <v>63834830000000</v>
      </c>
      <c r="C872">
        <v>4.6582220000000001E-2</v>
      </c>
      <c r="D872">
        <v>6.0811620000000002E-3</v>
      </c>
      <c r="E872">
        <v>-3.752025E-3</v>
      </c>
      <c r="F872">
        <v>-6.0757139999999996</v>
      </c>
      <c r="G872">
        <v>-1.4887999999999999</v>
      </c>
      <c r="H872">
        <v>0.38886900000000002</v>
      </c>
      <c r="I872">
        <v>-0.79364849999999998</v>
      </c>
      <c r="J872">
        <v>1.5615810000000001</v>
      </c>
      <c r="K872">
        <v>2.3704740000000002</v>
      </c>
      <c r="L872">
        <v>-1.21279</v>
      </c>
      <c r="M872">
        <v>1.1887589999999999</v>
      </c>
      <c r="N872">
        <v>2.8974340000000001</v>
      </c>
      <c r="O872">
        <v>11.652520000000001</v>
      </c>
      <c r="P872">
        <v>-90.99991</v>
      </c>
      <c r="Q872">
        <v>-31.938389999999998</v>
      </c>
      <c r="R872">
        <v>-0.42542980000000002</v>
      </c>
      <c r="S872">
        <v>1.0750789999999999</v>
      </c>
      <c r="T872">
        <v>1.77573</v>
      </c>
      <c r="U872">
        <v>21.071249999999999</v>
      </c>
      <c r="V872">
        <v>100.1331</v>
      </c>
      <c r="W872">
        <v>13.967790000000001</v>
      </c>
      <c r="Y872">
        <f t="shared" si="39"/>
        <v>1.0820999999999747E-4</v>
      </c>
      <c r="Z872">
        <f t="shared" si="40"/>
        <v>2.3188000000000375E-5</v>
      </c>
      <c r="AA872">
        <f t="shared" si="41"/>
        <v>-1.8056399999999981E-4</v>
      </c>
    </row>
    <row r="873" spans="1:27" x14ac:dyDescent="0.4">
      <c r="A873">
        <v>17.437799999999999</v>
      </c>
      <c r="B873" s="1">
        <v>63834830000000</v>
      </c>
      <c r="C873">
        <v>4.6474010000000003E-2</v>
      </c>
      <c r="D873">
        <v>6.0579739999999998E-3</v>
      </c>
      <c r="E873">
        <v>-3.5714610000000002E-3</v>
      </c>
      <c r="F873">
        <v>-6.0656429999999997</v>
      </c>
      <c r="G873">
        <v>-1.4794309999999999</v>
      </c>
      <c r="H873">
        <v>0.46968759999999998</v>
      </c>
      <c r="I873">
        <v>-0.79359729999999995</v>
      </c>
      <c r="J873">
        <v>1.561558</v>
      </c>
      <c r="K873">
        <v>2.3706779999999998</v>
      </c>
      <c r="L873">
        <v>-1.2131719999999999</v>
      </c>
      <c r="M873">
        <v>1.188607</v>
      </c>
      <c r="N873">
        <v>2.897284</v>
      </c>
      <c r="O873">
        <v>11.692270000000001</v>
      </c>
      <c r="P873">
        <v>-90.983519999999999</v>
      </c>
      <c r="Q873">
        <v>-31.86148</v>
      </c>
      <c r="R873">
        <v>-0.42586550000000001</v>
      </c>
      <c r="S873">
        <v>1.074964</v>
      </c>
      <c r="T873">
        <v>1.7752399999999999</v>
      </c>
      <c r="U873">
        <v>21.090630000000001</v>
      </c>
      <c r="V873">
        <v>100.2116</v>
      </c>
      <c r="W873">
        <v>13.988939999999999</v>
      </c>
      <c r="Y873">
        <f t="shared" si="39"/>
        <v>0</v>
      </c>
      <c r="Z873">
        <f t="shared" si="40"/>
        <v>0</v>
      </c>
      <c r="AA873">
        <f t="shared" si="41"/>
        <v>0</v>
      </c>
    </row>
    <row r="874" spans="1:27" x14ac:dyDescent="0.4">
      <c r="A874">
        <v>17.457799999999999</v>
      </c>
      <c r="B874" s="1">
        <v>63834830000000</v>
      </c>
      <c r="C874">
        <v>4.6474010000000003E-2</v>
      </c>
      <c r="D874">
        <v>6.0579739999999998E-3</v>
      </c>
      <c r="E874">
        <v>-3.5714610000000002E-3</v>
      </c>
      <c r="F874">
        <v>-6.0656429999999997</v>
      </c>
      <c r="G874">
        <v>-1.4794309999999999</v>
      </c>
      <c r="H874">
        <v>0.46968759999999998</v>
      </c>
      <c r="I874">
        <v>-0.79359729999999995</v>
      </c>
      <c r="J874">
        <v>1.561558</v>
      </c>
      <c r="K874">
        <v>2.3706779999999998</v>
      </c>
      <c r="L874">
        <v>-1.2131719999999999</v>
      </c>
      <c r="M874">
        <v>1.188607</v>
      </c>
      <c r="N874">
        <v>2.897284</v>
      </c>
      <c r="O874">
        <v>11.692270000000001</v>
      </c>
      <c r="P874">
        <v>-90.983519999999999</v>
      </c>
      <c r="Q874">
        <v>-31.86148</v>
      </c>
      <c r="R874">
        <v>-0.42586550000000001</v>
      </c>
      <c r="S874">
        <v>1.074964</v>
      </c>
      <c r="T874">
        <v>1.7752399999999999</v>
      </c>
      <c r="U874">
        <v>21.090630000000001</v>
      </c>
      <c r="V874">
        <v>100.2116</v>
      </c>
      <c r="W874">
        <v>13.988939999999999</v>
      </c>
      <c r="Y874">
        <f t="shared" si="39"/>
        <v>6.8390000000001505E-5</v>
      </c>
      <c r="Z874">
        <f t="shared" si="40"/>
        <v>8.4398999999999759E-5</v>
      </c>
      <c r="AA874">
        <f t="shared" si="41"/>
        <v>-1.9185000000000035E-4</v>
      </c>
    </row>
    <row r="875" spans="1:27" x14ac:dyDescent="0.4">
      <c r="A875">
        <v>17.477789999999999</v>
      </c>
      <c r="B875" s="1">
        <v>63834830000000</v>
      </c>
      <c r="C875">
        <v>4.6405620000000002E-2</v>
      </c>
      <c r="D875">
        <v>5.9735750000000001E-3</v>
      </c>
      <c r="E875">
        <v>-3.3796109999999998E-3</v>
      </c>
      <c r="F875">
        <v>-5.9645080000000004</v>
      </c>
      <c r="G875">
        <v>-1.4708559999999999</v>
      </c>
      <c r="H875">
        <v>0.56570089999999995</v>
      </c>
      <c r="I875">
        <v>-0.79351000000000005</v>
      </c>
      <c r="J875">
        <v>1.561474</v>
      </c>
      <c r="K875">
        <v>2.3708619999999998</v>
      </c>
      <c r="L875">
        <v>-1.213819</v>
      </c>
      <c r="M875">
        <v>1.188134</v>
      </c>
      <c r="N875">
        <v>2.8968790000000002</v>
      </c>
      <c r="O875">
        <v>11.61767</v>
      </c>
      <c r="P875">
        <v>-91.105289999999997</v>
      </c>
      <c r="Q875">
        <v>-32.098480000000002</v>
      </c>
      <c r="R875">
        <v>-0.42637209999999998</v>
      </c>
      <c r="S875">
        <v>1.074732</v>
      </c>
      <c r="T875">
        <v>1.774484</v>
      </c>
      <c r="U875">
        <v>21.071650000000002</v>
      </c>
      <c r="V875">
        <v>100.2689</v>
      </c>
      <c r="W875">
        <v>14.143610000000001</v>
      </c>
      <c r="Y875">
        <f t="shared" si="39"/>
        <v>1.2755000000000405E-4</v>
      </c>
      <c r="Z875">
        <f t="shared" si="40"/>
        <v>6.3416000000000167E-5</v>
      </c>
      <c r="AA875">
        <f t="shared" si="41"/>
        <v>-1.5610099999999964E-4</v>
      </c>
    </row>
    <row r="876" spans="1:27" x14ac:dyDescent="0.4">
      <c r="A876">
        <v>17.497800000000002</v>
      </c>
      <c r="B876" s="1">
        <v>63834830000000</v>
      </c>
      <c r="C876">
        <v>4.6278069999999998E-2</v>
      </c>
      <c r="D876">
        <v>5.9101589999999999E-3</v>
      </c>
      <c r="E876">
        <v>-3.2235100000000002E-3</v>
      </c>
      <c r="F876">
        <v>-5.8623050000000001</v>
      </c>
      <c r="G876">
        <v>-1.517242</v>
      </c>
      <c r="H876">
        <v>0.61470320000000001</v>
      </c>
      <c r="I876">
        <v>-0.79348980000000002</v>
      </c>
      <c r="J876">
        <v>1.56141</v>
      </c>
      <c r="K876">
        <v>2.3710629999999999</v>
      </c>
      <c r="L876">
        <v>-1.2140390000000001</v>
      </c>
      <c r="M876">
        <v>1.187686</v>
      </c>
      <c r="N876">
        <v>2.8965830000000001</v>
      </c>
      <c r="O876">
        <v>11.650359999999999</v>
      </c>
      <c r="P876">
        <v>-91.175349999999995</v>
      </c>
      <c r="Q876">
        <v>-32.070860000000003</v>
      </c>
      <c r="R876">
        <v>-0.42700139999999998</v>
      </c>
      <c r="S876">
        <v>1.074673</v>
      </c>
      <c r="T876">
        <v>1.7737780000000001</v>
      </c>
      <c r="U876">
        <v>21.055630000000001</v>
      </c>
      <c r="V876">
        <v>100.4024</v>
      </c>
      <c r="W876">
        <v>14.174390000000001</v>
      </c>
      <c r="Y876">
        <f t="shared" si="39"/>
        <v>-1.8190000000001261E-5</v>
      </c>
      <c r="Z876">
        <f t="shared" si="40"/>
        <v>8.4075000000000295E-5</v>
      </c>
      <c r="AA876">
        <f t="shared" si="41"/>
        <v>-2.0402200000000032E-4</v>
      </c>
    </row>
    <row r="877" spans="1:27" x14ac:dyDescent="0.4">
      <c r="A877">
        <v>17.517800000000001</v>
      </c>
      <c r="B877" s="1">
        <v>63834830000000</v>
      </c>
      <c r="C877">
        <v>4.6296259999999999E-2</v>
      </c>
      <c r="D877">
        <v>5.8260839999999996E-3</v>
      </c>
      <c r="E877">
        <v>-3.0194879999999999E-3</v>
      </c>
      <c r="F877">
        <v>-5.7817990000000004</v>
      </c>
      <c r="G877">
        <v>-1.5712280000000001</v>
      </c>
      <c r="H877">
        <v>0.59761969999999998</v>
      </c>
      <c r="I877">
        <v>-0.7933327</v>
      </c>
      <c r="J877">
        <v>1.561326</v>
      </c>
      <c r="K877">
        <v>2.371194</v>
      </c>
      <c r="L877">
        <v>-1.214161</v>
      </c>
      <c r="M877">
        <v>1.186742</v>
      </c>
      <c r="N877">
        <v>2.896007</v>
      </c>
      <c r="O877">
        <v>11.871270000000001</v>
      </c>
      <c r="P877">
        <v>-91.120729999999995</v>
      </c>
      <c r="Q877">
        <v>-31.954470000000001</v>
      </c>
      <c r="R877">
        <v>-0.42782999999999999</v>
      </c>
      <c r="S877">
        <v>1.0745499999999999</v>
      </c>
      <c r="T877">
        <v>1.7730539999999999</v>
      </c>
      <c r="U877">
        <v>21.188949999999998</v>
      </c>
      <c r="V877">
        <v>100.51220000000001</v>
      </c>
      <c r="W877">
        <v>14.013859999999999</v>
      </c>
      <c r="Y877">
        <f t="shared" si="39"/>
        <v>0</v>
      </c>
      <c r="Z877">
        <f t="shared" si="40"/>
        <v>0</v>
      </c>
      <c r="AA877">
        <f t="shared" si="41"/>
        <v>0</v>
      </c>
    </row>
    <row r="878" spans="1:27" x14ac:dyDescent="0.4">
      <c r="A878">
        <v>17.537800000000001</v>
      </c>
      <c r="B878" s="1">
        <v>63834830000000</v>
      </c>
      <c r="C878">
        <v>4.6296259999999999E-2</v>
      </c>
      <c r="D878">
        <v>5.8260839999999996E-3</v>
      </c>
      <c r="E878">
        <v>-3.0194879999999999E-3</v>
      </c>
      <c r="F878">
        <v>-5.7817990000000004</v>
      </c>
      <c r="G878">
        <v>-1.5712280000000001</v>
      </c>
      <c r="H878">
        <v>0.59761969999999998</v>
      </c>
      <c r="I878">
        <v>-0.7933327</v>
      </c>
      <c r="J878">
        <v>1.561326</v>
      </c>
      <c r="K878">
        <v>2.371194</v>
      </c>
      <c r="L878">
        <v>-1.214161</v>
      </c>
      <c r="M878">
        <v>1.186742</v>
      </c>
      <c r="N878">
        <v>2.896007</v>
      </c>
      <c r="O878">
        <v>11.871270000000001</v>
      </c>
      <c r="P878">
        <v>-91.120729999999995</v>
      </c>
      <c r="Q878">
        <v>-31.954470000000001</v>
      </c>
      <c r="R878">
        <v>-0.42782999999999999</v>
      </c>
      <c r="S878">
        <v>1.0745499999999999</v>
      </c>
      <c r="T878">
        <v>1.7730539999999999</v>
      </c>
      <c r="U878">
        <v>21.188949999999998</v>
      </c>
      <c r="V878">
        <v>100.51220000000001</v>
      </c>
      <c r="W878">
        <v>14.013859999999999</v>
      </c>
      <c r="Y878">
        <f t="shared" si="39"/>
        <v>-5.4619999999998281E-5</v>
      </c>
      <c r="Z878">
        <f t="shared" si="40"/>
        <v>2.0341499999999933E-4</v>
      </c>
      <c r="AA878">
        <f t="shared" si="41"/>
        <v>-1.4368099999999967E-4</v>
      </c>
    </row>
    <row r="879" spans="1:27" x14ac:dyDescent="0.4">
      <c r="A879">
        <v>17.5578</v>
      </c>
      <c r="B879" s="1">
        <v>63834830000000</v>
      </c>
      <c r="C879">
        <v>4.6350879999999997E-2</v>
      </c>
      <c r="D879">
        <v>5.6226690000000003E-3</v>
      </c>
      <c r="E879">
        <v>-2.8758070000000002E-3</v>
      </c>
      <c r="F879">
        <v>-5.701263</v>
      </c>
      <c r="G879">
        <v>-1.635254</v>
      </c>
      <c r="H879">
        <v>0.54778170000000004</v>
      </c>
      <c r="I879">
        <v>-0.79319249999999997</v>
      </c>
      <c r="J879">
        <v>1.561123</v>
      </c>
      <c r="K879">
        <v>2.3712580000000001</v>
      </c>
      <c r="L879">
        <v>-1.214175</v>
      </c>
      <c r="M879">
        <v>1.1854439999999999</v>
      </c>
      <c r="N879">
        <v>2.8954939999999998</v>
      </c>
      <c r="O879">
        <v>11.793939999999999</v>
      </c>
      <c r="P879">
        <v>-91.099980000000002</v>
      </c>
      <c r="Q879">
        <v>-32.464570000000002</v>
      </c>
      <c r="R879">
        <v>-0.42825239999999998</v>
      </c>
      <c r="S879">
        <v>1.0744629999999999</v>
      </c>
      <c r="T879">
        <v>1.7725630000000001</v>
      </c>
      <c r="U879">
        <v>21.13503</v>
      </c>
      <c r="V879">
        <v>100.6875</v>
      </c>
      <c r="W879">
        <v>14.24944</v>
      </c>
      <c r="Y879">
        <f t="shared" si="39"/>
        <v>-7.4760000000000104E-5</v>
      </c>
      <c r="Z879">
        <f t="shared" si="40"/>
        <v>7.7701000000000332E-5</v>
      </c>
      <c r="AA879">
        <f t="shared" si="41"/>
        <v>-2.2796500000000011E-4</v>
      </c>
    </row>
    <row r="880" spans="1:27" x14ac:dyDescent="0.4">
      <c r="A880">
        <v>17.5778</v>
      </c>
      <c r="B880" s="1">
        <v>63834830000000</v>
      </c>
      <c r="C880">
        <v>4.6425639999999997E-2</v>
      </c>
      <c r="D880">
        <v>5.5449679999999999E-3</v>
      </c>
      <c r="E880">
        <v>-2.6478420000000001E-3</v>
      </c>
      <c r="F880">
        <v>-5.7454830000000001</v>
      </c>
      <c r="G880">
        <v>-1.7124630000000001</v>
      </c>
      <c r="H880">
        <v>0.4826994</v>
      </c>
      <c r="I880">
        <v>-0.79297839999999997</v>
      </c>
      <c r="J880">
        <v>1.561045</v>
      </c>
      <c r="K880">
        <v>2.3713660000000001</v>
      </c>
      <c r="L880">
        <v>-1.214394</v>
      </c>
      <c r="M880">
        <v>1.1851389999999999</v>
      </c>
      <c r="N880">
        <v>2.8954909999999998</v>
      </c>
      <c r="O880">
        <v>11.79501</v>
      </c>
      <c r="P880">
        <v>-91.185299999999998</v>
      </c>
      <c r="Q880">
        <v>-32.446040000000004</v>
      </c>
      <c r="R880">
        <v>-0.42842669999999999</v>
      </c>
      <c r="S880">
        <v>1.074524</v>
      </c>
      <c r="T880">
        <v>1.772435</v>
      </c>
      <c r="U880">
        <v>21.11975</v>
      </c>
      <c r="V880">
        <v>100.73</v>
      </c>
      <c r="W880">
        <v>14.2011</v>
      </c>
      <c r="Y880">
        <f t="shared" si="39"/>
        <v>-1.021000000000008E-4</v>
      </c>
      <c r="Z880">
        <f t="shared" si="40"/>
        <v>1.241380000000002E-4</v>
      </c>
      <c r="AA880">
        <f t="shared" si="41"/>
        <v>-2.1147800000000019E-4</v>
      </c>
    </row>
    <row r="881" spans="1:27" x14ac:dyDescent="0.4">
      <c r="A881">
        <v>17.597799999999999</v>
      </c>
      <c r="B881" s="1">
        <v>63834830000000</v>
      </c>
      <c r="C881">
        <v>4.6527739999999998E-2</v>
      </c>
      <c r="D881">
        <v>5.4208299999999997E-3</v>
      </c>
      <c r="E881">
        <v>-2.4363639999999999E-3</v>
      </c>
      <c r="F881">
        <v>-5.7330930000000002</v>
      </c>
      <c r="G881">
        <v>-1.719147</v>
      </c>
      <c r="H881">
        <v>0.42088189999999998</v>
      </c>
      <c r="I881">
        <v>-0.79275669999999998</v>
      </c>
      <c r="J881">
        <v>1.560921</v>
      </c>
      <c r="K881">
        <v>2.3714430000000002</v>
      </c>
      <c r="L881">
        <v>-1.214556</v>
      </c>
      <c r="M881">
        <v>1.184229</v>
      </c>
      <c r="N881">
        <v>2.8950040000000001</v>
      </c>
      <c r="O881">
        <v>12.03547</v>
      </c>
      <c r="P881">
        <v>-91.229309999999998</v>
      </c>
      <c r="Q881">
        <v>-32.197200000000002</v>
      </c>
      <c r="R881">
        <v>-0.42860150000000002</v>
      </c>
      <c r="S881">
        <v>1.0745420000000001</v>
      </c>
      <c r="T881">
        <v>1.772413</v>
      </c>
      <c r="U881">
        <v>21.14414</v>
      </c>
      <c r="V881">
        <v>100.7132</v>
      </c>
      <c r="W881">
        <v>14.06484</v>
      </c>
      <c r="Y881">
        <f t="shared" si="39"/>
        <v>0</v>
      </c>
      <c r="Z881">
        <f t="shared" si="40"/>
        <v>0</v>
      </c>
      <c r="AA881">
        <f t="shared" si="41"/>
        <v>0</v>
      </c>
    </row>
    <row r="882" spans="1:27" x14ac:dyDescent="0.4">
      <c r="A882">
        <v>17.617799999999999</v>
      </c>
      <c r="B882" s="1">
        <v>63834830000000</v>
      </c>
      <c r="C882">
        <v>4.6527739999999998E-2</v>
      </c>
      <c r="D882">
        <v>5.4208299999999997E-3</v>
      </c>
      <c r="E882">
        <v>-2.4363639999999999E-3</v>
      </c>
      <c r="F882">
        <v>-5.7330930000000002</v>
      </c>
      <c r="G882">
        <v>-1.719147</v>
      </c>
      <c r="H882">
        <v>0.42088189999999998</v>
      </c>
      <c r="I882">
        <v>-0.79275669999999998</v>
      </c>
      <c r="J882">
        <v>1.560921</v>
      </c>
      <c r="K882">
        <v>2.3714430000000002</v>
      </c>
      <c r="L882">
        <v>-1.214556</v>
      </c>
      <c r="M882">
        <v>1.184229</v>
      </c>
      <c r="N882">
        <v>2.8950040000000001</v>
      </c>
      <c r="O882">
        <v>12.03547</v>
      </c>
      <c r="P882">
        <v>-91.229309999999998</v>
      </c>
      <c r="Q882">
        <v>-32.197200000000002</v>
      </c>
      <c r="R882">
        <v>-0.42860150000000002</v>
      </c>
      <c r="S882">
        <v>1.0745420000000001</v>
      </c>
      <c r="T882">
        <v>1.772413</v>
      </c>
      <c r="U882">
        <v>21.14414</v>
      </c>
      <c r="V882">
        <v>100.7132</v>
      </c>
      <c r="W882">
        <v>14.06484</v>
      </c>
      <c r="Y882">
        <f t="shared" si="39"/>
        <v>-1.5627000000000002E-4</v>
      </c>
      <c r="Z882">
        <f t="shared" si="40"/>
        <v>2.2805199999999942E-4</v>
      </c>
      <c r="AA882">
        <f t="shared" si="41"/>
        <v>-1.377879999999998E-4</v>
      </c>
    </row>
    <row r="883" spans="1:27" x14ac:dyDescent="0.4">
      <c r="A883">
        <v>17.637789999999999</v>
      </c>
      <c r="B883" s="1">
        <v>63834830000000</v>
      </c>
      <c r="C883">
        <v>4.6684009999999998E-2</v>
      </c>
      <c r="D883">
        <v>5.1927780000000003E-3</v>
      </c>
      <c r="E883">
        <v>-2.2985760000000001E-3</v>
      </c>
      <c r="F883">
        <v>-5.6614380000000004</v>
      </c>
      <c r="G883">
        <v>-1.6614690000000001</v>
      </c>
      <c r="H883">
        <v>0.38128060000000003</v>
      </c>
      <c r="I883">
        <v>-0.79254880000000005</v>
      </c>
      <c r="J883">
        <v>1.5606930000000001</v>
      </c>
      <c r="K883">
        <v>2.3714300000000001</v>
      </c>
      <c r="L883">
        <v>-1.214701</v>
      </c>
      <c r="M883">
        <v>1.1837329999999999</v>
      </c>
      <c r="N883">
        <v>2.8949820000000002</v>
      </c>
      <c r="O883">
        <v>12.0465</v>
      </c>
      <c r="P883">
        <v>-91.220280000000002</v>
      </c>
      <c r="Q883">
        <v>-32.362299999999998</v>
      </c>
      <c r="R883">
        <v>-0.42839870000000002</v>
      </c>
      <c r="S883">
        <v>1.074309</v>
      </c>
      <c r="T883">
        <v>1.77251</v>
      </c>
      <c r="U883">
        <v>21.14227</v>
      </c>
      <c r="V883">
        <v>100.6345</v>
      </c>
      <c r="W883">
        <v>14.27483</v>
      </c>
      <c r="Y883">
        <f t="shared" si="39"/>
        <v>-2.0960999999999896E-4</v>
      </c>
      <c r="Z883">
        <f t="shared" si="40"/>
        <v>7.06960000000003E-5</v>
      </c>
      <c r="AA883">
        <f t="shared" si="41"/>
        <v>-1.4549500000000026E-4</v>
      </c>
    </row>
    <row r="884" spans="1:27" x14ac:dyDescent="0.4">
      <c r="A884">
        <v>17.657789999999999</v>
      </c>
      <c r="B884" s="1">
        <v>63834830000000</v>
      </c>
      <c r="C884">
        <v>4.6893619999999997E-2</v>
      </c>
      <c r="D884">
        <v>5.122082E-3</v>
      </c>
      <c r="E884">
        <v>-2.1530809999999998E-3</v>
      </c>
      <c r="F884">
        <v>-5.6078799999999998</v>
      </c>
      <c r="G884">
        <v>-1.573639</v>
      </c>
      <c r="H884">
        <v>0.41040450000000001</v>
      </c>
      <c r="I884">
        <v>-0.79229769999999999</v>
      </c>
      <c r="J884">
        <v>1.560622</v>
      </c>
      <c r="K884">
        <v>2.3713850000000001</v>
      </c>
      <c r="L884">
        <v>-1.2147950000000001</v>
      </c>
      <c r="M884">
        <v>1.1830689999999999</v>
      </c>
      <c r="N884">
        <v>2.8946559999999999</v>
      </c>
      <c r="O884">
        <v>11.92611</v>
      </c>
      <c r="P884">
        <v>-91.274320000000003</v>
      </c>
      <c r="Q884">
        <v>-32.718539999999997</v>
      </c>
      <c r="R884">
        <v>-0.4280043</v>
      </c>
      <c r="S884">
        <v>1.074306</v>
      </c>
      <c r="T884">
        <v>1.772837</v>
      </c>
      <c r="U884">
        <v>21.039190000000001</v>
      </c>
      <c r="V884">
        <v>100.6306</v>
      </c>
      <c r="W884">
        <v>14.56026</v>
      </c>
      <c r="Y884">
        <f t="shared" si="39"/>
        <v>0</v>
      </c>
      <c r="Z884">
        <f t="shared" si="40"/>
        <v>0</v>
      </c>
      <c r="AA884">
        <f t="shared" si="41"/>
        <v>0</v>
      </c>
    </row>
    <row r="885" spans="1:27" x14ac:dyDescent="0.4">
      <c r="A885">
        <v>17.677800000000001</v>
      </c>
      <c r="B885" s="1">
        <v>63834830000000</v>
      </c>
      <c r="C885">
        <v>4.6893619999999997E-2</v>
      </c>
      <c r="D885">
        <v>5.122082E-3</v>
      </c>
      <c r="E885">
        <v>-2.1530809999999998E-3</v>
      </c>
      <c r="F885">
        <v>-5.6078799999999998</v>
      </c>
      <c r="G885">
        <v>-1.573639</v>
      </c>
      <c r="H885">
        <v>0.41040450000000001</v>
      </c>
      <c r="I885">
        <v>-0.79229769999999999</v>
      </c>
      <c r="J885">
        <v>1.560622</v>
      </c>
      <c r="K885">
        <v>2.3713850000000001</v>
      </c>
      <c r="L885">
        <v>-1.2147950000000001</v>
      </c>
      <c r="M885">
        <v>1.1830689999999999</v>
      </c>
      <c r="N885">
        <v>2.8946559999999999</v>
      </c>
      <c r="O885">
        <v>11.92611</v>
      </c>
      <c r="P885">
        <v>-91.274320000000003</v>
      </c>
      <c r="Q885">
        <v>-32.718539999999997</v>
      </c>
      <c r="R885">
        <v>-0.4280043</v>
      </c>
      <c r="S885">
        <v>1.074306</v>
      </c>
      <c r="T885">
        <v>1.772837</v>
      </c>
      <c r="U885">
        <v>21.039190000000001</v>
      </c>
      <c r="V885">
        <v>100.6306</v>
      </c>
      <c r="W885">
        <v>14.56026</v>
      </c>
      <c r="Y885">
        <f t="shared" si="39"/>
        <v>-1.7276000000000097E-4</v>
      </c>
      <c r="Z885">
        <f t="shared" si="40"/>
        <v>-1.4489499999999992E-4</v>
      </c>
      <c r="AA885">
        <f t="shared" si="41"/>
        <v>-2.4092999999999988E-4</v>
      </c>
    </row>
    <row r="886" spans="1:27" x14ac:dyDescent="0.4">
      <c r="A886">
        <v>17.697800000000001</v>
      </c>
      <c r="B886" s="1">
        <v>63834830000000</v>
      </c>
      <c r="C886">
        <v>4.7066379999999998E-2</v>
      </c>
      <c r="D886">
        <v>5.2669769999999999E-3</v>
      </c>
      <c r="E886">
        <v>-1.912151E-3</v>
      </c>
      <c r="F886">
        <v>-5.6690370000000003</v>
      </c>
      <c r="G886">
        <v>-1.5159</v>
      </c>
      <c r="H886">
        <v>0.4459033</v>
      </c>
      <c r="I886">
        <v>-0.79200510000000002</v>
      </c>
      <c r="J886">
        <v>1.560767</v>
      </c>
      <c r="K886">
        <v>2.3714330000000001</v>
      </c>
      <c r="L886">
        <v>-1.214933</v>
      </c>
      <c r="M886">
        <v>1.1830050000000001</v>
      </c>
      <c r="N886">
        <v>2.8946260000000001</v>
      </c>
      <c r="O886">
        <v>12.01117</v>
      </c>
      <c r="P886">
        <v>-91.314509999999999</v>
      </c>
      <c r="Q886">
        <v>-32.543700000000001</v>
      </c>
      <c r="R886">
        <v>-0.42782520000000002</v>
      </c>
      <c r="S886">
        <v>1.074457</v>
      </c>
      <c r="T886">
        <v>1.773088</v>
      </c>
      <c r="U886">
        <v>21.06542</v>
      </c>
      <c r="V886">
        <v>100.5518</v>
      </c>
      <c r="W886">
        <v>14.38242</v>
      </c>
      <c r="Y886">
        <f t="shared" si="39"/>
        <v>-1.5920000000000517E-4</v>
      </c>
      <c r="Z886">
        <f t="shared" si="40"/>
        <v>-2.0658200000000029E-4</v>
      </c>
      <c r="AA886">
        <f t="shared" si="41"/>
        <v>-2.5322099999999987E-4</v>
      </c>
    </row>
    <row r="887" spans="1:27" x14ac:dyDescent="0.4">
      <c r="A887">
        <v>17.7178</v>
      </c>
      <c r="B887" s="1">
        <v>63834830000000</v>
      </c>
      <c r="C887">
        <v>4.7225580000000003E-2</v>
      </c>
      <c r="D887">
        <v>5.4735590000000002E-3</v>
      </c>
      <c r="E887">
        <v>-1.6589300000000001E-3</v>
      </c>
      <c r="F887">
        <v>-5.7639469999999999</v>
      </c>
      <c r="G887">
        <v>-1.523865</v>
      </c>
      <c r="H887">
        <v>0.4755933</v>
      </c>
      <c r="I887">
        <v>-0.79171349999999996</v>
      </c>
      <c r="J887">
        <v>1.5609740000000001</v>
      </c>
      <c r="K887">
        <v>2.371499</v>
      </c>
      <c r="L887">
        <v>-1.21505</v>
      </c>
      <c r="M887">
        <v>1.182841</v>
      </c>
      <c r="N887">
        <v>2.894482</v>
      </c>
      <c r="O887">
        <v>12.082520000000001</v>
      </c>
      <c r="P887">
        <v>-91.367159999999998</v>
      </c>
      <c r="Q887">
        <v>-32.47092</v>
      </c>
      <c r="R887">
        <v>-0.42726219999999998</v>
      </c>
      <c r="S887">
        <v>1.0745290000000001</v>
      </c>
      <c r="T887">
        <v>1.7734270000000001</v>
      </c>
      <c r="U887">
        <v>21.076270000000001</v>
      </c>
      <c r="V887">
        <v>100.434</v>
      </c>
      <c r="W887">
        <v>14.416539999999999</v>
      </c>
      <c r="Y887">
        <f t="shared" si="39"/>
        <v>-1.4110999999999985E-4</v>
      </c>
      <c r="Z887">
        <f t="shared" si="40"/>
        <v>-1.7637999999999942E-4</v>
      </c>
      <c r="AA887">
        <f t="shared" si="41"/>
        <v>-2.4240900000000007E-4</v>
      </c>
    </row>
    <row r="888" spans="1:27" x14ac:dyDescent="0.4">
      <c r="A888">
        <v>17.7378</v>
      </c>
      <c r="B888" s="1">
        <v>63834830000000</v>
      </c>
      <c r="C888">
        <v>4.7366690000000003E-2</v>
      </c>
      <c r="D888">
        <v>5.6499389999999997E-3</v>
      </c>
      <c r="E888">
        <v>-1.416521E-3</v>
      </c>
      <c r="F888">
        <v>-5.7980349999999996</v>
      </c>
      <c r="G888">
        <v>-1.5979000000000001</v>
      </c>
      <c r="H888">
        <v>0.4696245</v>
      </c>
      <c r="I888">
        <v>-0.79144230000000004</v>
      </c>
      <c r="J888">
        <v>1.56115</v>
      </c>
      <c r="K888">
        <v>2.3715709999999999</v>
      </c>
      <c r="L888">
        <v>-1.2150749999999999</v>
      </c>
      <c r="M888">
        <v>1.182763</v>
      </c>
      <c r="N888">
        <v>2.894476</v>
      </c>
      <c r="O888">
        <v>12.061680000000001</v>
      </c>
      <c r="P888">
        <v>-91.374110000000002</v>
      </c>
      <c r="Q888">
        <v>-32.488860000000003</v>
      </c>
      <c r="R888">
        <v>-0.42644870000000001</v>
      </c>
      <c r="S888">
        <v>1.0747009999999999</v>
      </c>
      <c r="T888">
        <v>1.773638</v>
      </c>
      <c r="U888">
        <v>20.973880000000001</v>
      </c>
      <c r="V888">
        <v>100.47539999999999</v>
      </c>
      <c r="W888">
        <v>14.707940000000001</v>
      </c>
      <c r="Y888">
        <f t="shared" si="39"/>
        <v>0</v>
      </c>
      <c r="Z888">
        <f t="shared" si="40"/>
        <v>0</v>
      </c>
      <c r="AA888">
        <f t="shared" si="41"/>
        <v>0</v>
      </c>
    </row>
    <row r="889" spans="1:27" x14ac:dyDescent="0.4">
      <c r="A889">
        <v>17.7578</v>
      </c>
      <c r="B889" s="1">
        <v>63834830000000</v>
      </c>
      <c r="C889">
        <v>4.7366690000000003E-2</v>
      </c>
      <c r="D889">
        <v>5.6499389999999997E-3</v>
      </c>
      <c r="E889">
        <v>-1.416521E-3</v>
      </c>
      <c r="F889">
        <v>-5.7980349999999996</v>
      </c>
      <c r="G889">
        <v>-1.5979000000000001</v>
      </c>
      <c r="H889">
        <v>0.4696245</v>
      </c>
      <c r="I889">
        <v>-0.79144230000000004</v>
      </c>
      <c r="J889">
        <v>1.56115</v>
      </c>
      <c r="K889">
        <v>2.3715709999999999</v>
      </c>
      <c r="L889">
        <v>-1.2150749999999999</v>
      </c>
      <c r="M889">
        <v>1.182763</v>
      </c>
      <c r="N889">
        <v>2.894476</v>
      </c>
      <c r="O889">
        <v>12.061680000000001</v>
      </c>
      <c r="P889">
        <v>-91.374110000000002</v>
      </c>
      <c r="Q889">
        <v>-32.488860000000003</v>
      </c>
      <c r="R889">
        <v>-0.42644870000000001</v>
      </c>
      <c r="S889">
        <v>1.0747009999999999</v>
      </c>
      <c r="T889">
        <v>1.773638</v>
      </c>
      <c r="U889">
        <v>20.973880000000001</v>
      </c>
      <c r="V889">
        <v>100.47539999999999</v>
      </c>
      <c r="W889">
        <v>14.707940000000001</v>
      </c>
      <c r="Y889">
        <f t="shared" si="39"/>
        <v>-1.0483999999999494E-4</v>
      </c>
      <c r="Z889">
        <f t="shared" si="40"/>
        <v>-1.0961900000000004E-4</v>
      </c>
      <c r="AA889">
        <f t="shared" si="41"/>
        <v>-2.9362900000000011E-4</v>
      </c>
    </row>
    <row r="890" spans="1:27" x14ac:dyDescent="0.4">
      <c r="A890">
        <v>17.777799999999999</v>
      </c>
      <c r="B890" s="1">
        <v>63834830000000</v>
      </c>
      <c r="C890">
        <v>4.7471529999999998E-2</v>
      </c>
      <c r="D890">
        <v>5.7595579999999997E-3</v>
      </c>
      <c r="E890">
        <v>-1.1228919999999999E-3</v>
      </c>
      <c r="F890">
        <v>-5.8410950000000001</v>
      </c>
      <c r="G890">
        <v>-1.7493289999999999</v>
      </c>
      <c r="H890">
        <v>0.42801610000000001</v>
      </c>
      <c r="I890">
        <v>-0.79116059999999999</v>
      </c>
      <c r="J890">
        <v>1.5612600000000001</v>
      </c>
      <c r="K890">
        <v>2.371705</v>
      </c>
      <c r="L890">
        <v>-1.2150019999999999</v>
      </c>
      <c r="M890">
        <v>1.1826460000000001</v>
      </c>
      <c r="N890">
        <v>2.8944359999999998</v>
      </c>
      <c r="O890">
        <v>12.054819999999999</v>
      </c>
      <c r="P890">
        <v>-91.369079999999997</v>
      </c>
      <c r="Q890">
        <v>-32.496459999999999</v>
      </c>
      <c r="R890">
        <v>-0.42603000000000002</v>
      </c>
      <c r="S890">
        <v>1.0749740000000001</v>
      </c>
      <c r="T890">
        <v>1.773793</v>
      </c>
      <c r="U890">
        <v>21.006810000000002</v>
      </c>
      <c r="V890">
        <v>100.42700000000001</v>
      </c>
      <c r="W890">
        <v>14.492749999999999</v>
      </c>
      <c r="Y890">
        <f t="shared" si="39"/>
        <v>-1.0543000000000358E-4</v>
      </c>
      <c r="Z890">
        <f t="shared" si="40"/>
        <v>-8.2801999999999876E-5</v>
      </c>
      <c r="AA890">
        <f t="shared" si="41"/>
        <v>-2.9739849999999989E-4</v>
      </c>
    </row>
    <row r="891" spans="1:27" x14ac:dyDescent="0.4">
      <c r="A891">
        <v>17.797799999999999</v>
      </c>
      <c r="B891" s="1">
        <v>63834830000000</v>
      </c>
      <c r="C891">
        <v>4.7576960000000001E-2</v>
      </c>
      <c r="D891">
        <v>5.8423599999999996E-3</v>
      </c>
      <c r="E891">
        <v>-8.2549350000000001E-4</v>
      </c>
      <c r="F891">
        <v>-5.9168700000000003</v>
      </c>
      <c r="G891">
        <v>-1.8501590000000001</v>
      </c>
      <c r="H891">
        <v>0.38237399999999999</v>
      </c>
      <c r="I891">
        <v>-0.79087569999999996</v>
      </c>
      <c r="J891">
        <v>1.561342</v>
      </c>
      <c r="K891">
        <v>2.3718400000000002</v>
      </c>
      <c r="L891">
        <v>-1.2147019999999999</v>
      </c>
      <c r="M891">
        <v>1.182552</v>
      </c>
      <c r="N891">
        <v>2.8943189999999999</v>
      </c>
      <c r="O891">
        <v>12.04504</v>
      </c>
      <c r="P891">
        <v>-91.345730000000003</v>
      </c>
      <c r="Q891">
        <v>-32.614870000000003</v>
      </c>
      <c r="R891">
        <v>-0.42540349999999999</v>
      </c>
      <c r="S891">
        <v>1.075191</v>
      </c>
      <c r="T891">
        <v>1.7739</v>
      </c>
      <c r="U891">
        <v>20.95786</v>
      </c>
      <c r="V891">
        <v>100.3759</v>
      </c>
      <c r="W891">
        <v>14.414569999999999</v>
      </c>
      <c r="Y891">
        <f t="shared" si="39"/>
        <v>0</v>
      </c>
      <c r="Z891">
        <f t="shared" si="40"/>
        <v>0</v>
      </c>
      <c r="AA891">
        <f t="shared" si="41"/>
        <v>0</v>
      </c>
    </row>
    <row r="892" spans="1:27" x14ac:dyDescent="0.4">
      <c r="A892">
        <v>17.817789999999999</v>
      </c>
      <c r="B892" s="1">
        <v>63834830000000</v>
      </c>
      <c r="C892">
        <v>4.7576960000000001E-2</v>
      </c>
      <c r="D892">
        <v>5.8423599999999996E-3</v>
      </c>
      <c r="E892">
        <v>-8.2549350000000001E-4</v>
      </c>
      <c r="F892">
        <v>-5.9168700000000003</v>
      </c>
      <c r="G892">
        <v>-1.8501590000000001</v>
      </c>
      <c r="H892">
        <v>0.38237399999999999</v>
      </c>
      <c r="I892">
        <v>-0.79087569999999996</v>
      </c>
      <c r="J892">
        <v>1.561342</v>
      </c>
      <c r="K892">
        <v>2.3718400000000002</v>
      </c>
      <c r="L892">
        <v>-1.2147019999999999</v>
      </c>
      <c r="M892">
        <v>1.182552</v>
      </c>
      <c r="N892">
        <v>2.8943189999999999</v>
      </c>
      <c r="O892">
        <v>12.04504</v>
      </c>
      <c r="P892">
        <v>-91.345730000000003</v>
      </c>
      <c r="Q892">
        <v>-32.614870000000003</v>
      </c>
      <c r="R892">
        <v>-0.42540349999999999</v>
      </c>
      <c r="S892">
        <v>1.075191</v>
      </c>
      <c r="T892">
        <v>1.7739</v>
      </c>
      <c r="U892">
        <v>20.95786</v>
      </c>
      <c r="V892">
        <v>100.3759</v>
      </c>
      <c r="W892">
        <v>14.414569999999999</v>
      </c>
      <c r="Y892">
        <f t="shared" si="39"/>
        <v>-1.9146999999999914E-4</v>
      </c>
      <c r="Z892">
        <f t="shared" si="40"/>
        <v>-3.6109000000000314E-5</v>
      </c>
      <c r="AA892">
        <f t="shared" si="41"/>
        <v>-2.7495880000000001E-4</v>
      </c>
    </row>
    <row r="893" spans="1:27" x14ac:dyDescent="0.4">
      <c r="A893">
        <v>17.837800000000001</v>
      </c>
      <c r="B893" s="1">
        <v>63834830000000</v>
      </c>
      <c r="C893">
        <v>4.7768430000000001E-2</v>
      </c>
      <c r="D893">
        <v>5.8784689999999999E-3</v>
      </c>
      <c r="E893">
        <v>-5.5053470000000001E-4</v>
      </c>
      <c r="F893">
        <v>-5.9041750000000004</v>
      </c>
      <c r="G893">
        <v>-1.9321900000000001</v>
      </c>
      <c r="H893">
        <v>0.38250000000000001</v>
      </c>
      <c r="I893">
        <v>-0.79054590000000002</v>
      </c>
      <c r="J893">
        <v>1.5613779999999999</v>
      </c>
      <c r="K893">
        <v>2.371899</v>
      </c>
      <c r="L893">
        <v>-1.21445</v>
      </c>
      <c r="M893">
        <v>1.1827859999999999</v>
      </c>
      <c r="N893">
        <v>2.8942679999999998</v>
      </c>
      <c r="O893">
        <v>11.89334</v>
      </c>
      <c r="P893">
        <v>-91.385069999999999</v>
      </c>
      <c r="Q893">
        <v>-32.802979999999998</v>
      </c>
      <c r="R893">
        <v>-0.4243014</v>
      </c>
      <c r="S893">
        <v>1.075542</v>
      </c>
      <c r="T893">
        <v>1.774268</v>
      </c>
      <c r="U893">
        <v>20.909279999999999</v>
      </c>
      <c r="V893">
        <v>100.32940000000001</v>
      </c>
      <c r="W893">
        <v>14.5626</v>
      </c>
      <c r="Y893">
        <f t="shared" si="39"/>
        <v>-2.403200000000022E-4</v>
      </c>
      <c r="Z893">
        <f t="shared" si="40"/>
        <v>1.1017900000000018E-4</v>
      </c>
      <c r="AA893">
        <f t="shared" si="41"/>
        <v>-2.594966E-4</v>
      </c>
    </row>
    <row r="894" spans="1:27" x14ac:dyDescent="0.4">
      <c r="A894">
        <v>17.857800000000001</v>
      </c>
      <c r="B894" s="1">
        <v>63834830000000</v>
      </c>
      <c r="C894">
        <v>4.8008750000000003E-2</v>
      </c>
      <c r="D894">
        <v>5.7682899999999997E-3</v>
      </c>
      <c r="E894">
        <v>-2.9103810000000001E-4</v>
      </c>
      <c r="F894">
        <v>-5.8566890000000003</v>
      </c>
      <c r="G894">
        <v>-1.964691</v>
      </c>
      <c r="H894">
        <v>0.42032779999999997</v>
      </c>
      <c r="I894">
        <v>-0.79019249999999996</v>
      </c>
      <c r="J894">
        <v>1.5612680000000001</v>
      </c>
      <c r="K894">
        <v>2.3719130000000002</v>
      </c>
      <c r="L894">
        <v>-1.214348</v>
      </c>
      <c r="M894">
        <v>1.1830670000000001</v>
      </c>
      <c r="N894">
        <v>2.8942130000000001</v>
      </c>
      <c r="O894">
        <v>11.95073</v>
      </c>
      <c r="P894">
        <v>-91.369320000000002</v>
      </c>
      <c r="Q894">
        <v>-32.601649999999999</v>
      </c>
      <c r="R894">
        <v>-0.42369230000000002</v>
      </c>
      <c r="S894">
        <v>1.07585</v>
      </c>
      <c r="T894">
        <v>1.774578</v>
      </c>
      <c r="U894">
        <v>20.829879999999999</v>
      </c>
      <c r="V894">
        <v>100.3165</v>
      </c>
      <c r="W894">
        <v>14.522220000000001</v>
      </c>
      <c r="Y894">
        <f t="shared" si="39"/>
        <v>-3.3836999999999756E-4</v>
      </c>
      <c r="Z894">
        <f t="shared" si="40"/>
        <v>1.4734699999999993E-4</v>
      </c>
      <c r="AA894">
        <f t="shared" si="41"/>
        <v>-3.4261055E-4</v>
      </c>
    </row>
    <row r="895" spans="1:27" x14ac:dyDescent="0.4">
      <c r="A895">
        <v>17.877800000000001</v>
      </c>
      <c r="B895" s="1">
        <v>63834830000000</v>
      </c>
      <c r="C895">
        <v>4.834712E-2</v>
      </c>
      <c r="D895">
        <v>5.6209429999999998E-3</v>
      </c>
      <c r="E895" s="1">
        <v>5.1572449999999998E-5</v>
      </c>
      <c r="F895">
        <v>-5.809113</v>
      </c>
      <c r="G895">
        <v>-1.9566349999999999</v>
      </c>
      <c r="H895">
        <v>0.4780623</v>
      </c>
      <c r="I895">
        <v>-0.78971089999999999</v>
      </c>
      <c r="J895">
        <v>1.561121</v>
      </c>
      <c r="K895">
        <v>2.3719160000000001</v>
      </c>
      <c r="L895">
        <v>-1.214286</v>
      </c>
      <c r="M895">
        <v>1.1833119999999999</v>
      </c>
      <c r="N895">
        <v>2.8941249999999998</v>
      </c>
      <c r="O895">
        <v>11.963340000000001</v>
      </c>
      <c r="P895">
        <v>-91.426820000000006</v>
      </c>
      <c r="Q895">
        <v>-32.541049999999998</v>
      </c>
      <c r="R895">
        <v>-0.42245850000000001</v>
      </c>
      <c r="S895">
        <v>1.07613</v>
      </c>
      <c r="T895">
        <v>1.775055</v>
      </c>
      <c r="U895">
        <v>20.906110000000002</v>
      </c>
      <c r="V895">
        <v>100.1764</v>
      </c>
      <c r="W895">
        <v>14.21454</v>
      </c>
      <c r="Y895">
        <f t="shared" si="39"/>
        <v>0</v>
      </c>
      <c r="Z895">
        <f t="shared" si="40"/>
        <v>0</v>
      </c>
      <c r="AA895">
        <f t="shared" si="41"/>
        <v>0</v>
      </c>
    </row>
    <row r="896" spans="1:27" x14ac:dyDescent="0.4">
      <c r="A896">
        <v>17.8978</v>
      </c>
      <c r="B896" s="1">
        <v>63834830000000</v>
      </c>
      <c r="C896">
        <v>4.834712E-2</v>
      </c>
      <c r="D896">
        <v>5.6209429999999998E-3</v>
      </c>
      <c r="E896" s="1">
        <v>5.1572449999999998E-5</v>
      </c>
      <c r="F896">
        <v>-5.809113</v>
      </c>
      <c r="G896">
        <v>-1.9566349999999999</v>
      </c>
      <c r="H896">
        <v>0.4780623</v>
      </c>
      <c r="I896">
        <v>-0.78971089999999999</v>
      </c>
      <c r="J896">
        <v>1.561121</v>
      </c>
      <c r="K896">
        <v>2.3719160000000001</v>
      </c>
      <c r="L896">
        <v>-1.214286</v>
      </c>
      <c r="M896">
        <v>1.1833119999999999</v>
      </c>
      <c r="N896">
        <v>2.8941249999999998</v>
      </c>
      <c r="O896">
        <v>11.963340000000001</v>
      </c>
      <c r="P896">
        <v>-91.426820000000006</v>
      </c>
      <c r="Q896">
        <v>-32.541049999999998</v>
      </c>
      <c r="R896">
        <v>-0.42245850000000001</v>
      </c>
      <c r="S896">
        <v>1.07613</v>
      </c>
      <c r="T896">
        <v>1.775055</v>
      </c>
      <c r="U896">
        <v>20.906110000000002</v>
      </c>
      <c r="V896">
        <v>100.1764</v>
      </c>
      <c r="W896">
        <v>14.21454</v>
      </c>
      <c r="Y896">
        <f t="shared" si="39"/>
        <v>-3.8835000000000258E-4</v>
      </c>
      <c r="Z896">
        <f t="shared" si="40"/>
        <v>4.5919999999999642E-5</v>
      </c>
      <c r="AA896">
        <f t="shared" si="41"/>
        <v>-2.8558484999999999E-4</v>
      </c>
    </row>
    <row r="897" spans="1:27" x14ac:dyDescent="0.4">
      <c r="A897">
        <v>17.9178</v>
      </c>
      <c r="B897" s="1">
        <v>63834830000000</v>
      </c>
      <c r="C897">
        <v>4.8735470000000003E-2</v>
      </c>
      <c r="D897">
        <v>5.5750230000000001E-3</v>
      </c>
      <c r="E897">
        <v>3.3715729999999998E-4</v>
      </c>
      <c r="F897">
        <v>-5.8103030000000002</v>
      </c>
      <c r="G897">
        <v>-1.940399</v>
      </c>
      <c r="H897">
        <v>0.46115159999999999</v>
      </c>
      <c r="I897">
        <v>-0.7892344</v>
      </c>
      <c r="J897">
        <v>1.561075</v>
      </c>
      <c r="K897">
        <v>2.3718430000000001</v>
      </c>
      <c r="L897">
        <v>-1.2141090000000001</v>
      </c>
      <c r="M897">
        <v>1.1835910000000001</v>
      </c>
      <c r="N897">
        <v>2.8939949999999999</v>
      </c>
      <c r="O897">
        <v>11.91192</v>
      </c>
      <c r="P897">
        <v>-91.444890000000001</v>
      </c>
      <c r="Q897">
        <v>-32.586880000000001</v>
      </c>
      <c r="R897">
        <v>-0.42151549999999999</v>
      </c>
      <c r="S897">
        <v>1.0762970000000001</v>
      </c>
      <c r="T897">
        <v>1.7756179999999999</v>
      </c>
      <c r="U897">
        <v>20.797619999999998</v>
      </c>
      <c r="V897">
        <v>100.10899999999999</v>
      </c>
      <c r="W897">
        <v>14.412419999999999</v>
      </c>
      <c r="Y897">
        <f t="shared" si="39"/>
        <v>-4.3963999999999809E-4</v>
      </c>
      <c r="Z897">
        <f t="shared" si="40"/>
        <v>2.4550000000001654E-6</v>
      </c>
      <c r="AA897">
        <f t="shared" si="41"/>
        <v>-2.6501390000000007E-4</v>
      </c>
    </row>
    <row r="898" spans="1:27" x14ac:dyDescent="0.4">
      <c r="A898">
        <v>17.937799999999999</v>
      </c>
      <c r="B898" s="1">
        <v>63834830000000</v>
      </c>
      <c r="C898">
        <v>4.9175110000000001E-2</v>
      </c>
      <c r="D898">
        <v>5.572568E-3</v>
      </c>
      <c r="E898">
        <v>6.0217120000000005E-4</v>
      </c>
      <c r="F898">
        <v>-5.8222959999999997</v>
      </c>
      <c r="G898">
        <v>-1.932037</v>
      </c>
      <c r="H898">
        <v>0.43650949999999999</v>
      </c>
      <c r="I898">
        <v>-0.78873610000000005</v>
      </c>
      <c r="J898">
        <v>1.5610729999999999</v>
      </c>
      <c r="K898">
        <v>2.3717199999999998</v>
      </c>
      <c r="L898">
        <v>-1.2138180000000001</v>
      </c>
      <c r="M898">
        <v>1.1839040000000001</v>
      </c>
      <c r="N898">
        <v>2.893872</v>
      </c>
      <c r="O898">
        <v>11.882110000000001</v>
      </c>
      <c r="P898">
        <v>-91.423029999999997</v>
      </c>
      <c r="Q898">
        <v>-32.65222</v>
      </c>
      <c r="R898">
        <v>-0.42112620000000001</v>
      </c>
      <c r="S898">
        <v>1.0764100000000001</v>
      </c>
      <c r="T898">
        <v>1.7759389999999999</v>
      </c>
      <c r="U898">
        <v>20.804349999999999</v>
      </c>
      <c r="V898">
        <v>100.11879999999999</v>
      </c>
      <c r="W898">
        <v>14.39786</v>
      </c>
      <c r="Y898">
        <f t="shared" si="39"/>
        <v>0</v>
      </c>
      <c r="Z898">
        <f t="shared" si="40"/>
        <v>0</v>
      </c>
      <c r="AA898">
        <f t="shared" si="41"/>
        <v>0</v>
      </c>
    </row>
    <row r="899" spans="1:27" x14ac:dyDescent="0.4">
      <c r="A899">
        <v>17.957799999999999</v>
      </c>
      <c r="B899" s="1">
        <v>63834830000000</v>
      </c>
      <c r="C899">
        <v>4.9175110000000001E-2</v>
      </c>
      <c r="D899">
        <v>5.572568E-3</v>
      </c>
      <c r="E899">
        <v>6.0217120000000005E-4</v>
      </c>
      <c r="F899">
        <v>-5.8222959999999997</v>
      </c>
      <c r="G899">
        <v>-1.932037</v>
      </c>
      <c r="H899">
        <v>0.43650949999999999</v>
      </c>
      <c r="I899">
        <v>-0.78873610000000005</v>
      </c>
      <c r="J899">
        <v>1.5610729999999999</v>
      </c>
      <c r="K899">
        <v>2.3717199999999998</v>
      </c>
      <c r="L899">
        <v>-1.2138180000000001</v>
      </c>
      <c r="M899">
        <v>1.1839040000000001</v>
      </c>
      <c r="N899">
        <v>2.893872</v>
      </c>
      <c r="O899">
        <v>11.882110000000001</v>
      </c>
      <c r="P899">
        <v>-91.423029999999997</v>
      </c>
      <c r="Q899">
        <v>-32.65222</v>
      </c>
      <c r="R899">
        <v>-0.42112620000000001</v>
      </c>
      <c r="S899">
        <v>1.0764100000000001</v>
      </c>
      <c r="T899">
        <v>1.7759389999999999</v>
      </c>
      <c r="U899">
        <v>20.804349999999999</v>
      </c>
      <c r="V899">
        <v>100.11879999999999</v>
      </c>
      <c r="W899">
        <v>14.39786</v>
      </c>
      <c r="Y899">
        <f t="shared" ref="Y899:Y962" si="42">C899-C900</f>
        <v>-4.9207999999999891E-4</v>
      </c>
      <c r="Z899">
        <f t="shared" ref="Z899:Z962" si="43">D899-D900</f>
        <v>-6.2323000000000413E-5</v>
      </c>
      <c r="AA899">
        <f t="shared" ref="AA899:AA962" si="44">E899-E900</f>
        <v>-2.7461979999999998E-4</v>
      </c>
    </row>
    <row r="900" spans="1:27" x14ac:dyDescent="0.4">
      <c r="A900">
        <v>17.977789999999999</v>
      </c>
      <c r="B900" s="1">
        <v>63834830000000</v>
      </c>
      <c r="C900">
        <v>4.966719E-2</v>
      </c>
      <c r="D900">
        <v>5.6348910000000004E-3</v>
      </c>
      <c r="E900">
        <v>8.7679100000000003E-4</v>
      </c>
      <c r="F900">
        <v>-5.8326419999999999</v>
      </c>
      <c r="G900">
        <v>-1.9835210000000001</v>
      </c>
      <c r="H900">
        <v>0.45655689999999999</v>
      </c>
      <c r="I900">
        <v>-0.78819399999999995</v>
      </c>
      <c r="J900">
        <v>1.5611349999999999</v>
      </c>
      <c r="K900">
        <v>2.3715660000000001</v>
      </c>
      <c r="L900">
        <v>-1.2135899999999999</v>
      </c>
      <c r="M900">
        <v>1.1842619999999999</v>
      </c>
      <c r="N900">
        <v>2.8937680000000001</v>
      </c>
      <c r="O900">
        <v>11.809469999999999</v>
      </c>
      <c r="P900">
        <v>-91.460080000000005</v>
      </c>
      <c r="Q900">
        <v>-32.651890000000002</v>
      </c>
      <c r="R900">
        <v>-0.4198983</v>
      </c>
      <c r="S900">
        <v>1.07636</v>
      </c>
      <c r="T900">
        <v>1.77634</v>
      </c>
      <c r="U900">
        <v>20.888549999999999</v>
      </c>
      <c r="V900">
        <v>99.990859999999998</v>
      </c>
      <c r="W900">
        <v>14.17576</v>
      </c>
      <c r="Y900">
        <f t="shared" si="42"/>
        <v>-4.1665999999999925E-4</v>
      </c>
      <c r="Z900">
        <f t="shared" si="43"/>
        <v>1.1419100000000047E-4</v>
      </c>
      <c r="AA900">
        <f t="shared" si="44"/>
        <v>-2.2060999999999999E-4</v>
      </c>
    </row>
    <row r="901" spans="1:27" x14ac:dyDescent="0.4">
      <c r="A901">
        <v>17.997800000000002</v>
      </c>
      <c r="B901" s="1">
        <v>63834830000000</v>
      </c>
      <c r="C901">
        <v>5.0083849999999999E-2</v>
      </c>
      <c r="D901">
        <v>5.5206999999999999E-3</v>
      </c>
      <c r="E901">
        <v>1.097401E-3</v>
      </c>
      <c r="F901">
        <v>-5.8594359999999996</v>
      </c>
      <c r="G901">
        <v>-2.051666</v>
      </c>
      <c r="H901">
        <v>0.39076040000000001</v>
      </c>
      <c r="I901">
        <v>-0.78774339999999998</v>
      </c>
      <c r="J901">
        <v>1.561021</v>
      </c>
      <c r="K901">
        <v>2.3714270000000002</v>
      </c>
      <c r="L901">
        <v>-1.2133370000000001</v>
      </c>
      <c r="M901">
        <v>1.1846650000000001</v>
      </c>
      <c r="N901">
        <v>2.893545</v>
      </c>
      <c r="O901">
        <v>11.86487</v>
      </c>
      <c r="P901">
        <v>-91.42944</v>
      </c>
      <c r="Q901">
        <v>-32.394289999999998</v>
      </c>
      <c r="R901">
        <v>-0.41929240000000001</v>
      </c>
      <c r="S901">
        <v>1.076284</v>
      </c>
      <c r="T901">
        <v>1.776443</v>
      </c>
      <c r="U901">
        <v>20.8629</v>
      </c>
      <c r="V901">
        <v>100.0384</v>
      </c>
      <c r="W901">
        <v>14.289289999999999</v>
      </c>
      <c r="Y901">
        <f t="shared" si="42"/>
        <v>-3.4399000000000235E-4</v>
      </c>
      <c r="Z901">
        <f t="shared" si="43"/>
        <v>-5.2392000000000064E-5</v>
      </c>
      <c r="AA901">
        <f t="shared" si="44"/>
        <v>-2.80766E-4</v>
      </c>
    </row>
    <row r="902" spans="1:27" x14ac:dyDescent="0.4">
      <c r="A902">
        <v>18.017800000000001</v>
      </c>
      <c r="B902" s="1">
        <v>63834830000000</v>
      </c>
      <c r="C902">
        <v>5.0427840000000002E-2</v>
      </c>
      <c r="D902">
        <v>5.573092E-3</v>
      </c>
      <c r="E902">
        <v>1.378167E-3</v>
      </c>
      <c r="F902">
        <v>-5.8776859999999997</v>
      </c>
      <c r="G902">
        <v>-2.1519170000000001</v>
      </c>
      <c r="H902">
        <v>0.36494349999999998</v>
      </c>
      <c r="I902">
        <v>-0.78730160000000005</v>
      </c>
      <c r="J902">
        <v>1.5610729999999999</v>
      </c>
      <c r="K902">
        <v>2.3713829999999998</v>
      </c>
      <c r="L902">
        <v>-1.2133400000000001</v>
      </c>
      <c r="M902">
        <v>1.1845559999999999</v>
      </c>
      <c r="N902">
        <v>2.89351</v>
      </c>
      <c r="O902">
        <v>11.86233</v>
      </c>
      <c r="P902">
        <v>-91.483339999999998</v>
      </c>
      <c r="Q902">
        <v>-32.496519999999997</v>
      </c>
      <c r="R902">
        <v>-0.41858289999999998</v>
      </c>
      <c r="S902">
        <v>1.076255</v>
      </c>
      <c r="T902">
        <v>1.776607</v>
      </c>
      <c r="U902">
        <v>20.84018</v>
      </c>
      <c r="V902">
        <v>100.0309</v>
      </c>
      <c r="W902">
        <v>14.31921</v>
      </c>
      <c r="Y902">
        <f t="shared" si="42"/>
        <v>0</v>
      </c>
      <c r="Z902">
        <f t="shared" si="43"/>
        <v>0</v>
      </c>
      <c r="AA902">
        <f t="shared" si="44"/>
        <v>0</v>
      </c>
    </row>
    <row r="903" spans="1:27" x14ac:dyDescent="0.4">
      <c r="A903">
        <v>18.037800000000001</v>
      </c>
      <c r="B903" s="1">
        <v>63834830000000</v>
      </c>
      <c r="C903">
        <v>5.0427840000000002E-2</v>
      </c>
      <c r="D903">
        <v>5.573092E-3</v>
      </c>
      <c r="E903">
        <v>1.378167E-3</v>
      </c>
      <c r="F903">
        <v>-5.8776859999999997</v>
      </c>
      <c r="G903">
        <v>-2.1519170000000001</v>
      </c>
      <c r="H903">
        <v>0.36494349999999998</v>
      </c>
      <c r="I903">
        <v>-0.78730160000000005</v>
      </c>
      <c r="J903">
        <v>1.5610729999999999</v>
      </c>
      <c r="K903">
        <v>2.3713829999999998</v>
      </c>
      <c r="L903">
        <v>-1.2133400000000001</v>
      </c>
      <c r="M903">
        <v>1.1845559999999999</v>
      </c>
      <c r="N903">
        <v>2.89351</v>
      </c>
      <c r="O903">
        <v>11.86233</v>
      </c>
      <c r="P903">
        <v>-91.483339999999998</v>
      </c>
      <c r="Q903">
        <v>-32.496519999999997</v>
      </c>
      <c r="R903">
        <v>-0.41858289999999998</v>
      </c>
      <c r="S903">
        <v>1.076255</v>
      </c>
      <c r="T903">
        <v>1.776607</v>
      </c>
      <c r="U903">
        <v>20.84018</v>
      </c>
      <c r="V903">
        <v>100.0309</v>
      </c>
      <c r="W903">
        <v>14.31921</v>
      </c>
      <c r="Y903">
        <f t="shared" si="42"/>
        <v>-4.8497999999999597E-4</v>
      </c>
      <c r="Z903">
        <f t="shared" si="43"/>
        <v>-2.5092699999999975E-4</v>
      </c>
      <c r="AA903">
        <f t="shared" si="44"/>
        <v>-2.2269400000000006E-4</v>
      </c>
    </row>
    <row r="904" spans="1:27" x14ac:dyDescent="0.4">
      <c r="A904">
        <v>18.0578</v>
      </c>
      <c r="B904" s="1">
        <v>63834830000000</v>
      </c>
      <c r="C904">
        <v>5.0912819999999998E-2</v>
      </c>
      <c r="D904">
        <v>5.8240189999999997E-3</v>
      </c>
      <c r="E904">
        <v>1.6008610000000001E-3</v>
      </c>
      <c r="F904">
        <v>-5.8512269999999997</v>
      </c>
      <c r="G904">
        <v>-2.256348</v>
      </c>
      <c r="H904">
        <v>0.42684119999999998</v>
      </c>
      <c r="I904">
        <v>-0.78680119999999998</v>
      </c>
      <c r="J904">
        <v>1.5613239999999999</v>
      </c>
      <c r="K904">
        <v>2.371197</v>
      </c>
      <c r="L904">
        <v>-1.2130879999999999</v>
      </c>
      <c r="M904">
        <v>1.1846220000000001</v>
      </c>
      <c r="N904">
        <v>2.8931520000000002</v>
      </c>
      <c r="O904">
        <v>11.70729</v>
      </c>
      <c r="P904">
        <v>-91.568269999999998</v>
      </c>
      <c r="Q904">
        <v>-32.704650000000001</v>
      </c>
      <c r="R904">
        <v>-0.41732360000000002</v>
      </c>
      <c r="S904">
        <v>1.076065</v>
      </c>
      <c r="T904">
        <v>1.7768269999999999</v>
      </c>
      <c r="U904">
        <v>20.908239999999999</v>
      </c>
      <c r="V904">
        <v>99.961240000000004</v>
      </c>
      <c r="W904">
        <v>14.09041</v>
      </c>
      <c r="Y904">
        <f t="shared" si="42"/>
        <v>-7.8327000000000258E-4</v>
      </c>
      <c r="Z904">
        <f t="shared" si="43"/>
        <v>-6.195140000000007E-4</v>
      </c>
      <c r="AA904">
        <f t="shared" si="44"/>
        <v>-1.2231699999999983E-4</v>
      </c>
    </row>
    <row r="905" spans="1:27" x14ac:dyDescent="0.4">
      <c r="A905">
        <v>18.0778</v>
      </c>
      <c r="B905" s="1">
        <v>63834830000000</v>
      </c>
      <c r="C905">
        <v>5.169609E-2</v>
      </c>
      <c r="D905">
        <v>6.4435330000000004E-3</v>
      </c>
      <c r="E905">
        <v>1.7231779999999999E-3</v>
      </c>
      <c r="F905">
        <v>-5.7724909999999996</v>
      </c>
      <c r="G905">
        <v>-2.255951</v>
      </c>
      <c r="H905">
        <v>0.38519619999999999</v>
      </c>
      <c r="I905">
        <v>-0.78616079999999999</v>
      </c>
      <c r="J905">
        <v>1.561944</v>
      </c>
      <c r="K905">
        <v>2.37073</v>
      </c>
      <c r="L905">
        <v>-1.212869</v>
      </c>
      <c r="M905">
        <v>1.184561</v>
      </c>
      <c r="N905">
        <v>2.8927870000000002</v>
      </c>
      <c r="O905">
        <v>11.842510000000001</v>
      </c>
      <c r="P905">
        <v>-91.505859999999998</v>
      </c>
      <c r="Q905">
        <v>-32.544559999999997</v>
      </c>
      <c r="R905">
        <v>-0.41673979999999999</v>
      </c>
      <c r="S905">
        <v>1.075742</v>
      </c>
      <c r="T905">
        <v>1.777074</v>
      </c>
      <c r="U905">
        <v>20.984719999999999</v>
      </c>
      <c r="V905">
        <v>99.995689999999996</v>
      </c>
      <c r="W905">
        <v>14.06223</v>
      </c>
      <c r="Y905">
        <f t="shared" si="42"/>
        <v>0</v>
      </c>
      <c r="Z905">
        <f t="shared" si="43"/>
        <v>0</v>
      </c>
      <c r="AA905">
        <f t="shared" si="44"/>
        <v>0</v>
      </c>
    </row>
    <row r="906" spans="1:27" x14ac:dyDescent="0.4">
      <c r="A906">
        <v>18.097799999999999</v>
      </c>
      <c r="B906" s="1">
        <v>63834830000000</v>
      </c>
      <c r="C906">
        <v>5.169609E-2</v>
      </c>
      <c r="D906">
        <v>6.4435330000000004E-3</v>
      </c>
      <c r="E906">
        <v>1.7231779999999999E-3</v>
      </c>
      <c r="F906">
        <v>-5.7724909999999996</v>
      </c>
      <c r="G906">
        <v>-2.255951</v>
      </c>
      <c r="H906">
        <v>0.38519619999999999</v>
      </c>
      <c r="I906">
        <v>-0.78616079999999999</v>
      </c>
      <c r="J906">
        <v>1.561944</v>
      </c>
      <c r="K906">
        <v>2.37073</v>
      </c>
      <c r="L906">
        <v>-1.212869</v>
      </c>
      <c r="M906">
        <v>1.184561</v>
      </c>
      <c r="N906">
        <v>2.8927870000000002</v>
      </c>
      <c r="O906">
        <v>11.842510000000001</v>
      </c>
      <c r="P906">
        <v>-91.505859999999998</v>
      </c>
      <c r="Q906">
        <v>-32.544559999999997</v>
      </c>
      <c r="R906">
        <v>-0.41673979999999999</v>
      </c>
      <c r="S906">
        <v>1.075742</v>
      </c>
      <c r="T906">
        <v>1.777074</v>
      </c>
      <c r="U906">
        <v>20.984719999999999</v>
      </c>
      <c r="V906">
        <v>99.995689999999996</v>
      </c>
      <c r="W906">
        <v>14.06223</v>
      </c>
      <c r="Y906">
        <f t="shared" si="42"/>
        <v>-6.4629000000000075E-4</v>
      </c>
      <c r="Z906">
        <f t="shared" si="43"/>
        <v>-7.1331499999999996E-4</v>
      </c>
      <c r="AA906">
        <f t="shared" si="44"/>
        <v>-1.2004900000000011E-4</v>
      </c>
    </row>
    <row r="907" spans="1:27" x14ac:dyDescent="0.4">
      <c r="A907">
        <v>18.117799999999999</v>
      </c>
      <c r="B907" s="1">
        <v>63834830000000</v>
      </c>
      <c r="C907">
        <v>5.2342380000000001E-2</v>
      </c>
      <c r="D907">
        <v>7.1568480000000004E-3</v>
      </c>
      <c r="E907">
        <v>1.843227E-3</v>
      </c>
      <c r="F907">
        <v>-5.7322389999999999</v>
      </c>
      <c r="G907">
        <v>-2.2005309999999998</v>
      </c>
      <c r="H907">
        <v>0.2814893</v>
      </c>
      <c r="I907">
        <v>-0.78561899999999996</v>
      </c>
      <c r="J907">
        <v>1.562657</v>
      </c>
      <c r="K907">
        <v>2.370358</v>
      </c>
      <c r="L907">
        <v>-1.212777</v>
      </c>
      <c r="M907">
        <v>1.184436</v>
      </c>
      <c r="N907">
        <v>2.8922970000000001</v>
      </c>
      <c r="O907">
        <v>11.922330000000001</v>
      </c>
      <c r="P907">
        <v>-91.564449999999994</v>
      </c>
      <c r="Q907">
        <v>-32.56512</v>
      </c>
      <c r="R907">
        <v>-0.4157863</v>
      </c>
      <c r="S907">
        <v>1.075043</v>
      </c>
      <c r="T907">
        <v>1.7778430000000001</v>
      </c>
      <c r="U907">
        <v>21.11383</v>
      </c>
      <c r="V907">
        <v>99.832530000000006</v>
      </c>
      <c r="W907">
        <v>14.16062</v>
      </c>
      <c r="Y907">
        <f t="shared" si="42"/>
        <v>-7.0370000000000155E-4</v>
      </c>
      <c r="Z907">
        <f t="shared" si="43"/>
        <v>-3.8580799999999964E-4</v>
      </c>
      <c r="AA907">
        <f t="shared" si="44"/>
        <v>-5.4091999999999942E-5</v>
      </c>
    </row>
    <row r="908" spans="1:27" x14ac:dyDescent="0.4">
      <c r="A908">
        <v>18.137789999999999</v>
      </c>
      <c r="B908" s="1">
        <v>63834830000000</v>
      </c>
      <c r="C908">
        <v>5.3046080000000002E-2</v>
      </c>
      <c r="D908">
        <v>7.542656E-3</v>
      </c>
      <c r="E908">
        <v>1.897319E-3</v>
      </c>
      <c r="F908">
        <v>-5.7172239999999999</v>
      </c>
      <c r="G908">
        <v>-2.0937190000000001</v>
      </c>
      <c r="H908">
        <v>0.24416280000000001</v>
      </c>
      <c r="I908">
        <v>-0.78508310000000003</v>
      </c>
      <c r="J908">
        <v>1.563043</v>
      </c>
      <c r="K908">
        <v>2.3698980000000001</v>
      </c>
      <c r="L908">
        <v>-1.21275</v>
      </c>
      <c r="M908">
        <v>1.1842919999999999</v>
      </c>
      <c r="N908">
        <v>2.8915570000000002</v>
      </c>
      <c r="O908">
        <v>11.994300000000001</v>
      </c>
      <c r="P908">
        <v>-91.753749999999997</v>
      </c>
      <c r="Q908">
        <v>-32.695430000000002</v>
      </c>
      <c r="R908">
        <v>-0.41467359999999998</v>
      </c>
      <c r="S908">
        <v>1.0743799999999999</v>
      </c>
      <c r="T908">
        <v>1.7790680000000001</v>
      </c>
      <c r="U908">
        <v>21.151039999999998</v>
      </c>
      <c r="V908">
        <v>99.550349999999995</v>
      </c>
      <c r="W908">
        <v>14.65352</v>
      </c>
      <c r="Y908">
        <f t="shared" si="42"/>
        <v>-6.7619999999999486E-4</v>
      </c>
      <c r="Z908">
        <f t="shared" si="43"/>
        <v>-3.3544500000000019E-4</v>
      </c>
      <c r="AA908">
        <f t="shared" si="44"/>
        <v>-3.065300000000006E-5</v>
      </c>
    </row>
    <row r="909" spans="1:27" x14ac:dyDescent="0.4">
      <c r="A909">
        <v>18.157789999999999</v>
      </c>
      <c r="B909" s="1">
        <v>63834830000000</v>
      </c>
      <c r="C909">
        <v>5.3722279999999997E-2</v>
      </c>
      <c r="D909">
        <v>7.8781010000000002E-3</v>
      </c>
      <c r="E909">
        <v>1.927972E-3</v>
      </c>
      <c r="F909">
        <v>-5.7769469999999998</v>
      </c>
      <c r="G909">
        <v>-1.950256</v>
      </c>
      <c r="H909">
        <v>0.2894931</v>
      </c>
      <c r="I909">
        <v>-0.78458329999999998</v>
      </c>
      <c r="J909">
        <v>1.5633779999999999</v>
      </c>
      <c r="K909">
        <v>2.3694419999999998</v>
      </c>
      <c r="L909">
        <v>-1.2127589999999999</v>
      </c>
      <c r="M909">
        <v>1.184391</v>
      </c>
      <c r="N909">
        <v>2.891232</v>
      </c>
      <c r="O909">
        <v>12.06437</v>
      </c>
      <c r="P909">
        <v>-91.832759999999993</v>
      </c>
      <c r="Q909">
        <v>-32.705260000000003</v>
      </c>
      <c r="R909">
        <v>-0.41452070000000002</v>
      </c>
      <c r="S909">
        <v>1.0744149999999999</v>
      </c>
      <c r="T909">
        <v>1.77895</v>
      </c>
      <c r="U909">
        <v>21.188680000000002</v>
      </c>
      <c r="V909">
        <v>99.532589999999999</v>
      </c>
      <c r="W909">
        <v>14.702310000000001</v>
      </c>
      <c r="Y909">
        <f t="shared" si="42"/>
        <v>0</v>
      </c>
      <c r="Z909">
        <f t="shared" si="43"/>
        <v>0</v>
      </c>
      <c r="AA909">
        <f t="shared" si="44"/>
        <v>0</v>
      </c>
    </row>
    <row r="910" spans="1:27" x14ac:dyDescent="0.4">
      <c r="A910">
        <v>18.177800000000001</v>
      </c>
      <c r="B910" s="1">
        <v>63834830000000</v>
      </c>
      <c r="C910">
        <v>5.3722279999999997E-2</v>
      </c>
      <c r="D910">
        <v>7.8781010000000002E-3</v>
      </c>
      <c r="E910">
        <v>1.927972E-3</v>
      </c>
      <c r="F910">
        <v>-5.7769469999999998</v>
      </c>
      <c r="G910">
        <v>-1.950256</v>
      </c>
      <c r="H910">
        <v>0.2894931</v>
      </c>
      <c r="I910">
        <v>-0.78458329999999998</v>
      </c>
      <c r="J910">
        <v>1.5633779999999999</v>
      </c>
      <c r="K910">
        <v>2.3694419999999998</v>
      </c>
      <c r="L910">
        <v>-1.2127589999999999</v>
      </c>
      <c r="M910">
        <v>1.184391</v>
      </c>
      <c r="N910">
        <v>2.891232</v>
      </c>
      <c r="O910">
        <v>12.06437</v>
      </c>
      <c r="P910">
        <v>-91.832759999999993</v>
      </c>
      <c r="Q910">
        <v>-32.705260000000003</v>
      </c>
      <c r="R910">
        <v>-0.41452070000000002</v>
      </c>
      <c r="S910">
        <v>1.0744149999999999</v>
      </c>
      <c r="T910">
        <v>1.77895</v>
      </c>
      <c r="U910">
        <v>21.188680000000002</v>
      </c>
      <c r="V910">
        <v>99.532589999999999</v>
      </c>
      <c r="W910">
        <v>14.702310000000001</v>
      </c>
      <c r="Y910">
        <f t="shared" si="42"/>
        <v>-5.4523000000000071E-4</v>
      </c>
      <c r="Z910">
        <f t="shared" si="43"/>
        <v>1.7739500000000033E-4</v>
      </c>
      <c r="AA910">
        <f t="shared" si="44"/>
        <v>7.136999999999942E-6</v>
      </c>
    </row>
    <row r="911" spans="1:27" x14ac:dyDescent="0.4">
      <c r="A911">
        <v>18.197800000000001</v>
      </c>
      <c r="B911" s="1">
        <v>63834830000000</v>
      </c>
      <c r="C911">
        <v>5.4267509999999998E-2</v>
      </c>
      <c r="D911">
        <v>7.7007059999999999E-3</v>
      </c>
      <c r="E911">
        <v>1.9208350000000001E-3</v>
      </c>
      <c r="F911">
        <v>-5.847137</v>
      </c>
      <c r="G911">
        <v>-1.803223</v>
      </c>
      <c r="H911">
        <v>0.33172259999999998</v>
      </c>
      <c r="I911">
        <v>-0.78420279999999998</v>
      </c>
      <c r="J911">
        <v>1.5632010000000001</v>
      </c>
      <c r="K911">
        <v>2.3690509999999998</v>
      </c>
      <c r="L911">
        <v>-1.2126170000000001</v>
      </c>
      <c r="M911">
        <v>1.1847970000000001</v>
      </c>
      <c r="N911">
        <v>2.8909739999999999</v>
      </c>
      <c r="O911">
        <v>12.024940000000001</v>
      </c>
      <c r="P911">
        <v>-91.873930000000001</v>
      </c>
      <c r="Q911">
        <v>-32.634799999999998</v>
      </c>
      <c r="R911">
        <v>-0.41443069999999999</v>
      </c>
      <c r="S911">
        <v>1.0746960000000001</v>
      </c>
      <c r="T911">
        <v>1.778713</v>
      </c>
      <c r="U911">
        <v>21.193999999999999</v>
      </c>
      <c r="V911">
        <v>99.567229999999995</v>
      </c>
      <c r="W911">
        <v>14.626670000000001</v>
      </c>
      <c r="Y911">
        <f t="shared" si="42"/>
        <v>-4.584899999999989E-4</v>
      </c>
      <c r="Z911">
        <f t="shared" si="43"/>
        <v>2.8826299999999954E-4</v>
      </c>
      <c r="AA911">
        <f t="shared" si="44"/>
        <v>5.9481000000000117E-5</v>
      </c>
    </row>
    <row r="912" spans="1:27" x14ac:dyDescent="0.4">
      <c r="A912">
        <v>18.2178</v>
      </c>
      <c r="B912" s="1">
        <v>63834830000000</v>
      </c>
      <c r="C912">
        <v>5.4725999999999997E-2</v>
      </c>
      <c r="D912">
        <v>7.4124430000000003E-3</v>
      </c>
      <c r="E912">
        <v>1.861354E-3</v>
      </c>
      <c r="F912">
        <v>-5.8612060000000001</v>
      </c>
      <c r="G912">
        <v>-1.7396240000000001</v>
      </c>
      <c r="H912">
        <v>0.41327000000000003</v>
      </c>
      <c r="I912">
        <v>-0.78392070000000003</v>
      </c>
      <c r="J912">
        <v>1.5629120000000001</v>
      </c>
      <c r="K912">
        <v>2.3686850000000002</v>
      </c>
      <c r="L912">
        <v>-1.212189</v>
      </c>
      <c r="M912">
        <v>1.185484</v>
      </c>
      <c r="N912">
        <v>2.8907569999999998</v>
      </c>
      <c r="O912">
        <v>11.976279999999999</v>
      </c>
      <c r="P912">
        <v>-91.824039999999997</v>
      </c>
      <c r="Q912">
        <v>-32.476410000000001</v>
      </c>
      <c r="R912">
        <v>-0.4139835</v>
      </c>
      <c r="S912">
        <v>1.075089</v>
      </c>
      <c r="T912">
        <v>1.7781670000000001</v>
      </c>
      <c r="U912">
        <v>21.145389999999999</v>
      </c>
      <c r="V912">
        <v>99.633790000000005</v>
      </c>
      <c r="W912">
        <v>14.6995</v>
      </c>
      <c r="Y912">
        <f t="shared" si="42"/>
        <v>-5.2773000000000403E-4</v>
      </c>
      <c r="Z912">
        <f t="shared" si="43"/>
        <v>7.9080000000000469E-6</v>
      </c>
      <c r="AA912">
        <f t="shared" si="44"/>
        <v>4.8174999999999911E-5</v>
      </c>
    </row>
    <row r="913" spans="1:27" x14ac:dyDescent="0.4">
      <c r="A913">
        <v>18.2378</v>
      </c>
      <c r="B913" s="1">
        <v>63834830000000</v>
      </c>
      <c r="C913">
        <v>5.5253730000000001E-2</v>
      </c>
      <c r="D913">
        <v>7.4045350000000003E-3</v>
      </c>
      <c r="E913">
        <v>1.813179E-3</v>
      </c>
      <c r="F913">
        <v>-5.8430790000000004</v>
      </c>
      <c r="G913">
        <v>-1.7972109999999999</v>
      </c>
      <c r="H913">
        <v>0.43444310000000003</v>
      </c>
      <c r="I913">
        <v>-0.78358159999999999</v>
      </c>
      <c r="J913">
        <v>1.562905</v>
      </c>
      <c r="K913">
        <v>2.3682780000000001</v>
      </c>
      <c r="L913">
        <v>-1.211649</v>
      </c>
      <c r="M913">
        <v>1.1860040000000001</v>
      </c>
      <c r="N913">
        <v>2.8907120000000002</v>
      </c>
      <c r="O913">
        <v>11.85406</v>
      </c>
      <c r="P913">
        <v>-91.716980000000007</v>
      </c>
      <c r="Q913">
        <v>-32.525700000000001</v>
      </c>
      <c r="R913">
        <v>-0.41348479999999999</v>
      </c>
      <c r="S913">
        <v>1.0758160000000001</v>
      </c>
      <c r="T913">
        <v>1.7771429999999999</v>
      </c>
      <c r="U913">
        <v>21.025559999999999</v>
      </c>
      <c r="V913">
        <v>99.732979999999998</v>
      </c>
      <c r="W913">
        <v>14.75197</v>
      </c>
      <c r="Y913">
        <f t="shared" si="42"/>
        <v>0</v>
      </c>
      <c r="Z913">
        <f t="shared" si="43"/>
        <v>0</v>
      </c>
      <c r="AA913">
        <f t="shared" si="44"/>
        <v>0</v>
      </c>
    </row>
    <row r="914" spans="1:27" x14ac:dyDescent="0.4">
      <c r="A914">
        <v>18.2578</v>
      </c>
      <c r="B914" s="1">
        <v>63834830000000</v>
      </c>
      <c r="C914">
        <v>5.5253730000000001E-2</v>
      </c>
      <c r="D914">
        <v>7.4045350000000003E-3</v>
      </c>
      <c r="E914">
        <v>1.813179E-3</v>
      </c>
      <c r="F914">
        <v>-5.8430790000000004</v>
      </c>
      <c r="G914">
        <v>-1.7972109999999999</v>
      </c>
      <c r="H914">
        <v>0.43444310000000003</v>
      </c>
      <c r="I914">
        <v>-0.78358159999999999</v>
      </c>
      <c r="J914">
        <v>1.562905</v>
      </c>
      <c r="K914">
        <v>2.3682780000000001</v>
      </c>
      <c r="L914">
        <v>-1.211649</v>
      </c>
      <c r="M914">
        <v>1.1860040000000001</v>
      </c>
      <c r="N914">
        <v>2.8907120000000002</v>
      </c>
      <c r="O914">
        <v>11.85406</v>
      </c>
      <c r="P914">
        <v>-91.716980000000007</v>
      </c>
      <c r="Q914">
        <v>-32.525700000000001</v>
      </c>
      <c r="R914">
        <v>-0.41348479999999999</v>
      </c>
      <c r="S914">
        <v>1.0758160000000001</v>
      </c>
      <c r="T914">
        <v>1.7771429999999999</v>
      </c>
      <c r="U914">
        <v>21.025559999999999</v>
      </c>
      <c r="V914">
        <v>99.732979999999998</v>
      </c>
      <c r="W914">
        <v>14.75197</v>
      </c>
      <c r="Y914">
        <f t="shared" si="42"/>
        <v>-2.0544999999999591E-4</v>
      </c>
      <c r="Z914">
        <f t="shared" si="43"/>
        <v>3.7004200000000011E-4</v>
      </c>
      <c r="AA914">
        <f t="shared" si="44"/>
        <v>1.4409700000000015E-4</v>
      </c>
    </row>
    <row r="915" spans="1:27" x14ac:dyDescent="0.4">
      <c r="A915">
        <v>18.277799999999999</v>
      </c>
      <c r="B915" s="1">
        <v>63834830000000</v>
      </c>
      <c r="C915">
        <v>5.5459179999999997E-2</v>
      </c>
      <c r="D915">
        <v>7.0344930000000002E-3</v>
      </c>
      <c r="E915">
        <v>1.6690819999999999E-3</v>
      </c>
      <c r="F915">
        <v>-5.72818</v>
      </c>
      <c r="G915">
        <v>-1.8979490000000001</v>
      </c>
      <c r="H915">
        <v>0.36161579999999999</v>
      </c>
      <c r="I915">
        <v>-0.78353819999999996</v>
      </c>
      <c r="J915">
        <v>1.562535</v>
      </c>
      <c r="K915">
        <v>2.3680310000000002</v>
      </c>
      <c r="L915">
        <v>-1.211203</v>
      </c>
      <c r="M915">
        <v>1.1863319999999999</v>
      </c>
      <c r="N915">
        <v>2.8907080000000001</v>
      </c>
      <c r="O915">
        <v>11.764340000000001</v>
      </c>
      <c r="P915">
        <v>-91.675049999999999</v>
      </c>
      <c r="Q915">
        <v>-32.597200000000001</v>
      </c>
      <c r="R915">
        <v>-0.41297729999999999</v>
      </c>
      <c r="S915">
        <v>1.0767869999999999</v>
      </c>
      <c r="T915">
        <v>1.7756400000000001</v>
      </c>
      <c r="U915">
        <v>20.919409999999999</v>
      </c>
      <c r="V915">
        <v>99.725859999999997</v>
      </c>
      <c r="W915">
        <v>14.40347</v>
      </c>
      <c r="Y915">
        <f t="shared" si="42"/>
        <v>-1.6018000000000282E-4</v>
      </c>
      <c r="Z915">
        <f t="shared" si="43"/>
        <v>2.329820000000005E-4</v>
      </c>
      <c r="AA915">
        <f t="shared" si="44"/>
        <v>2.5741799999999993E-4</v>
      </c>
    </row>
    <row r="916" spans="1:27" x14ac:dyDescent="0.4">
      <c r="A916">
        <v>18.297789999999999</v>
      </c>
      <c r="B916" s="1">
        <v>63834830000000</v>
      </c>
      <c r="C916">
        <v>5.561936E-2</v>
      </c>
      <c r="D916">
        <v>6.8015109999999997E-3</v>
      </c>
      <c r="E916">
        <v>1.411664E-3</v>
      </c>
      <c r="F916">
        <v>-5.594849</v>
      </c>
      <c r="G916">
        <v>-2.0321959999999999</v>
      </c>
      <c r="H916">
        <v>0.32168540000000001</v>
      </c>
      <c r="I916">
        <v>-0.7836069</v>
      </c>
      <c r="J916">
        <v>1.5623020000000001</v>
      </c>
      <c r="K916">
        <v>2.3677350000000001</v>
      </c>
      <c r="L916">
        <v>-1.2106939999999999</v>
      </c>
      <c r="M916">
        <v>1.1865939999999999</v>
      </c>
      <c r="N916">
        <v>2.8906160000000001</v>
      </c>
      <c r="O916">
        <v>11.81058</v>
      </c>
      <c r="P916">
        <v>-91.586359999999999</v>
      </c>
      <c r="Q916">
        <v>-32.433320000000002</v>
      </c>
      <c r="R916">
        <v>-0.41295670000000001</v>
      </c>
      <c r="S916">
        <v>1.076964</v>
      </c>
      <c r="T916">
        <v>1.775571</v>
      </c>
      <c r="U916">
        <v>20.887219999999999</v>
      </c>
      <c r="V916">
        <v>99.678479999999993</v>
      </c>
      <c r="W916">
        <v>14.46149</v>
      </c>
      <c r="Y916">
        <f t="shared" si="42"/>
        <v>0</v>
      </c>
      <c r="Z916">
        <f t="shared" si="43"/>
        <v>0</v>
      </c>
      <c r="AA916">
        <f t="shared" si="44"/>
        <v>0</v>
      </c>
    </row>
    <row r="917" spans="1:27" x14ac:dyDescent="0.4">
      <c r="A917">
        <v>18.317799999999998</v>
      </c>
      <c r="B917" s="1">
        <v>63834830000000</v>
      </c>
      <c r="C917">
        <v>5.561936E-2</v>
      </c>
      <c r="D917">
        <v>6.8015109999999997E-3</v>
      </c>
      <c r="E917">
        <v>1.411664E-3</v>
      </c>
      <c r="F917">
        <v>-5.594849</v>
      </c>
      <c r="G917">
        <v>-2.0321959999999999</v>
      </c>
      <c r="H917">
        <v>0.32168540000000001</v>
      </c>
      <c r="I917">
        <v>-0.7836069</v>
      </c>
      <c r="J917">
        <v>1.5623020000000001</v>
      </c>
      <c r="K917">
        <v>2.3677350000000001</v>
      </c>
      <c r="L917">
        <v>-1.2106939999999999</v>
      </c>
      <c r="M917">
        <v>1.1865939999999999</v>
      </c>
      <c r="N917">
        <v>2.8906160000000001</v>
      </c>
      <c r="O917">
        <v>11.81058</v>
      </c>
      <c r="P917">
        <v>-91.586359999999999</v>
      </c>
      <c r="Q917">
        <v>-32.433320000000002</v>
      </c>
      <c r="R917">
        <v>-0.41295670000000001</v>
      </c>
      <c r="S917">
        <v>1.076964</v>
      </c>
      <c r="T917">
        <v>1.775571</v>
      </c>
      <c r="U917">
        <v>20.887219999999999</v>
      </c>
      <c r="V917">
        <v>99.678479999999993</v>
      </c>
      <c r="W917">
        <v>14.46149</v>
      </c>
      <c r="Y917">
        <f t="shared" si="42"/>
        <v>-2.3340000000000166E-4</v>
      </c>
      <c r="Z917">
        <f t="shared" si="43"/>
        <v>3.3051999999999561E-5</v>
      </c>
      <c r="AA917">
        <f t="shared" si="44"/>
        <v>2.8110000000000006E-4</v>
      </c>
    </row>
    <row r="918" spans="1:27" x14ac:dyDescent="0.4">
      <c r="A918">
        <v>18.337800000000001</v>
      </c>
      <c r="B918" s="1">
        <v>63834830000000</v>
      </c>
      <c r="C918">
        <v>5.5852760000000001E-2</v>
      </c>
      <c r="D918">
        <v>6.7684590000000001E-3</v>
      </c>
      <c r="E918">
        <v>1.1305639999999999E-3</v>
      </c>
      <c r="F918">
        <v>-5.4674069999999997</v>
      </c>
      <c r="G918">
        <v>-2.088867</v>
      </c>
      <c r="H918">
        <v>0.33188620000000002</v>
      </c>
      <c r="I918">
        <v>-0.78364069999999997</v>
      </c>
      <c r="J918">
        <v>1.562268</v>
      </c>
      <c r="K918">
        <v>2.367372</v>
      </c>
      <c r="L918">
        <v>-1.2104710000000001</v>
      </c>
      <c r="M918">
        <v>1.186655</v>
      </c>
      <c r="N918">
        <v>2.890574</v>
      </c>
      <c r="O918">
        <v>11.806369999999999</v>
      </c>
      <c r="P918">
        <v>-91.586730000000003</v>
      </c>
      <c r="Q918">
        <v>-32.422240000000002</v>
      </c>
      <c r="R918">
        <v>-0.41294809999999998</v>
      </c>
      <c r="S918">
        <v>1.0771930000000001</v>
      </c>
      <c r="T918">
        <v>1.7750239999999999</v>
      </c>
      <c r="U918">
        <v>20.811530000000001</v>
      </c>
      <c r="V918">
        <v>99.703299999999999</v>
      </c>
      <c r="W918">
        <v>14.51281</v>
      </c>
      <c r="Y918">
        <f t="shared" si="42"/>
        <v>-3.1112999999999974E-4</v>
      </c>
      <c r="Z918">
        <f t="shared" si="43"/>
        <v>-8.669849999999998E-4</v>
      </c>
      <c r="AA918">
        <f t="shared" si="44"/>
        <v>1.3795429999999991E-4</v>
      </c>
    </row>
    <row r="919" spans="1:27" x14ac:dyDescent="0.4">
      <c r="A919">
        <v>18.357800000000001</v>
      </c>
      <c r="B919" s="1">
        <v>63834830000000</v>
      </c>
      <c r="C919">
        <v>5.6163890000000001E-2</v>
      </c>
      <c r="D919">
        <v>7.6354439999999999E-3</v>
      </c>
      <c r="E919">
        <v>9.926097E-4</v>
      </c>
      <c r="F919">
        <v>-5.524902</v>
      </c>
      <c r="G919">
        <v>-2.0813290000000002</v>
      </c>
      <c r="H919">
        <v>0.32732860000000003</v>
      </c>
      <c r="I919">
        <v>-0.7835183</v>
      </c>
      <c r="J919">
        <v>1.5631360000000001</v>
      </c>
      <c r="K919">
        <v>2.367054</v>
      </c>
      <c r="L919">
        <v>-1.2099470000000001</v>
      </c>
      <c r="M919">
        <v>1.186736</v>
      </c>
      <c r="N919">
        <v>2.8903729999999999</v>
      </c>
      <c r="O919">
        <v>11.835570000000001</v>
      </c>
      <c r="P919">
        <v>-91.617949999999993</v>
      </c>
      <c r="Q919">
        <v>-32.362920000000003</v>
      </c>
      <c r="R919">
        <v>-0.41315249999999998</v>
      </c>
      <c r="S919">
        <v>1.077134</v>
      </c>
      <c r="T919">
        <v>1.7744979999999999</v>
      </c>
      <c r="U919">
        <v>20.868179999999999</v>
      </c>
      <c r="V919">
        <v>99.725210000000004</v>
      </c>
      <c r="W919">
        <v>14.43966</v>
      </c>
      <c r="Y919">
        <f t="shared" si="42"/>
        <v>-2.9987000000000069E-4</v>
      </c>
      <c r="Z919">
        <f t="shared" si="43"/>
        <v>-7.3333100000000026E-4</v>
      </c>
      <c r="AA919">
        <f t="shared" si="44"/>
        <v>6.4056399999999972E-5</v>
      </c>
    </row>
    <row r="920" spans="1:27" x14ac:dyDescent="0.4">
      <c r="A920">
        <v>18.377800000000001</v>
      </c>
      <c r="B920" s="1">
        <v>63834830000000</v>
      </c>
      <c r="C920">
        <v>5.6463760000000002E-2</v>
      </c>
      <c r="D920">
        <v>8.3687750000000002E-3</v>
      </c>
      <c r="E920">
        <v>9.2855330000000003E-4</v>
      </c>
      <c r="F920">
        <v>-5.7178040000000001</v>
      </c>
      <c r="G920">
        <v>-2.0261840000000002</v>
      </c>
      <c r="H920">
        <v>0.27690880000000001</v>
      </c>
      <c r="I920">
        <v>-0.78335149999999998</v>
      </c>
      <c r="J920">
        <v>1.563869</v>
      </c>
      <c r="K920">
        <v>2.366797</v>
      </c>
      <c r="L920">
        <v>-1.209101</v>
      </c>
      <c r="M920">
        <v>1.1866019999999999</v>
      </c>
      <c r="N920">
        <v>2.8899759999999999</v>
      </c>
      <c r="O920">
        <v>12.01324</v>
      </c>
      <c r="P920">
        <v>-91.405879999999996</v>
      </c>
      <c r="Q920">
        <v>-32.372070000000001</v>
      </c>
      <c r="R920">
        <v>-0.41362110000000002</v>
      </c>
      <c r="S920">
        <v>1.076832</v>
      </c>
      <c r="T920">
        <v>1.7740499999999999</v>
      </c>
      <c r="U920">
        <v>20.924679999999999</v>
      </c>
      <c r="V920">
        <v>99.761600000000001</v>
      </c>
      <c r="W920">
        <v>14.512600000000001</v>
      </c>
      <c r="Y920">
        <f t="shared" si="42"/>
        <v>0</v>
      </c>
      <c r="Z920">
        <f t="shared" si="43"/>
        <v>0</v>
      </c>
      <c r="AA920">
        <f t="shared" si="44"/>
        <v>0</v>
      </c>
    </row>
    <row r="921" spans="1:27" x14ac:dyDescent="0.4">
      <c r="A921">
        <v>18.397790000000001</v>
      </c>
      <c r="B921" s="1">
        <v>63834830000000</v>
      </c>
      <c r="C921">
        <v>5.6463760000000002E-2</v>
      </c>
      <c r="D921">
        <v>8.3687750000000002E-3</v>
      </c>
      <c r="E921">
        <v>9.2855330000000003E-4</v>
      </c>
      <c r="F921">
        <v>-5.7178040000000001</v>
      </c>
      <c r="G921">
        <v>-2.0261840000000002</v>
      </c>
      <c r="H921">
        <v>0.27690880000000001</v>
      </c>
      <c r="I921">
        <v>-0.78335149999999998</v>
      </c>
      <c r="J921">
        <v>1.563869</v>
      </c>
      <c r="K921">
        <v>2.366797</v>
      </c>
      <c r="L921">
        <v>-1.209101</v>
      </c>
      <c r="M921">
        <v>1.1866019999999999</v>
      </c>
      <c r="N921">
        <v>2.8899759999999999</v>
      </c>
      <c r="O921">
        <v>12.01324</v>
      </c>
      <c r="P921">
        <v>-91.405879999999996</v>
      </c>
      <c r="Q921">
        <v>-32.372070000000001</v>
      </c>
      <c r="R921">
        <v>-0.41362110000000002</v>
      </c>
      <c r="S921">
        <v>1.076832</v>
      </c>
      <c r="T921">
        <v>1.7740499999999999</v>
      </c>
      <c r="U921">
        <v>20.924679999999999</v>
      </c>
      <c r="V921">
        <v>99.761600000000001</v>
      </c>
      <c r="W921">
        <v>14.512600000000001</v>
      </c>
      <c r="Y921">
        <f t="shared" si="42"/>
        <v>-2.627499999999991E-4</v>
      </c>
      <c r="Z921">
        <f t="shared" si="43"/>
        <v>-1.8827400000000043E-4</v>
      </c>
      <c r="AA921">
        <f t="shared" si="44"/>
        <v>1.4087270000000002E-4</v>
      </c>
    </row>
    <row r="922" spans="1:27" x14ac:dyDescent="0.4">
      <c r="A922">
        <v>18.4178</v>
      </c>
      <c r="B922" s="1">
        <v>63834830000000</v>
      </c>
      <c r="C922">
        <v>5.6726510000000001E-2</v>
      </c>
      <c r="D922">
        <v>8.5570490000000006E-3</v>
      </c>
      <c r="E922">
        <v>7.8768060000000001E-4</v>
      </c>
      <c r="F922">
        <v>-5.7743229999999999</v>
      </c>
      <c r="G922">
        <v>-1.9338679999999999</v>
      </c>
      <c r="H922">
        <v>0.33770800000000001</v>
      </c>
      <c r="I922">
        <v>-0.7832654</v>
      </c>
      <c r="J922">
        <v>1.564057</v>
      </c>
      <c r="K922">
        <v>2.366511</v>
      </c>
      <c r="L922">
        <v>-1.208744</v>
      </c>
      <c r="M922">
        <v>1.1867220000000001</v>
      </c>
      <c r="N922">
        <v>2.8897910000000002</v>
      </c>
      <c r="O922">
        <v>11.73517</v>
      </c>
      <c r="P922">
        <v>-91.61224</v>
      </c>
      <c r="Q922">
        <v>-32.956359999999997</v>
      </c>
      <c r="R922">
        <v>-0.41420560000000001</v>
      </c>
      <c r="S922">
        <v>1.0762860000000001</v>
      </c>
      <c r="T922">
        <v>1.7735179999999999</v>
      </c>
      <c r="U922">
        <v>21.026879999999998</v>
      </c>
      <c r="V922">
        <v>99.842669999999998</v>
      </c>
      <c r="W922">
        <v>14.57746</v>
      </c>
      <c r="Y922">
        <f t="shared" si="42"/>
        <v>-2.3767999999999706E-4</v>
      </c>
      <c r="Z922">
        <f t="shared" si="43"/>
        <v>1.3177100000000101E-4</v>
      </c>
      <c r="AA922">
        <f t="shared" si="44"/>
        <v>1.5292579999999999E-4</v>
      </c>
    </row>
    <row r="923" spans="1:27" x14ac:dyDescent="0.4">
      <c r="A923">
        <v>18.43779</v>
      </c>
      <c r="B923" s="1">
        <v>63834830000000</v>
      </c>
      <c r="C923">
        <v>5.6964189999999998E-2</v>
      </c>
      <c r="D923">
        <v>8.4252779999999996E-3</v>
      </c>
      <c r="E923">
        <v>6.3475480000000002E-4</v>
      </c>
      <c r="F923">
        <v>-5.8107600000000001</v>
      </c>
      <c r="G923">
        <v>-1.9038390000000001</v>
      </c>
      <c r="H923">
        <v>0.44587009999999999</v>
      </c>
      <c r="I923">
        <v>-0.78320540000000005</v>
      </c>
      <c r="J923">
        <v>1.563925</v>
      </c>
      <c r="K923">
        <v>2.3662350000000001</v>
      </c>
      <c r="L923">
        <v>-1.208815</v>
      </c>
      <c r="M923">
        <v>1.1870099999999999</v>
      </c>
      <c r="N923">
        <v>2.8898090000000001</v>
      </c>
      <c r="O923">
        <v>11.77608</v>
      </c>
      <c r="P923">
        <v>-91.609340000000003</v>
      </c>
      <c r="Q923">
        <v>-32.639620000000001</v>
      </c>
      <c r="R923">
        <v>-0.41479660000000002</v>
      </c>
      <c r="S923">
        <v>1.0756190000000001</v>
      </c>
      <c r="T923">
        <v>1.7726630000000001</v>
      </c>
      <c r="U923">
        <v>21.15006</v>
      </c>
      <c r="V923">
        <v>99.987459999999999</v>
      </c>
      <c r="W923">
        <v>14.68721</v>
      </c>
      <c r="Y923">
        <f t="shared" si="42"/>
        <v>0</v>
      </c>
      <c r="Z923">
        <f t="shared" si="43"/>
        <v>0</v>
      </c>
      <c r="AA923">
        <f t="shared" si="44"/>
        <v>0</v>
      </c>
    </row>
    <row r="924" spans="1:27" x14ac:dyDescent="0.4">
      <c r="A924">
        <v>18.457799999999999</v>
      </c>
      <c r="B924" s="1">
        <v>63834830000000</v>
      </c>
      <c r="C924">
        <v>5.6964189999999998E-2</v>
      </c>
      <c r="D924">
        <v>8.4252779999999996E-3</v>
      </c>
      <c r="E924">
        <v>6.3475480000000002E-4</v>
      </c>
      <c r="F924">
        <v>-5.8107600000000001</v>
      </c>
      <c r="G924">
        <v>-1.9038390000000001</v>
      </c>
      <c r="H924">
        <v>0.44587009999999999</v>
      </c>
      <c r="I924">
        <v>-0.78320540000000005</v>
      </c>
      <c r="J924">
        <v>1.563925</v>
      </c>
      <c r="K924">
        <v>2.3662350000000001</v>
      </c>
      <c r="L924">
        <v>-1.208815</v>
      </c>
      <c r="M924">
        <v>1.1870099999999999</v>
      </c>
      <c r="N924">
        <v>2.8898090000000001</v>
      </c>
      <c r="O924">
        <v>11.77608</v>
      </c>
      <c r="P924">
        <v>-91.609340000000003</v>
      </c>
      <c r="Q924">
        <v>-32.639620000000001</v>
      </c>
      <c r="R924">
        <v>-0.41479660000000002</v>
      </c>
      <c r="S924">
        <v>1.0756190000000001</v>
      </c>
      <c r="T924">
        <v>1.7726630000000001</v>
      </c>
      <c r="U924">
        <v>21.15006</v>
      </c>
      <c r="V924">
        <v>99.987459999999999</v>
      </c>
      <c r="W924">
        <v>14.68721</v>
      </c>
      <c r="Y924">
        <f t="shared" si="42"/>
        <v>-2.2083000000000519E-4</v>
      </c>
      <c r="Z924">
        <f t="shared" si="43"/>
        <v>5.4104399999999921E-4</v>
      </c>
      <c r="AA924">
        <f t="shared" si="44"/>
        <v>1.2234289999999998E-4</v>
      </c>
    </row>
    <row r="925" spans="1:27" x14ac:dyDescent="0.4">
      <c r="A925">
        <v>18.477789999999999</v>
      </c>
      <c r="B925" s="1">
        <v>63834830000000</v>
      </c>
      <c r="C925">
        <v>5.7185020000000003E-2</v>
      </c>
      <c r="D925">
        <v>7.8842340000000004E-3</v>
      </c>
      <c r="E925">
        <v>5.1241190000000003E-4</v>
      </c>
      <c r="F925">
        <v>-5.8185419999999999</v>
      </c>
      <c r="G925">
        <v>-1.89682</v>
      </c>
      <c r="H925">
        <v>0.44854240000000001</v>
      </c>
      <c r="I925">
        <v>-0.78313580000000005</v>
      </c>
      <c r="J925">
        <v>1.5633840000000001</v>
      </c>
      <c r="K925">
        <v>2.3659919999999999</v>
      </c>
      <c r="L925">
        <v>-1.208137</v>
      </c>
      <c r="M925">
        <v>1.1876059999999999</v>
      </c>
      <c r="N925">
        <v>2.8897379999999999</v>
      </c>
      <c r="O925">
        <v>12.02483</v>
      </c>
      <c r="P925">
        <v>-91.319270000000003</v>
      </c>
      <c r="Q925">
        <v>-31.995059999999999</v>
      </c>
      <c r="R925">
        <v>-0.4152634</v>
      </c>
      <c r="S925">
        <v>1.07521</v>
      </c>
      <c r="T925">
        <v>1.77153</v>
      </c>
      <c r="U925">
        <v>21.081939999999999</v>
      </c>
      <c r="V925">
        <v>100.3232</v>
      </c>
      <c r="W925">
        <v>14.964930000000001</v>
      </c>
      <c r="Y925">
        <f t="shared" si="42"/>
        <v>-2.0396999999999776E-4</v>
      </c>
      <c r="Z925">
        <f t="shared" si="43"/>
        <v>6.9195800000000033E-4</v>
      </c>
      <c r="AA925">
        <f t="shared" si="44"/>
        <v>1.1921790000000006E-4</v>
      </c>
    </row>
    <row r="926" spans="1:27" x14ac:dyDescent="0.4">
      <c r="A926">
        <v>18.497800000000002</v>
      </c>
      <c r="B926" s="1">
        <v>63834830000000</v>
      </c>
      <c r="C926">
        <v>5.7388990000000001E-2</v>
      </c>
      <c r="D926">
        <v>7.1922760000000001E-3</v>
      </c>
      <c r="E926">
        <v>3.9319399999999998E-4</v>
      </c>
      <c r="F926">
        <v>-5.7452389999999998</v>
      </c>
      <c r="G926">
        <v>-1.9171450000000001</v>
      </c>
      <c r="H926">
        <v>0.39770179999999999</v>
      </c>
      <c r="I926">
        <v>-0.78307579999999999</v>
      </c>
      <c r="J926">
        <v>1.562692</v>
      </c>
      <c r="K926">
        <v>2.365764</v>
      </c>
      <c r="L926">
        <v>-1.20797</v>
      </c>
      <c r="M926">
        <v>1.1877249999999999</v>
      </c>
      <c r="N926">
        <v>2.890028</v>
      </c>
      <c r="O926">
        <v>11.60693</v>
      </c>
      <c r="P926">
        <v>-91.313509999999994</v>
      </c>
      <c r="Q926">
        <v>-32.688659999999999</v>
      </c>
      <c r="R926">
        <v>-0.41542889999999999</v>
      </c>
      <c r="S926">
        <v>1.075253</v>
      </c>
      <c r="T926">
        <v>1.771066</v>
      </c>
      <c r="U926">
        <v>21.143380000000001</v>
      </c>
      <c r="V926">
        <v>100.2642</v>
      </c>
      <c r="W926">
        <v>14.553940000000001</v>
      </c>
      <c r="Y926">
        <f t="shared" si="42"/>
        <v>-1.6754000000000074E-4</v>
      </c>
      <c r="Z926">
        <f t="shared" si="43"/>
        <v>3.9275400000000037E-4</v>
      </c>
      <c r="AA926">
        <f t="shared" si="44"/>
        <v>1.5553349999999997E-4</v>
      </c>
    </row>
    <row r="927" spans="1:27" x14ac:dyDescent="0.4">
      <c r="A927">
        <v>18.517800000000001</v>
      </c>
      <c r="B927" s="1">
        <v>63834830000000</v>
      </c>
      <c r="C927">
        <v>5.7556530000000002E-2</v>
      </c>
      <c r="D927">
        <v>6.7995219999999997E-3</v>
      </c>
      <c r="E927">
        <v>2.3766050000000001E-4</v>
      </c>
      <c r="F927">
        <v>-5.5401610000000003</v>
      </c>
      <c r="G927">
        <v>-1.956879</v>
      </c>
      <c r="H927">
        <v>0.28081620000000002</v>
      </c>
      <c r="I927">
        <v>-0.78306730000000002</v>
      </c>
      <c r="J927">
        <v>1.5623</v>
      </c>
      <c r="K927">
        <v>2.3655349999999999</v>
      </c>
      <c r="L927">
        <v>-1.2080580000000001</v>
      </c>
      <c r="M927">
        <v>1.1878340000000001</v>
      </c>
      <c r="N927">
        <v>2.8900600000000001</v>
      </c>
      <c r="O927">
        <v>11.52969</v>
      </c>
      <c r="P927">
        <v>-91.438599999999994</v>
      </c>
      <c r="Q927">
        <v>-32.769620000000003</v>
      </c>
      <c r="R927">
        <v>-0.41544199999999998</v>
      </c>
      <c r="S927">
        <v>1.075223</v>
      </c>
      <c r="T927">
        <v>1.771183</v>
      </c>
      <c r="U927">
        <v>21.060690000000001</v>
      </c>
      <c r="V927">
        <v>100.1078</v>
      </c>
      <c r="W927">
        <v>14.546379999999999</v>
      </c>
      <c r="Y927">
        <f t="shared" si="42"/>
        <v>0</v>
      </c>
      <c r="Z927">
        <f t="shared" si="43"/>
        <v>0</v>
      </c>
      <c r="AA927">
        <f t="shared" si="44"/>
        <v>0</v>
      </c>
    </row>
    <row r="928" spans="1:27" x14ac:dyDescent="0.4">
      <c r="A928">
        <v>18.537800000000001</v>
      </c>
      <c r="B928" s="1">
        <v>63834830000000</v>
      </c>
      <c r="C928">
        <v>5.7556530000000002E-2</v>
      </c>
      <c r="D928">
        <v>6.7995219999999997E-3</v>
      </c>
      <c r="E928">
        <v>2.3766050000000001E-4</v>
      </c>
      <c r="F928">
        <v>-5.5401610000000003</v>
      </c>
      <c r="G928">
        <v>-1.956879</v>
      </c>
      <c r="H928">
        <v>0.28081620000000002</v>
      </c>
      <c r="I928">
        <v>-0.78306730000000002</v>
      </c>
      <c r="J928">
        <v>1.5623</v>
      </c>
      <c r="K928">
        <v>2.3655349999999999</v>
      </c>
      <c r="L928">
        <v>-1.2080580000000001</v>
      </c>
      <c r="M928">
        <v>1.1878340000000001</v>
      </c>
      <c r="N928">
        <v>2.8900600000000001</v>
      </c>
      <c r="O928">
        <v>11.52969</v>
      </c>
      <c r="P928">
        <v>-91.438599999999994</v>
      </c>
      <c r="Q928">
        <v>-32.769620000000003</v>
      </c>
      <c r="R928">
        <v>-0.41544199999999998</v>
      </c>
      <c r="S928">
        <v>1.075223</v>
      </c>
      <c r="T928">
        <v>1.771183</v>
      </c>
      <c r="U928">
        <v>21.060690000000001</v>
      </c>
      <c r="V928">
        <v>100.1078</v>
      </c>
      <c r="W928">
        <v>14.546379999999999</v>
      </c>
      <c r="Y928">
        <f t="shared" si="42"/>
        <v>-1.9626999999999839E-4</v>
      </c>
      <c r="Z928">
        <f t="shared" si="43"/>
        <v>1.5203299999999934E-4</v>
      </c>
      <c r="AA928">
        <f t="shared" si="44"/>
        <v>1.1082570000000002E-4</v>
      </c>
    </row>
    <row r="929" spans="1:27" x14ac:dyDescent="0.4">
      <c r="A929">
        <v>18.5578</v>
      </c>
      <c r="B929" s="1">
        <v>63834830000000</v>
      </c>
      <c r="C929">
        <v>5.77528E-2</v>
      </c>
      <c r="D929">
        <v>6.6474890000000003E-3</v>
      </c>
      <c r="E929">
        <v>1.2683479999999999E-4</v>
      </c>
      <c r="F929">
        <v>-5.3833010000000003</v>
      </c>
      <c r="G929">
        <v>-1.913116</v>
      </c>
      <c r="H929">
        <v>0.12901650000000001</v>
      </c>
      <c r="I929">
        <v>-0.78300689999999995</v>
      </c>
      <c r="J929">
        <v>1.5621480000000001</v>
      </c>
      <c r="K929">
        <v>2.3653179999999998</v>
      </c>
      <c r="L929">
        <v>-1.2079470000000001</v>
      </c>
      <c r="M929">
        <v>1.1880299999999999</v>
      </c>
      <c r="N929">
        <v>2.8900410000000001</v>
      </c>
      <c r="O929">
        <v>11.86548</v>
      </c>
      <c r="P929">
        <v>-91.350859999999997</v>
      </c>
      <c r="Q929">
        <v>-32.168640000000003</v>
      </c>
      <c r="R929">
        <v>-0.41567280000000001</v>
      </c>
      <c r="S929">
        <v>1.0749899999999999</v>
      </c>
      <c r="T929">
        <v>1.7712669999999999</v>
      </c>
      <c r="U929">
        <v>21.042829999999999</v>
      </c>
      <c r="V929">
        <v>100.1009</v>
      </c>
      <c r="W929">
        <v>14.600289999999999</v>
      </c>
      <c r="Y929">
        <f t="shared" si="42"/>
        <v>-2.0545000000000285E-4</v>
      </c>
      <c r="Z929">
        <f t="shared" si="43"/>
        <v>-8.009699999999946E-5</v>
      </c>
      <c r="AA929">
        <f t="shared" si="44"/>
        <v>1.7136851999999999E-4</v>
      </c>
    </row>
    <row r="930" spans="1:27" x14ac:dyDescent="0.4">
      <c r="A930">
        <v>18.57779</v>
      </c>
      <c r="B930" s="1">
        <v>63834830000000</v>
      </c>
      <c r="C930">
        <v>5.7958250000000003E-2</v>
      </c>
      <c r="D930">
        <v>6.7275859999999998E-3</v>
      </c>
      <c r="E930" s="1">
        <v>-4.4533719999999998E-5</v>
      </c>
      <c r="F930">
        <v>-5.225403</v>
      </c>
      <c r="G930">
        <v>-1.809814</v>
      </c>
      <c r="H930">
        <v>4.7319430000000003E-2</v>
      </c>
      <c r="I930">
        <v>-0.78298279999999998</v>
      </c>
      <c r="J930">
        <v>1.562228</v>
      </c>
      <c r="K930">
        <v>2.3650519999999999</v>
      </c>
      <c r="L930">
        <v>-1.207978</v>
      </c>
      <c r="M930">
        <v>1.18797</v>
      </c>
      <c r="N930">
        <v>2.8900489999999999</v>
      </c>
      <c r="O930">
        <v>11.81406</v>
      </c>
      <c r="P930">
        <v>-91.333280000000002</v>
      </c>
      <c r="Q930">
        <v>-32.374360000000003</v>
      </c>
      <c r="R930">
        <v>-0.4164794</v>
      </c>
      <c r="S930">
        <v>1.074055</v>
      </c>
      <c r="T930">
        <v>1.771479</v>
      </c>
      <c r="U930">
        <v>21.187999999999999</v>
      </c>
      <c r="V930">
        <v>99.972589999999997</v>
      </c>
      <c r="W930">
        <v>14.3964</v>
      </c>
      <c r="Y930">
        <f t="shared" si="42"/>
        <v>0</v>
      </c>
      <c r="Z930">
        <f t="shared" si="43"/>
        <v>0</v>
      </c>
      <c r="AA930">
        <f t="shared" si="44"/>
        <v>0</v>
      </c>
    </row>
    <row r="931" spans="1:27" x14ac:dyDescent="0.4">
      <c r="A931">
        <v>18.597799999999999</v>
      </c>
      <c r="B931" s="1">
        <v>63834830000000</v>
      </c>
      <c r="C931">
        <v>5.7958250000000003E-2</v>
      </c>
      <c r="D931">
        <v>6.7275859999999998E-3</v>
      </c>
      <c r="E931" s="1">
        <v>-4.4533719999999998E-5</v>
      </c>
      <c r="F931">
        <v>-5.225403</v>
      </c>
      <c r="G931">
        <v>-1.809814</v>
      </c>
      <c r="H931">
        <v>4.7319430000000003E-2</v>
      </c>
      <c r="I931">
        <v>-0.78298279999999998</v>
      </c>
      <c r="J931">
        <v>1.562228</v>
      </c>
      <c r="K931">
        <v>2.3650519999999999</v>
      </c>
      <c r="L931">
        <v>-1.207978</v>
      </c>
      <c r="M931">
        <v>1.18797</v>
      </c>
      <c r="N931">
        <v>2.8900489999999999</v>
      </c>
      <c r="O931">
        <v>11.81406</v>
      </c>
      <c r="P931">
        <v>-91.333280000000002</v>
      </c>
      <c r="Q931">
        <v>-32.374360000000003</v>
      </c>
      <c r="R931">
        <v>-0.4164794</v>
      </c>
      <c r="S931">
        <v>1.074055</v>
      </c>
      <c r="T931">
        <v>1.771479</v>
      </c>
      <c r="U931">
        <v>21.187999999999999</v>
      </c>
      <c r="V931">
        <v>99.972589999999997</v>
      </c>
      <c r="W931">
        <v>14.3964</v>
      </c>
      <c r="Y931">
        <f t="shared" si="42"/>
        <v>-2.6399999999995871E-5</v>
      </c>
      <c r="Z931">
        <f t="shared" si="43"/>
        <v>-2.2089400000000012E-4</v>
      </c>
      <c r="AA931">
        <f t="shared" si="44"/>
        <v>1.5868868E-4</v>
      </c>
    </row>
    <row r="932" spans="1:27" x14ac:dyDescent="0.4">
      <c r="A932">
        <v>18.617789999999999</v>
      </c>
      <c r="B932" s="1">
        <v>63834830000000</v>
      </c>
      <c r="C932">
        <v>5.7984649999999999E-2</v>
      </c>
      <c r="D932">
        <v>6.9484799999999999E-3</v>
      </c>
      <c r="E932">
        <v>-2.032224E-4</v>
      </c>
      <c r="F932">
        <v>-5.2199099999999996</v>
      </c>
      <c r="G932">
        <v>-1.711975</v>
      </c>
      <c r="H932">
        <v>-1.153564E-2</v>
      </c>
      <c r="I932">
        <v>-0.78307629999999995</v>
      </c>
      <c r="J932">
        <v>1.562449</v>
      </c>
      <c r="K932">
        <v>2.3649209999999998</v>
      </c>
      <c r="L932">
        <v>-1.207848</v>
      </c>
      <c r="M932">
        <v>1.188293</v>
      </c>
      <c r="N932">
        <v>2.8901880000000002</v>
      </c>
      <c r="O932">
        <v>11.57682</v>
      </c>
      <c r="P932">
        <v>-91.365480000000005</v>
      </c>
      <c r="Q932">
        <v>-32.770389999999999</v>
      </c>
      <c r="R932">
        <v>-0.41716219999999998</v>
      </c>
      <c r="S932">
        <v>1.0728880000000001</v>
      </c>
      <c r="T932">
        <v>1.7717210000000001</v>
      </c>
      <c r="U932">
        <v>21.351150000000001</v>
      </c>
      <c r="V932">
        <v>99.907769999999999</v>
      </c>
      <c r="W932">
        <v>14.67277</v>
      </c>
      <c r="Y932">
        <f t="shared" si="42"/>
        <v>7.9209999999996228E-5</v>
      </c>
      <c r="Z932">
        <f t="shared" si="43"/>
        <v>-2.8539999999999642E-5</v>
      </c>
      <c r="AA932">
        <f t="shared" si="44"/>
        <v>1.887309E-4</v>
      </c>
    </row>
    <row r="933" spans="1:27" x14ac:dyDescent="0.4">
      <c r="A933">
        <v>18.637799999999999</v>
      </c>
      <c r="B933" s="1">
        <v>63834830000000</v>
      </c>
      <c r="C933">
        <v>5.7905440000000002E-2</v>
      </c>
      <c r="D933">
        <v>6.9770199999999996E-3</v>
      </c>
      <c r="E933">
        <v>-3.919533E-4</v>
      </c>
      <c r="F933">
        <v>-5.2351070000000002</v>
      </c>
      <c r="G933">
        <v>-1.65036</v>
      </c>
      <c r="H933">
        <v>-6.8540430000000002E-4</v>
      </c>
      <c r="I933">
        <v>-0.78326580000000001</v>
      </c>
      <c r="J933">
        <v>1.5624769999999999</v>
      </c>
      <c r="K933">
        <v>2.3648440000000002</v>
      </c>
      <c r="L933">
        <v>-1.2077450000000001</v>
      </c>
      <c r="M933">
        <v>1.1886650000000001</v>
      </c>
      <c r="N933">
        <v>2.890218</v>
      </c>
      <c r="O933">
        <v>11.752689999999999</v>
      </c>
      <c r="P933">
        <v>-91.134060000000005</v>
      </c>
      <c r="Q933">
        <v>-32.451999999999998</v>
      </c>
      <c r="R933">
        <v>-0.41799160000000002</v>
      </c>
      <c r="S933">
        <v>1.071906</v>
      </c>
      <c r="T933">
        <v>1.771541</v>
      </c>
      <c r="U933">
        <v>21.345210000000002</v>
      </c>
      <c r="V933">
        <v>100.18859999999999</v>
      </c>
      <c r="W933">
        <v>15.18854</v>
      </c>
      <c r="Y933">
        <f t="shared" si="42"/>
        <v>1.6537999999999969E-4</v>
      </c>
      <c r="Z933">
        <f t="shared" si="43"/>
        <v>1.5039199999999919E-4</v>
      </c>
      <c r="AA933">
        <f t="shared" si="44"/>
        <v>2.7347999999999999E-4</v>
      </c>
    </row>
    <row r="934" spans="1:27" x14ac:dyDescent="0.4">
      <c r="A934">
        <v>18.657789999999999</v>
      </c>
      <c r="B934" s="1">
        <v>63834830000000</v>
      </c>
      <c r="C934">
        <v>5.7740060000000003E-2</v>
      </c>
      <c r="D934">
        <v>6.8266280000000004E-3</v>
      </c>
      <c r="E934">
        <v>-6.6543329999999999E-4</v>
      </c>
      <c r="F934">
        <v>-5.2275999999999998</v>
      </c>
      <c r="G934">
        <v>-1.655823</v>
      </c>
      <c r="H934">
        <v>6.2608230000000001E-2</v>
      </c>
      <c r="I934">
        <v>-0.7835761</v>
      </c>
      <c r="J934">
        <v>1.562327</v>
      </c>
      <c r="K934">
        <v>2.3647670000000001</v>
      </c>
      <c r="L934">
        <v>-1.207911</v>
      </c>
      <c r="M934">
        <v>1.1891849999999999</v>
      </c>
      <c r="N934">
        <v>2.8902779999999999</v>
      </c>
      <c r="O934">
        <v>11.63293</v>
      </c>
      <c r="P934">
        <v>-91.094269999999995</v>
      </c>
      <c r="Q934">
        <v>-32.478389999999997</v>
      </c>
      <c r="R934">
        <v>-0.41846290000000003</v>
      </c>
      <c r="S934">
        <v>1.0716209999999999</v>
      </c>
      <c r="T934">
        <v>1.7711730000000001</v>
      </c>
      <c r="U934">
        <v>21.506160000000001</v>
      </c>
      <c r="V934">
        <v>100.27800000000001</v>
      </c>
      <c r="W934">
        <v>14.726089999999999</v>
      </c>
      <c r="Y934">
        <f t="shared" si="42"/>
        <v>0</v>
      </c>
      <c r="Z934">
        <f t="shared" si="43"/>
        <v>0</v>
      </c>
      <c r="AA934">
        <f t="shared" si="44"/>
        <v>0</v>
      </c>
    </row>
    <row r="935" spans="1:27" x14ac:dyDescent="0.4">
      <c r="A935">
        <v>18.677800000000001</v>
      </c>
      <c r="B935" s="1">
        <v>63834830000000</v>
      </c>
      <c r="C935">
        <v>5.7740060000000003E-2</v>
      </c>
      <c r="D935">
        <v>6.8266280000000004E-3</v>
      </c>
      <c r="E935">
        <v>-6.6543329999999999E-4</v>
      </c>
      <c r="F935">
        <v>-5.2275999999999998</v>
      </c>
      <c r="G935">
        <v>-1.655823</v>
      </c>
      <c r="H935">
        <v>6.2608230000000001E-2</v>
      </c>
      <c r="I935">
        <v>-0.7835761</v>
      </c>
      <c r="J935">
        <v>1.562327</v>
      </c>
      <c r="K935">
        <v>2.3647670000000001</v>
      </c>
      <c r="L935">
        <v>-1.207911</v>
      </c>
      <c r="M935">
        <v>1.1891849999999999</v>
      </c>
      <c r="N935">
        <v>2.8902779999999999</v>
      </c>
      <c r="O935">
        <v>11.63293</v>
      </c>
      <c r="P935">
        <v>-91.094269999999995</v>
      </c>
      <c r="Q935">
        <v>-32.478389999999997</v>
      </c>
      <c r="R935">
        <v>-0.41846290000000003</v>
      </c>
      <c r="S935">
        <v>1.0716209999999999</v>
      </c>
      <c r="T935">
        <v>1.7711730000000001</v>
      </c>
      <c r="U935">
        <v>21.506160000000001</v>
      </c>
      <c r="V935">
        <v>100.27800000000001</v>
      </c>
      <c r="W935">
        <v>14.726089999999999</v>
      </c>
      <c r="Y935">
        <f t="shared" si="42"/>
        <v>2.5603000000000431E-4</v>
      </c>
      <c r="Z935">
        <f t="shared" si="43"/>
        <v>1.8378200000000039E-4</v>
      </c>
      <c r="AA935">
        <f t="shared" si="44"/>
        <v>2.2942809999999998E-4</v>
      </c>
    </row>
    <row r="936" spans="1:27" x14ac:dyDescent="0.4">
      <c r="A936">
        <v>18.697800000000001</v>
      </c>
      <c r="B936" s="1">
        <v>63834830000000</v>
      </c>
      <c r="C936">
        <v>5.7484029999999998E-2</v>
      </c>
      <c r="D936">
        <v>6.642846E-3</v>
      </c>
      <c r="E936">
        <v>-8.9486139999999997E-4</v>
      </c>
      <c r="F936">
        <v>-5.2717289999999997</v>
      </c>
      <c r="G936">
        <v>-1.7355039999999999</v>
      </c>
      <c r="H936">
        <v>0.11550439999999999</v>
      </c>
      <c r="I936">
        <v>-0.78391940000000004</v>
      </c>
      <c r="J936">
        <v>1.5621430000000001</v>
      </c>
      <c r="K936">
        <v>2.3647860000000001</v>
      </c>
      <c r="L936">
        <v>-1.2083980000000001</v>
      </c>
      <c r="M936">
        <v>1.189932</v>
      </c>
      <c r="N936">
        <v>2.8902410000000001</v>
      </c>
      <c r="O936">
        <v>11.46116</v>
      </c>
      <c r="P936">
        <v>-91.13364</v>
      </c>
      <c r="Q936">
        <v>-32.525419999999997</v>
      </c>
      <c r="R936">
        <v>-0.41873589999999999</v>
      </c>
      <c r="S936">
        <v>1.0715049999999999</v>
      </c>
      <c r="T936">
        <v>1.7712209999999999</v>
      </c>
      <c r="U936">
        <v>21.54045</v>
      </c>
      <c r="V936">
        <v>100.27079999999999</v>
      </c>
      <c r="W936">
        <v>14.53016</v>
      </c>
      <c r="Y936">
        <f t="shared" si="42"/>
        <v>2.264000000000016E-4</v>
      </c>
      <c r="Z936">
        <f t="shared" si="43"/>
        <v>1.8679699999999983E-4</v>
      </c>
      <c r="AA936">
        <f t="shared" si="44"/>
        <v>2.3469159999999997E-4</v>
      </c>
    </row>
    <row r="937" spans="1:27" x14ac:dyDescent="0.4">
      <c r="A937">
        <v>18.717790000000001</v>
      </c>
      <c r="B937" s="1">
        <v>63834830000000</v>
      </c>
      <c r="C937">
        <v>5.7257629999999997E-2</v>
      </c>
      <c r="D937">
        <v>6.4560490000000002E-3</v>
      </c>
      <c r="E937">
        <v>-1.1295529999999999E-3</v>
      </c>
      <c r="F937">
        <v>-5.2975459999999996</v>
      </c>
      <c r="G937">
        <v>-1.8934629999999999</v>
      </c>
      <c r="H937">
        <v>9.7295489999999998E-2</v>
      </c>
      <c r="I937">
        <v>-0.78424539999999998</v>
      </c>
      <c r="J937">
        <v>1.5619559999999999</v>
      </c>
      <c r="K937">
        <v>2.3647800000000001</v>
      </c>
      <c r="L937">
        <v>-1.209244</v>
      </c>
      <c r="M937">
        <v>1.1905209999999999</v>
      </c>
      <c r="N937">
        <v>2.8900549999999998</v>
      </c>
      <c r="O937">
        <v>11.570600000000001</v>
      </c>
      <c r="P937">
        <v>-91.134829999999994</v>
      </c>
      <c r="Q937">
        <v>-32.221530000000001</v>
      </c>
      <c r="R937">
        <v>-0.41870590000000002</v>
      </c>
      <c r="S937">
        <v>1.0714250000000001</v>
      </c>
      <c r="T937">
        <v>1.7714669999999999</v>
      </c>
      <c r="U937">
        <v>21.480090000000001</v>
      </c>
      <c r="V937">
        <v>100.26909999999999</v>
      </c>
      <c r="W937">
        <v>14.696199999999999</v>
      </c>
      <c r="Y937">
        <f t="shared" si="42"/>
        <v>0</v>
      </c>
      <c r="Z937">
        <f t="shared" si="43"/>
        <v>0</v>
      </c>
      <c r="AA937">
        <f t="shared" si="44"/>
        <v>0</v>
      </c>
    </row>
    <row r="938" spans="1:27" x14ac:dyDescent="0.4">
      <c r="A938">
        <v>18.7378</v>
      </c>
      <c r="B938" s="1">
        <v>63834830000000</v>
      </c>
      <c r="C938">
        <v>5.7257629999999997E-2</v>
      </c>
      <c r="D938">
        <v>6.4560490000000002E-3</v>
      </c>
      <c r="E938">
        <v>-1.1295529999999999E-3</v>
      </c>
      <c r="F938">
        <v>-5.2975459999999996</v>
      </c>
      <c r="G938">
        <v>-1.8934629999999999</v>
      </c>
      <c r="H938">
        <v>9.7295489999999998E-2</v>
      </c>
      <c r="I938">
        <v>-0.78424539999999998</v>
      </c>
      <c r="J938">
        <v>1.5619559999999999</v>
      </c>
      <c r="K938">
        <v>2.3647800000000001</v>
      </c>
      <c r="L938">
        <v>-1.209244</v>
      </c>
      <c r="M938">
        <v>1.1905209999999999</v>
      </c>
      <c r="N938">
        <v>2.8900549999999998</v>
      </c>
      <c r="O938">
        <v>11.570600000000001</v>
      </c>
      <c r="P938">
        <v>-91.134829999999994</v>
      </c>
      <c r="Q938">
        <v>-32.221530000000001</v>
      </c>
      <c r="R938">
        <v>-0.41870590000000002</v>
      </c>
      <c r="S938">
        <v>1.0714250000000001</v>
      </c>
      <c r="T938">
        <v>1.7714669999999999</v>
      </c>
      <c r="U938">
        <v>21.480090000000001</v>
      </c>
      <c r="V938">
        <v>100.26909999999999</v>
      </c>
      <c r="W938">
        <v>14.696199999999999</v>
      </c>
      <c r="Y938">
        <f t="shared" si="42"/>
        <v>1.453199999999974E-4</v>
      </c>
      <c r="Z938">
        <f t="shared" si="43"/>
        <v>1.8347299999999997E-4</v>
      </c>
      <c r="AA938">
        <f t="shared" si="44"/>
        <v>2.5549500000000011E-4</v>
      </c>
    </row>
    <row r="939" spans="1:27" x14ac:dyDescent="0.4">
      <c r="A939">
        <v>18.75779</v>
      </c>
      <c r="B939" s="1">
        <v>63834830000000</v>
      </c>
      <c r="C939">
        <v>5.7112309999999999E-2</v>
      </c>
      <c r="D939">
        <v>6.2725760000000002E-3</v>
      </c>
      <c r="E939">
        <v>-1.3850480000000001E-3</v>
      </c>
      <c r="F939">
        <v>-5.243347</v>
      </c>
      <c r="G939">
        <v>-1.950348</v>
      </c>
      <c r="H939">
        <v>3.3622359999999998E-3</v>
      </c>
      <c r="I939">
        <v>-0.78452889999999997</v>
      </c>
      <c r="J939">
        <v>1.5617730000000001</v>
      </c>
      <c r="K939">
        <v>2.3647019999999999</v>
      </c>
      <c r="L939">
        <v>-1.209716</v>
      </c>
      <c r="M939">
        <v>1.1905749999999999</v>
      </c>
      <c r="N939">
        <v>2.8900060000000001</v>
      </c>
      <c r="O939">
        <v>11.54776</v>
      </c>
      <c r="P939">
        <v>-91.20129</v>
      </c>
      <c r="Q939">
        <v>-32.295960000000001</v>
      </c>
      <c r="R939">
        <v>-0.4187746</v>
      </c>
      <c r="S939">
        <v>1.0712889999999999</v>
      </c>
      <c r="T939">
        <v>1.7715939999999999</v>
      </c>
      <c r="U939">
        <v>21.45523</v>
      </c>
      <c r="V939">
        <v>100.24639999999999</v>
      </c>
      <c r="W939">
        <v>14.6684</v>
      </c>
      <c r="Y939">
        <f t="shared" si="42"/>
        <v>7.0149999999997992E-5</v>
      </c>
      <c r="Z939">
        <f t="shared" si="43"/>
        <v>7.6960000000006121E-6</v>
      </c>
      <c r="AA939">
        <f t="shared" si="44"/>
        <v>2.3431099999999985E-4</v>
      </c>
    </row>
    <row r="940" spans="1:27" x14ac:dyDescent="0.4">
      <c r="A940">
        <v>18.777799999999999</v>
      </c>
      <c r="B940" s="1">
        <v>63834830000000</v>
      </c>
      <c r="C940">
        <v>5.7042160000000001E-2</v>
      </c>
      <c r="D940">
        <v>6.2648799999999996E-3</v>
      </c>
      <c r="E940">
        <v>-1.6193589999999999E-3</v>
      </c>
      <c r="F940">
        <v>-5.2214660000000004</v>
      </c>
      <c r="G940">
        <v>-1.973236</v>
      </c>
      <c r="H940">
        <v>-0.1219788</v>
      </c>
      <c r="I940">
        <v>-0.78474409999999994</v>
      </c>
      <c r="J940">
        <v>1.5617650000000001</v>
      </c>
      <c r="K940">
        <v>2.3645860000000001</v>
      </c>
      <c r="L940">
        <v>-1.2109859999999999</v>
      </c>
      <c r="M940">
        <v>1.1909460000000001</v>
      </c>
      <c r="N940">
        <v>2.8898820000000001</v>
      </c>
      <c r="O940">
        <v>11.438000000000001</v>
      </c>
      <c r="P940">
        <v>-91.395049999999998</v>
      </c>
      <c r="Q940">
        <v>-32.330109999999998</v>
      </c>
      <c r="R940">
        <v>-0.41891390000000001</v>
      </c>
      <c r="S940">
        <v>1.071196</v>
      </c>
      <c r="T940">
        <v>1.7718229999999999</v>
      </c>
      <c r="U940">
        <v>21.462070000000001</v>
      </c>
      <c r="V940">
        <v>100.16679999999999</v>
      </c>
      <c r="W940">
        <v>14.462120000000001</v>
      </c>
      <c r="Y940">
        <f t="shared" si="42"/>
        <v>-1.5519999999998035E-5</v>
      </c>
      <c r="Z940">
        <f t="shared" si="43"/>
        <v>-4.1603000000000299E-5</v>
      </c>
      <c r="AA940">
        <f t="shared" si="44"/>
        <v>1.5372200000000002E-4</v>
      </c>
    </row>
    <row r="941" spans="1:27" x14ac:dyDescent="0.4">
      <c r="A941">
        <v>18.797789999999999</v>
      </c>
      <c r="B941" s="1">
        <v>63834830000000</v>
      </c>
      <c r="C941">
        <v>5.705768E-2</v>
      </c>
      <c r="D941">
        <v>6.3064829999999999E-3</v>
      </c>
      <c r="E941">
        <v>-1.7730809999999999E-3</v>
      </c>
      <c r="F941">
        <v>-5.2202149999999996</v>
      </c>
      <c r="G941">
        <v>-1.8866579999999999</v>
      </c>
      <c r="H941">
        <v>-0.2293396</v>
      </c>
      <c r="I941">
        <v>-0.78484189999999998</v>
      </c>
      <c r="J941">
        <v>1.5618069999999999</v>
      </c>
      <c r="K941">
        <v>2.3644660000000002</v>
      </c>
      <c r="L941">
        <v>-1.2126600000000001</v>
      </c>
      <c r="M941">
        <v>1.191254</v>
      </c>
      <c r="N941">
        <v>2.8897529999999998</v>
      </c>
      <c r="O941">
        <v>11.704969999999999</v>
      </c>
      <c r="P941">
        <v>-91.565430000000006</v>
      </c>
      <c r="Q941">
        <v>-31.826450000000001</v>
      </c>
      <c r="R941">
        <v>-0.41903570000000001</v>
      </c>
      <c r="S941">
        <v>1.0710900000000001</v>
      </c>
      <c r="T941">
        <v>1.7722450000000001</v>
      </c>
      <c r="U941">
        <v>21.465019999999999</v>
      </c>
      <c r="V941">
        <v>100.1139</v>
      </c>
      <c r="W941">
        <v>14.33154</v>
      </c>
      <c r="Y941">
        <f t="shared" si="42"/>
        <v>0</v>
      </c>
      <c r="Z941">
        <f t="shared" si="43"/>
        <v>0</v>
      </c>
      <c r="AA941">
        <f t="shared" si="44"/>
        <v>0</v>
      </c>
    </row>
    <row r="942" spans="1:27" x14ac:dyDescent="0.4">
      <c r="A942">
        <v>18.817799999999998</v>
      </c>
      <c r="B942" s="1">
        <v>63834830000000</v>
      </c>
      <c r="C942">
        <v>5.705768E-2</v>
      </c>
      <c r="D942">
        <v>6.3064829999999999E-3</v>
      </c>
      <c r="E942">
        <v>-1.7730809999999999E-3</v>
      </c>
      <c r="F942">
        <v>-5.2202149999999996</v>
      </c>
      <c r="G942">
        <v>-1.8866579999999999</v>
      </c>
      <c r="H942">
        <v>-0.2293396</v>
      </c>
      <c r="I942">
        <v>-0.78484189999999998</v>
      </c>
      <c r="J942">
        <v>1.5618069999999999</v>
      </c>
      <c r="K942">
        <v>2.3644660000000002</v>
      </c>
      <c r="L942">
        <v>-1.2126600000000001</v>
      </c>
      <c r="M942">
        <v>1.191254</v>
      </c>
      <c r="N942">
        <v>2.8897529999999998</v>
      </c>
      <c r="O942">
        <v>11.704969999999999</v>
      </c>
      <c r="P942">
        <v>-91.565430000000006</v>
      </c>
      <c r="Q942">
        <v>-31.826450000000001</v>
      </c>
      <c r="R942">
        <v>-0.41903570000000001</v>
      </c>
      <c r="S942">
        <v>1.0710900000000001</v>
      </c>
      <c r="T942">
        <v>1.7722450000000001</v>
      </c>
      <c r="U942">
        <v>21.465019999999999</v>
      </c>
      <c r="V942">
        <v>100.1139</v>
      </c>
      <c r="W942">
        <v>14.33154</v>
      </c>
      <c r="Y942">
        <f t="shared" si="42"/>
        <v>-4.231999999999847E-5</v>
      </c>
      <c r="Z942">
        <f t="shared" si="43"/>
        <v>-1.6351899999999999E-4</v>
      </c>
      <c r="AA942">
        <f t="shared" si="44"/>
        <v>3.1830000000001354E-6</v>
      </c>
    </row>
    <row r="943" spans="1:27" x14ac:dyDescent="0.4">
      <c r="A943">
        <v>18.837800000000001</v>
      </c>
      <c r="B943" s="1">
        <v>63834830000000</v>
      </c>
      <c r="C943">
        <v>5.7099999999999998E-2</v>
      </c>
      <c r="D943">
        <v>6.4700019999999999E-3</v>
      </c>
      <c r="E943">
        <v>-1.7762640000000001E-3</v>
      </c>
      <c r="F943">
        <v>-5.3084720000000001</v>
      </c>
      <c r="G943">
        <v>-1.7656559999999999</v>
      </c>
      <c r="H943">
        <v>-0.30062870000000003</v>
      </c>
      <c r="I943">
        <v>-0.78481420000000002</v>
      </c>
      <c r="J943">
        <v>1.5619700000000001</v>
      </c>
      <c r="K943">
        <v>2.3644340000000001</v>
      </c>
      <c r="L943">
        <v>-1.2129449999999999</v>
      </c>
      <c r="M943">
        <v>1.1913370000000001</v>
      </c>
      <c r="N943">
        <v>2.8898830000000002</v>
      </c>
      <c r="O943">
        <v>11.621600000000001</v>
      </c>
      <c r="P943">
        <v>-91.628600000000006</v>
      </c>
      <c r="Q943">
        <v>-31.85669</v>
      </c>
      <c r="R943">
        <v>-0.41931580000000002</v>
      </c>
      <c r="S943">
        <v>1.070613</v>
      </c>
      <c r="T943">
        <v>1.772985</v>
      </c>
      <c r="U943">
        <v>21.56578</v>
      </c>
      <c r="V943">
        <v>100.0333</v>
      </c>
      <c r="W943">
        <v>14.23133</v>
      </c>
      <c r="Y943">
        <f t="shared" si="42"/>
        <v>7.833999999999619E-5</v>
      </c>
      <c r="Z943">
        <f t="shared" si="43"/>
        <v>-4.9935000000000083E-5</v>
      </c>
      <c r="AA943">
        <f t="shared" si="44"/>
        <v>3.8293000000000008E-5</v>
      </c>
    </row>
    <row r="944" spans="1:27" x14ac:dyDescent="0.4">
      <c r="A944">
        <v>18.857800000000001</v>
      </c>
      <c r="B944" s="1">
        <v>63834830000000</v>
      </c>
      <c r="C944">
        <v>5.7021660000000002E-2</v>
      </c>
      <c r="D944">
        <v>6.519937E-3</v>
      </c>
      <c r="E944">
        <v>-1.8145570000000001E-3</v>
      </c>
      <c r="F944">
        <v>-5.3419489999999996</v>
      </c>
      <c r="G944">
        <v>-1.6551819999999999</v>
      </c>
      <c r="H944">
        <v>-0.36334230000000001</v>
      </c>
      <c r="I944">
        <v>-0.7848967</v>
      </c>
      <c r="J944">
        <v>1.56202</v>
      </c>
      <c r="K944">
        <v>2.3644620000000001</v>
      </c>
      <c r="L944">
        <v>-1.2130780000000001</v>
      </c>
      <c r="M944">
        <v>1.1913940000000001</v>
      </c>
      <c r="N944">
        <v>2.890002</v>
      </c>
      <c r="O944">
        <v>11.629099999999999</v>
      </c>
      <c r="P944">
        <v>-91.581119999999999</v>
      </c>
      <c r="Q944">
        <v>-31.82095</v>
      </c>
      <c r="R944">
        <v>-0.41960439999999999</v>
      </c>
      <c r="S944">
        <v>1.0698559999999999</v>
      </c>
      <c r="T944">
        <v>1.7737179999999999</v>
      </c>
      <c r="U944">
        <v>21.61439</v>
      </c>
      <c r="V944">
        <v>100.04130000000001</v>
      </c>
      <c r="W944">
        <v>14.50933</v>
      </c>
      <c r="Y944">
        <f t="shared" si="42"/>
        <v>2.3197999999999969E-4</v>
      </c>
      <c r="Z944">
        <f t="shared" si="43"/>
        <v>1.2705000000000008E-4</v>
      </c>
      <c r="AA944">
        <f t="shared" si="44"/>
        <v>1.1905599999999998E-4</v>
      </c>
    </row>
    <row r="945" spans="1:27" x14ac:dyDescent="0.4">
      <c r="A945">
        <v>18.877800000000001</v>
      </c>
      <c r="B945" s="1">
        <v>63834830000000</v>
      </c>
      <c r="C945">
        <v>5.6789680000000002E-2</v>
      </c>
      <c r="D945">
        <v>6.3928869999999999E-3</v>
      </c>
      <c r="E945">
        <v>-1.933613E-3</v>
      </c>
      <c r="F945">
        <v>-5.2597659999999999</v>
      </c>
      <c r="G945">
        <v>-1.5605770000000001</v>
      </c>
      <c r="H945">
        <v>-0.36920170000000002</v>
      </c>
      <c r="I945">
        <v>-0.78514490000000003</v>
      </c>
      <c r="J945">
        <v>1.561893</v>
      </c>
      <c r="K945">
        <v>2.3645420000000001</v>
      </c>
      <c r="L945">
        <v>-1.21339</v>
      </c>
      <c r="M945">
        <v>1.1914689999999999</v>
      </c>
      <c r="N945">
        <v>2.890199</v>
      </c>
      <c r="O945">
        <v>11.64776</v>
      </c>
      <c r="P945">
        <v>-91.589479999999995</v>
      </c>
      <c r="Q945">
        <v>-31.777889999999999</v>
      </c>
      <c r="R945">
        <v>-0.41973569999999999</v>
      </c>
      <c r="S945">
        <v>1.0696779999999999</v>
      </c>
      <c r="T945">
        <v>1.774076</v>
      </c>
      <c r="U945">
        <v>21.62266</v>
      </c>
      <c r="V945">
        <v>100.0979</v>
      </c>
      <c r="W945">
        <v>14.502280000000001</v>
      </c>
      <c r="Y945">
        <f t="shared" si="42"/>
        <v>0</v>
      </c>
      <c r="Z945">
        <f t="shared" si="43"/>
        <v>0</v>
      </c>
      <c r="AA945">
        <f t="shared" si="44"/>
        <v>0</v>
      </c>
    </row>
    <row r="946" spans="1:27" x14ac:dyDescent="0.4">
      <c r="A946">
        <v>18.897790000000001</v>
      </c>
      <c r="B946" s="1">
        <v>63834830000000</v>
      </c>
      <c r="C946">
        <v>5.6789680000000002E-2</v>
      </c>
      <c r="D946">
        <v>6.3928869999999999E-3</v>
      </c>
      <c r="E946">
        <v>-1.933613E-3</v>
      </c>
      <c r="F946">
        <v>-5.2597659999999999</v>
      </c>
      <c r="G946">
        <v>-1.5605770000000001</v>
      </c>
      <c r="H946">
        <v>-0.36920170000000002</v>
      </c>
      <c r="I946">
        <v>-0.78514490000000003</v>
      </c>
      <c r="J946">
        <v>1.561893</v>
      </c>
      <c r="K946">
        <v>2.3645420000000001</v>
      </c>
      <c r="L946">
        <v>-1.21339</v>
      </c>
      <c r="M946">
        <v>1.1914689999999999</v>
      </c>
      <c r="N946">
        <v>2.890199</v>
      </c>
      <c r="O946">
        <v>11.64776</v>
      </c>
      <c r="P946">
        <v>-91.589479999999995</v>
      </c>
      <c r="Q946">
        <v>-31.777889999999999</v>
      </c>
      <c r="R946">
        <v>-0.41973569999999999</v>
      </c>
      <c r="S946">
        <v>1.0696779999999999</v>
      </c>
      <c r="T946">
        <v>1.774076</v>
      </c>
      <c r="U946">
        <v>21.62266</v>
      </c>
      <c r="V946">
        <v>100.0979</v>
      </c>
      <c r="W946">
        <v>14.502280000000001</v>
      </c>
      <c r="Y946">
        <f t="shared" si="42"/>
        <v>3.6672000000000093E-4</v>
      </c>
      <c r="Z946">
        <f t="shared" si="43"/>
        <v>7.7363999999999905E-5</v>
      </c>
      <c r="AA946">
        <f t="shared" si="44"/>
        <v>1.1044799999999975E-4</v>
      </c>
    </row>
    <row r="947" spans="1:27" x14ac:dyDescent="0.4">
      <c r="A947">
        <v>18.9178</v>
      </c>
      <c r="B947" s="1">
        <v>63834830000000</v>
      </c>
      <c r="C947">
        <v>5.6422960000000001E-2</v>
      </c>
      <c r="D947">
        <v>6.315523E-3</v>
      </c>
      <c r="E947">
        <v>-2.0440609999999998E-3</v>
      </c>
      <c r="F947">
        <v>-5.2764889999999998</v>
      </c>
      <c r="G947">
        <v>-1.52536</v>
      </c>
      <c r="H947">
        <v>-0.2609863</v>
      </c>
      <c r="I947">
        <v>-0.78548229999999997</v>
      </c>
      <c r="J947">
        <v>1.5618160000000001</v>
      </c>
      <c r="K947">
        <v>2.3647230000000001</v>
      </c>
      <c r="L947">
        <v>-1.2136659999999999</v>
      </c>
      <c r="M947">
        <v>1.1916500000000001</v>
      </c>
      <c r="N947">
        <v>2.8904610000000002</v>
      </c>
      <c r="O947">
        <v>11.61354</v>
      </c>
      <c r="P947">
        <v>-91.626220000000004</v>
      </c>
      <c r="Q947">
        <v>-31.778929999999999</v>
      </c>
      <c r="R947">
        <v>-0.4202765</v>
      </c>
      <c r="S947">
        <v>1.0691660000000001</v>
      </c>
      <c r="T947">
        <v>1.77485</v>
      </c>
      <c r="U947">
        <v>21.886790000000001</v>
      </c>
      <c r="V947">
        <v>100.0003</v>
      </c>
      <c r="W947">
        <v>13.95496</v>
      </c>
      <c r="Y947">
        <f t="shared" si="42"/>
        <v>4.1263999999999884E-4</v>
      </c>
      <c r="Z947">
        <f t="shared" si="43"/>
        <v>1.8319900000000021E-4</v>
      </c>
      <c r="AA947">
        <f t="shared" si="44"/>
        <v>1.1876000000000031E-4</v>
      </c>
    </row>
    <row r="948" spans="1:27" x14ac:dyDescent="0.4">
      <c r="A948">
        <v>18.93779</v>
      </c>
      <c r="B948" s="1">
        <v>63834830000000</v>
      </c>
      <c r="C948">
        <v>5.6010320000000002E-2</v>
      </c>
      <c r="D948">
        <v>6.1323239999999998E-3</v>
      </c>
      <c r="E948">
        <v>-2.1628210000000001E-3</v>
      </c>
      <c r="F948">
        <v>-5.2822880000000003</v>
      </c>
      <c r="G948">
        <v>-1.514526</v>
      </c>
      <c r="H948">
        <v>-0.2110901</v>
      </c>
      <c r="I948">
        <v>-0.78585799999999995</v>
      </c>
      <c r="J948">
        <v>1.5616319999999999</v>
      </c>
      <c r="K948">
        <v>2.3649309999999999</v>
      </c>
      <c r="L948">
        <v>-1.2138260000000001</v>
      </c>
      <c r="M948">
        <v>1.1920189999999999</v>
      </c>
      <c r="N948">
        <v>2.8909859999999998</v>
      </c>
      <c r="O948">
        <v>11.663790000000001</v>
      </c>
      <c r="P948">
        <v>-91.507750000000001</v>
      </c>
      <c r="Q948">
        <v>-31.514189999999999</v>
      </c>
      <c r="R948">
        <v>-0.42015419999999998</v>
      </c>
      <c r="S948">
        <v>1.069356</v>
      </c>
      <c r="T948">
        <v>1.7749379999999999</v>
      </c>
      <c r="U948">
        <v>21.78641</v>
      </c>
      <c r="V948">
        <v>100.089</v>
      </c>
      <c r="W948">
        <v>14.164820000000001</v>
      </c>
      <c r="Y948">
        <f t="shared" si="42"/>
        <v>0</v>
      </c>
      <c r="Z948">
        <f t="shared" si="43"/>
        <v>0</v>
      </c>
      <c r="AA948">
        <f t="shared" si="44"/>
        <v>0</v>
      </c>
    </row>
    <row r="949" spans="1:27" x14ac:dyDescent="0.4">
      <c r="A949">
        <v>18.957799999999999</v>
      </c>
      <c r="B949" s="1">
        <v>63834830000000</v>
      </c>
      <c r="C949">
        <v>5.6010320000000002E-2</v>
      </c>
      <c r="D949">
        <v>6.1323239999999998E-3</v>
      </c>
      <c r="E949">
        <v>-2.1628210000000001E-3</v>
      </c>
      <c r="F949">
        <v>-5.2822880000000003</v>
      </c>
      <c r="G949">
        <v>-1.514526</v>
      </c>
      <c r="H949">
        <v>-0.2110901</v>
      </c>
      <c r="I949">
        <v>-0.78585799999999995</v>
      </c>
      <c r="J949">
        <v>1.5616319999999999</v>
      </c>
      <c r="K949">
        <v>2.3649309999999999</v>
      </c>
      <c r="L949">
        <v>-1.2138260000000001</v>
      </c>
      <c r="M949">
        <v>1.1920189999999999</v>
      </c>
      <c r="N949">
        <v>2.8909859999999998</v>
      </c>
      <c r="O949">
        <v>11.663790000000001</v>
      </c>
      <c r="P949">
        <v>-91.507750000000001</v>
      </c>
      <c r="Q949">
        <v>-31.514189999999999</v>
      </c>
      <c r="R949">
        <v>-0.42015419999999998</v>
      </c>
      <c r="S949">
        <v>1.069356</v>
      </c>
      <c r="T949">
        <v>1.7749379999999999</v>
      </c>
      <c r="U949">
        <v>21.78641</v>
      </c>
      <c r="V949">
        <v>100.089</v>
      </c>
      <c r="W949">
        <v>14.164820000000001</v>
      </c>
      <c r="Y949">
        <f t="shared" si="42"/>
        <v>5.7193999999999995E-4</v>
      </c>
      <c r="Z949">
        <f t="shared" si="43"/>
        <v>2.4275399999999954E-4</v>
      </c>
      <c r="AA949">
        <f t="shared" si="44"/>
        <v>1.1682199999999993E-4</v>
      </c>
    </row>
    <row r="950" spans="1:27" x14ac:dyDescent="0.4">
      <c r="A950">
        <v>18.977789999999999</v>
      </c>
      <c r="B950" s="1">
        <v>63834830000000</v>
      </c>
      <c r="C950">
        <v>5.5438380000000002E-2</v>
      </c>
      <c r="D950">
        <v>5.8895700000000002E-3</v>
      </c>
      <c r="E950">
        <v>-2.279643E-3</v>
      </c>
      <c r="F950">
        <v>-5.3257139999999996</v>
      </c>
      <c r="G950">
        <v>-1.565002</v>
      </c>
      <c r="H950">
        <v>-0.18292240000000001</v>
      </c>
      <c r="I950">
        <v>-0.78634510000000002</v>
      </c>
      <c r="J950">
        <v>1.5613900000000001</v>
      </c>
      <c r="K950">
        <v>2.365253</v>
      </c>
      <c r="L950">
        <v>-1.2138709999999999</v>
      </c>
      <c r="M950">
        <v>1.1921390000000001</v>
      </c>
      <c r="N950">
        <v>2.8913289999999998</v>
      </c>
      <c r="O950">
        <v>11.630940000000001</v>
      </c>
      <c r="P950">
        <v>-91.484800000000007</v>
      </c>
      <c r="Q950">
        <v>-31.54297</v>
      </c>
      <c r="R950">
        <v>-0.42019699999999999</v>
      </c>
      <c r="S950">
        <v>1.0695269999999999</v>
      </c>
      <c r="T950">
        <v>1.775404</v>
      </c>
      <c r="U950">
        <v>21.717569999999998</v>
      </c>
      <c r="V950">
        <v>100.1294</v>
      </c>
      <c r="W950">
        <v>14.140309999999999</v>
      </c>
      <c r="Y950">
        <f t="shared" si="42"/>
        <v>5.7864000000000526E-4</v>
      </c>
      <c r="Z950">
        <f t="shared" si="43"/>
        <v>1.4425500000000025E-4</v>
      </c>
      <c r="AA950">
        <f t="shared" si="44"/>
        <v>6.7921999999999774E-5</v>
      </c>
    </row>
    <row r="951" spans="1:27" x14ac:dyDescent="0.4">
      <c r="A951">
        <v>18.997800000000002</v>
      </c>
      <c r="B951" s="1">
        <v>63834830000000</v>
      </c>
      <c r="C951">
        <v>5.4859739999999997E-2</v>
      </c>
      <c r="D951">
        <v>5.745315E-3</v>
      </c>
      <c r="E951">
        <v>-2.3475649999999998E-3</v>
      </c>
      <c r="F951">
        <v>-5.4534609999999999</v>
      </c>
      <c r="G951">
        <v>-1.61145</v>
      </c>
      <c r="H951">
        <v>-0.14480589999999999</v>
      </c>
      <c r="I951">
        <v>-0.78680229999999995</v>
      </c>
      <c r="J951">
        <v>1.561245</v>
      </c>
      <c r="K951">
        <v>2.3656139999999999</v>
      </c>
      <c r="L951">
        <v>-1.2140519999999999</v>
      </c>
      <c r="M951">
        <v>1.1924920000000001</v>
      </c>
      <c r="N951">
        <v>2.89208</v>
      </c>
      <c r="O951">
        <v>11.4511</v>
      </c>
      <c r="P951">
        <v>-91.551029999999997</v>
      </c>
      <c r="Q951">
        <v>-31.636320000000001</v>
      </c>
      <c r="R951">
        <v>-0.42022880000000001</v>
      </c>
      <c r="S951">
        <v>1.0698479999999999</v>
      </c>
      <c r="T951">
        <v>1.7757480000000001</v>
      </c>
      <c r="U951">
        <v>21.77533</v>
      </c>
      <c r="V951">
        <v>100.0338</v>
      </c>
      <c r="W951">
        <v>13.698779999999999</v>
      </c>
      <c r="Y951">
        <f t="shared" si="42"/>
        <v>4.7966999999999455E-4</v>
      </c>
      <c r="Z951">
        <f t="shared" si="43"/>
        <v>-2.789050000000003E-4</v>
      </c>
      <c r="AA951">
        <f t="shared" si="44"/>
        <v>-3.0659999999999195E-6</v>
      </c>
    </row>
    <row r="952" spans="1:27" x14ac:dyDescent="0.4">
      <c r="A952">
        <v>19.017800000000001</v>
      </c>
      <c r="B952" s="1">
        <v>63834830000000</v>
      </c>
      <c r="C952">
        <v>5.4380070000000003E-2</v>
      </c>
      <c r="D952">
        <v>6.0242200000000003E-3</v>
      </c>
      <c r="E952">
        <v>-2.3444989999999999E-3</v>
      </c>
      <c r="F952">
        <v>-5.5645449999999999</v>
      </c>
      <c r="G952">
        <v>-1.6510009999999999</v>
      </c>
      <c r="H952">
        <v>-5.096436E-2</v>
      </c>
      <c r="I952">
        <v>-0.78713929999999999</v>
      </c>
      <c r="J952">
        <v>1.5615239999999999</v>
      </c>
      <c r="K952">
        <v>2.3659560000000002</v>
      </c>
      <c r="L952">
        <v>-1.213992</v>
      </c>
      <c r="M952">
        <v>1.192726</v>
      </c>
      <c r="N952">
        <v>2.8927489999999998</v>
      </c>
      <c r="O952">
        <v>11.489039999999999</v>
      </c>
      <c r="P952">
        <v>-91.494569999999996</v>
      </c>
      <c r="Q952">
        <v>-31.359500000000001</v>
      </c>
      <c r="R952">
        <v>-0.4201414</v>
      </c>
      <c r="S952">
        <v>1.06986</v>
      </c>
      <c r="T952">
        <v>1.775938</v>
      </c>
      <c r="U952">
        <v>21.728850000000001</v>
      </c>
      <c r="V952">
        <v>100.0694</v>
      </c>
      <c r="W952">
        <v>13.876950000000001</v>
      </c>
      <c r="Y952">
        <f t="shared" si="42"/>
        <v>0</v>
      </c>
      <c r="Z952">
        <f t="shared" si="43"/>
        <v>0</v>
      </c>
      <c r="AA952">
        <f t="shared" si="44"/>
        <v>0</v>
      </c>
    </row>
    <row r="953" spans="1:27" x14ac:dyDescent="0.4">
      <c r="A953">
        <v>19.037800000000001</v>
      </c>
      <c r="B953" s="1">
        <v>63834830000000</v>
      </c>
      <c r="C953">
        <v>5.4380070000000003E-2</v>
      </c>
      <c r="D953">
        <v>6.0242200000000003E-3</v>
      </c>
      <c r="E953">
        <v>-2.3444989999999999E-3</v>
      </c>
      <c r="F953">
        <v>-5.5645449999999999</v>
      </c>
      <c r="G953">
        <v>-1.6510009999999999</v>
      </c>
      <c r="H953">
        <v>-5.096436E-2</v>
      </c>
      <c r="I953">
        <v>-0.78713929999999999</v>
      </c>
      <c r="J953">
        <v>1.5615239999999999</v>
      </c>
      <c r="K953">
        <v>2.3659560000000002</v>
      </c>
      <c r="L953">
        <v>-1.213992</v>
      </c>
      <c r="M953">
        <v>1.192726</v>
      </c>
      <c r="N953">
        <v>2.8927489999999998</v>
      </c>
      <c r="O953">
        <v>11.489039999999999</v>
      </c>
      <c r="P953">
        <v>-91.494569999999996</v>
      </c>
      <c r="Q953">
        <v>-31.359500000000001</v>
      </c>
      <c r="R953">
        <v>-0.4201414</v>
      </c>
      <c r="S953">
        <v>1.06986</v>
      </c>
      <c r="T953">
        <v>1.775938</v>
      </c>
      <c r="U953">
        <v>21.728850000000001</v>
      </c>
      <c r="V953">
        <v>100.0694</v>
      </c>
      <c r="W953">
        <v>13.876950000000001</v>
      </c>
      <c r="Y953">
        <f t="shared" si="42"/>
        <v>4.9889000000000183E-4</v>
      </c>
      <c r="Z953">
        <f t="shared" si="43"/>
        <v>-2.5435900000000001E-4</v>
      </c>
      <c r="AA953">
        <f t="shared" si="44"/>
        <v>-1.4342999999999995E-5</v>
      </c>
    </row>
    <row r="954" spans="1:27" x14ac:dyDescent="0.4">
      <c r="A954">
        <v>19.0578</v>
      </c>
      <c r="B954" s="1">
        <v>63834830000000</v>
      </c>
      <c r="C954">
        <v>5.3881180000000001E-2</v>
      </c>
      <c r="D954">
        <v>6.2785790000000003E-3</v>
      </c>
      <c r="E954">
        <v>-2.3301559999999999E-3</v>
      </c>
      <c r="F954">
        <v>-5.5163270000000004</v>
      </c>
      <c r="G954">
        <v>-1.660828</v>
      </c>
      <c r="H954">
        <v>-8.5906979999999994E-2</v>
      </c>
      <c r="I954">
        <v>-0.78748189999999996</v>
      </c>
      <c r="J954">
        <v>1.561779</v>
      </c>
      <c r="K954">
        <v>2.3663180000000001</v>
      </c>
      <c r="L954">
        <v>-1.2137279999999999</v>
      </c>
      <c r="M954">
        <v>1.1925680000000001</v>
      </c>
      <c r="N954">
        <v>2.8931200000000001</v>
      </c>
      <c r="O954">
        <v>11.556900000000001</v>
      </c>
      <c r="P954">
        <v>-91.396299999999997</v>
      </c>
      <c r="Q954">
        <v>-31.31268</v>
      </c>
      <c r="R954">
        <v>-0.42006359999999998</v>
      </c>
      <c r="S954">
        <v>1.070092</v>
      </c>
      <c r="T954">
        <v>1.7765169999999999</v>
      </c>
      <c r="U954">
        <v>21.65277</v>
      </c>
      <c r="V954">
        <v>100.038</v>
      </c>
      <c r="W954">
        <v>14.024509999999999</v>
      </c>
      <c r="Y954">
        <f t="shared" si="42"/>
        <v>5.3203999999999751E-4</v>
      </c>
      <c r="Z954">
        <f t="shared" si="43"/>
        <v>1.659800000000048E-5</v>
      </c>
      <c r="AA954">
        <f t="shared" si="44"/>
        <v>1.086860000000002E-4</v>
      </c>
    </row>
    <row r="955" spans="1:27" x14ac:dyDescent="0.4">
      <c r="A955">
        <v>19.07779</v>
      </c>
      <c r="B955" s="1">
        <v>63834830000000</v>
      </c>
      <c r="C955">
        <v>5.3349140000000003E-2</v>
      </c>
      <c r="D955">
        <v>6.2619809999999998E-3</v>
      </c>
      <c r="E955">
        <v>-2.4388420000000001E-3</v>
      </c>
      <c r="F955">
        <v>-5.4268799999999997</v>
      </c>
      <c r="G955">
        <v>-1.6402890000000001</v>
      </c>
      <c r="H955">
        <v>-0.11788940000000001</v>
      </c>
      <c r="I955">
        <v>-0.78793500000000005</v>
      </c>
      <c r="J955">
        <v>1.5617620000000001</v>
      </c>
      <c r="K955">
        <v>2.3666179999999999</v>
      </c>
      <c r="L955">
        <v>-1.2132510000000001</v>
      </c>
      <c r="M955">
        <v>1.19214</v>
      </c>
      <c r="N955">
        <v>2.893891</v>
      </c>
      <c r="O955">
        <v>11.484669999999999</v>
      </c>
      <c r="P955">
        <v>-91.330079999999995</v>
      </c>
      <c r="Q955">
        <v>-31.61478</v>
      </c>
      <c r="R955">
        <v>-0.4203443</v>
      </c>
      <c r="S955">
        <v>1.0703549999999999</v>
      </c>
      <c r="T955">
        <v>1.7774570000000001</v>
      </c>
      <c r="U955">
        <v>21.718350000000001</v>
      </c>
      <c r="V955">
        <v>99.837069999999997</v>
      </c>
      <c r="W955">
        <v>13.53477</v>
      </c>
      <c r="Y955">
        <f t="shared" si="42"/>
        <v>0</v>
      </c>
      <c r="Z955">
        <f t="shared" si="43"/>
        <v>0</v>
      </c>
      <c r="AA955">
        <f t="shared" si="44"/>
        <v>0</v>
      </c>
    </row>
    <row r="956" spans="1:27" x14ac:dyDescent="0.4">
      <c r="A956">
        <v>19.097799999999999</v>
      </c>
      <c r="B956" s="1">
        <v>63834830000000</v>
      </c>
      <c r="C956">
        <v>5.3349140000000003E-2</v>
      </c>
      <c r="D956">
        <v>6.2619809999999998E-3</v>
      </c>
      <c r="E956">
        <v>-2.4388420000000001E-3</v>
      </c>
      <c r="F956">
        <v>-5.4268799999999997</v>
      </c>
      <c r="G956">
        <v>-1.6402890000000001</v>
      </c>
      <c r="H956">
        <v>-0.11788940000000001</v>
      </c>
      <c r="I956">
        <v>-0.78793500000000005</v>
      </c>
      <c r="J956">
        <v>1.5617620000000001</v>
      </c>
      <c r="K956">
        <v>2.3666179999999999</v>
      </c>
      <c r="L956">
        <v>-1.2132510000000001</v>
      </c>
      <c r="M956">
        <v>1.19214</v>
      </c>
      <c r="N956">
        <v>2.893891</v>
      </c>
      <c r="O956">
        <v>11.484669999999999</v>
      </c>
      <c r="P956">
        <v>-91.330079999999995</v>
      </c>
      <c r="Q956">
        <v>-31.61478</v>
      </c>
      <c r="R956">
        <v>-0.4203443</v>
      </c>
      <c r="S956">
        <v>1.0703549999999999</v>
      </c>
      <c r="T956">
        <v>1.7774570000000001</v>
      </c>
      <c r="U956">
        <v>21.718350000000001</v>
      </c>
      <c r="V956">
        <v>99.837069999999997</v>
      </c>
      <c r="W956">
        <v>13.53477</v>
      </c>
      <c r="Y956">
        <f t="shared" si="42"/>
        <v>5.0821000000000199E-4</v>
      </c>
      <c r="Z956">
        <f t="shared" si="43"/>
        <v>-2.6900000000005045E-6</v>
      </c>
      <c r="AA956">
        <f t="shared" si="44"/>
        <v>2.3959999999999954E-6</v>
      </c>
    </row>
    <row r="957" spans="1:27" x14ac:dyDescent="0.4">
      <c r="A957">
        <v>19.117789999999999</v>
      </c>
      <c r="B957" s="1">
        <v>63834830000000</v>
      </c>
      <c r="C957">
        <v>5.2840930000000001E-2</v>
      </c>
      <c r="D957">
        <v>6.2646710000000003E-3</v>
      </c>
      <c r="E957">
        <v>-2.4412380000000001E-3</v>
      </c>
      <c r="F957">
        <v>-5.4702149999999996</v>
      </c>
      <c r="G957">
        <v>-1.60144</v>
      </c>
      <c r="H957">
        <v>-8.0505370000000007E-2</v>
      </c>
      <c r="I957">
        <v>-0.788296</v>
      </c>
      <c r="J957">
        <v>1.5617650000000001</v>
      </c>
      <c r="K957">
        <v>2.3669760000000002</v>
      </c>
      <c r="L957">
        <v>-1.2132160000000001</v>
      </c>
      <c r="M957">
        <v>1.1921040000000001</v>
      </c>
      <c r="N957">
        <v>2.8940160000000001</v>
      </c>
      <c r="O957">
        <v>11.51083</v>
      </c>
      <c r="P957">
        <v>-91.329409999999996</v>
      </c>
      <c r="Q957">
        <v>-31.514949999999999</v>
      </c>
      <c r="R957">
        <v>-0.4203846</v>
      </c>
      <c r="S957">
        <v>1.070165</v>
      </c>
      <c r="T957">
        <v>1.777563</v>
      </c>
      <c r="U957">
        <v>21.727</v>
      </c>
      <c r="V957">
        <v>99.873679999999993</v>
      </c>
      <c r="W957">
        <v>13.655559999999999</v>
      </c>
      <c r="Y957">
        <f t="shared" si="42"/>
        <v>5.0697000000000242E-4</v>
      </c>
      <c r="Z957">
        <f t="shared" si="43"/>
        <v>-1.5732999999999546E-5</v>
      </c>
      <c r="AA957">
        <f t="shared" si="44"/>
        <v>-1.9325700000000006E-4</v>
      </c>
    </row>
    <row r="958" spans="1:27" x14ac:dyDescent="0.4">
      <c r="A958">
        <v>19.137799999999999</v>
      </c>
      <c r="B958" s="1">
        <v>63834830000000</v>
      </c>
      <c r="C958">
        <v>5.2333959999999999E-2</v>
      </c>
      <c r="D958">
        <v>6.2804039999999998E-3</v>
      </c>
      <c r="E958">
        <v>-2.247981E-3</v>
      </c>
      <c r="F958">
        <v>-5.644806</v>
      </c>
      <c r="G958">
        <v>-1.5724180000000001</v>
      </c>
      <c r="H958">
        <v>-4.4769290000000003E-2</v>
      </c>
      <c r="I958">
        <v>-0.78851780000000005</v>
      </c>
      <c r="J958">
        <v>1.5617799999999999</v>
      </c>
      <c r="K958">
        <v>2.3674710000000001</v>
      </c>
      <c r="L958">
        <v>-1.2127859999999999</v>
      </c>
      <c r="M958">
        <v>1.191586</v>
      </c>
      <c r="N958">
        <v>2.894857</v>
      </c>
      <c r="O958">
        <v>11.63658</v>
      </c>
      <c r="P958">
        <v>-91.195369999999997</v>
      </c>
      <c r="Q958">
        <v>-31.31418</v>
      </c>
      <c r="R958">
        <v>-0.42070039999999997</v>
      </c>
      <c r="S958">
        <v>1.0696019999999999</v>
      </c>
      <c r="T958">
        <v>1.7783819999999999</v>
      </c>
      <c r="U958">
        <v>21.653690000000001</v>
      </c>
      <c r="V958">
        <v>100.0745</v>
      </c>
      <c r="W958">
        <v>14.313969999999999</v>
      </c>
      <c r="Y958">
        <f t="shared" si="42"/>
        <v>5.4366000000000136E-4</v>
      </c>
      <c r="Z958">
        <f t="shared" si="43"/>
        <v>7.7349999999999468E-5</v>
      </c>
      <c r="AA958">
        <f t="shared" si="44"/>
        <v>-2.0045800000000015E-4</v>
      </c>
    </row>
    <row r="959" spans="1:27" x14ac:dyDescent="0.4">
      <c r="A959">
        <v>19.157789999999999</v>
      </c>
      <c r="B959" s="1">
        <v>63834830000000</v>
      </c>
      <c r="C959">
        <v>5.1790299999999997E-2</v>
      </c>
      <c r="D959">
        <v>6.2030540000000004E-3</v>
      </c>
      <c r="E959">
        <v>-2.0475229999999999E-3</v>
      </c>
      <c r="F959">
        <v>-5.6459659999999996</v>
      </c>
      <c r="G959">
        <v>-1.565491</v>
      </c>
      <c r="H959">
        <v>-2.0477289999999999E-2</v>
      </c>
      <c r="I959">
        <v>-0.78876049999999998</v>
      </c>
      <c r="J959">
        <v>1.5617030000000001</v>
      </c>
      <c r="K959">
        <v>2.3679969999999999</v>
      </c>
      <c r="L959">
        <v>-1.2122139999999999</v>
      </c>
      <c r="M959">
        <v>1.1908369999999999</v>
      </c>
      <c r="N959">
        <v>2.895572</v>
      </c>
      <c r="O959">
        <v>11.524150000000001</v>
      </c>
      <c r="P959">
        <v>-91.070160000000001</v>
      </c>
      <c r="Q959">
        <v>-31.666899999999998</v>
      </c>
      <c r="R959">
        <v>-0.42069459999999997</v>
      </c>
      <c r="S959">
        <v>1.0698019999999999</v>
      </c>
      <c r="T959">
        <v>1.7783599999999999</v>
      </c>
      <c r="U959">
        <v>21.70598</v>
      </c>
      <c r="V959">
        <v>100.00539999999999</v>
      </c>
      <c r="W959">
        <v>14.02599</v>
      </c>
      <c r="Y959">
        <f t="shared" si="42"/>
        <v>0</v>
      </c>
      <c r="Z959">
        <f t="shared" si="43"/>
        <v>0</v>
      </c>
      <c r="AA959">
        <f t="shared" si="44"/>
        <v>0</v>
      </c>
    </row>
    <row r="960" spans="1:27" x14ac:dyDescent="0.4">
      <c r="A960">
        <v>19.177800000000001</v>
      </c>
      <c r="B960" s="1">
        <v>63834830000000</v>
      </c>
      <c r="C960">
        <v>5.1790299999999997E-2</v>
      </c>
      <c r="D960">
        <v>6.2030540000000004E-3</v>
      </c>
      <c r="E960">
        <v>-2.0475229999999999E-3</v>
      </c>
      <c r="F960">
        <v>-5.6459659999999996</v>
      </c>
      <c r="G960">
        <v>-1.565491</v>
      </c>
      <c r="H960">
        <v>-2.0477289999999999E-2</v>
      </c>
      <c r="I960">
        <v>-0.78876049999999998</v>
      </c>
      <c r="J960">
        <v>1.5617030000000001</v>
      </c>
      <c r="K960">
        <v>2.3679969999999999</v>
      </c>
      <c r="L960">
        <v>-1.2122139999999999</v>
      </c>
      <c r="M960">
        <v>1.1908369999999999</v>
      </c>
      <c r="N960">
        <v>2.895572</v>
      </c>
      <c r="O960">
        <v>11.524150000000001</v>
      </c>
      <c r="P960">
        <v>-91.070160000000001</v>
      </c>
      <c r="Q960">
        <v>-31.666899999999998</v>
      </c>
      <c r="R960">
        <v>-0.42069459999999997</v>
      </c>
      <c r="S960">
        <v>1.0698019999999999</v>
      </c>
      <c r="T960">
        <v>1.7783599999999999</v>
      </c>
      <c r="U960">
        <v>21.70598</v>
      </c>
      <c r="V960">
        <v>100.00539999999999</v>
      </c>
      <c r="W960">
        <v>14.02599</v>
      </c>
      <c r="Y960">
        <f t="shared" si="42"/>
        <v>7.0701999999999571E-4</v>
      </c>
      <c r="Z960">
        <f t="shared" si="43"/>
        <v>2.5312000000000077E-4</v>
      </c>
      <c r="AA960">
        <f t="shared" si="44"/>
        <v>-1.0586999999999836E-5</v>
      </c>
    </row>
    <row r="961" spans="1:27" x14ac:dyDescent="0.4">
      <c r="A961">
        <v>19.197800000000001</v>
      </c>
      <c r="B961" s="1">
        <v>63834830000000</v>
      </c>
      <c r="C961">
        <v>5.1083280000000002E-2</v>
      </c>
      <c r="D961">
        <v>5.9499339999999996E-3</v>
      </c>
      <c r="E961">
        <v>-2.036936E-3</v>
      </c>
      <c r="F961">
        <v>-5.5809939999999996</v>
      </c>
      <c r="G961">
        <v>-1.6043400000000001</v>
      </c>
      <c r="H961">
        <v>1.33867E-2</v>
      </c>
      <c r="I961">
        <v>-0.78925299999999998</v>
      </c>
      <c r="J961">
        <v>1.56145</v>
      </c>
      <c r="K961">
        <v>2.3685040000000002</v>
      </c>
      <c r="L961">
        <v>-1.2120150000000001</v>
      </c>
      <c r="M961">
        <v>1.190267</v>
      </c>
      <c r="N961">
        <v>2.8959269999999999</v>
      </c>
      <c r="O961">
        <v>11.52538</v>
      </c>
      <c r="P961">
        <v>-90.924040000000005</v>
      </c>
      <c r="Q961">
        <v>-31.746220000000001</v>
      </c>
      <c r="R961">
        <v>-0.42098659999999999</v>
      </c>
      <c r="S961">
        <v>1.069842</v>
      </c>
      <c r="T961">
        <v>1.7789360000000001</v>
      </c>
      <c r="U961">
        <v>21.76089</v>
      </c>
      <c r="V961">
        <v>99.909769999999995</v>
      </c>
      <c r="W961">
        <v>13.6951</v>
      </c>
      <c r="Y961">
        <f t="shared" si="42"/>
        <v>5.5387999999999965E-4</v>
      </c>
      <c r="Z961">
        <f t="shared" si="43"/>
        <v>4.0228999999999265E-5</v>
      </c>
      <c r="AA961">
        <f t="shared" si="44"/>
        <v>-1.1773000000000013E-4</v>
      </c>
    </row>
    <row r="962" spans="1:27" x14ac:dyDescent="0.4">
      <c r="A962">
        <v>19.217790000000001</v>
      </c>
      <c r="B962" s="1">
        <v>63834830000000</v>
      </c>
      <c r="C962">
        <v>5.0529400000000002E-2</v>
      </c>
      <c r="D962">
        <v>5.9097050000000003E-3</v>
      </c>
      <c r="E962">
        <v>-1.9192059999999999E-3</v>
      </c>
      <c r="F962">
        <v>-5.5141910000000003</v>
      </c>
      <c r="G962">
        <v>-1.649567</v>
      </c>
      <c r="H962">
        <v>-4.7048330000000003E-3</v>
      </c>
      <c r="I962">
        <v>-0.78956139999999997</v>
      </c>
      <c r="J962">
        <v>1.56141</v>
      </c>
      <c r="K962">
        <v>2.3689789999999999</v>
      </c>
      <c r="L962">
        <v>-1.2122250000000001</v>
      </c>
      <c r="M962">
        <v>1.1897979999999999</v>
      </c>
      <c r="N962">
        <v>2.8961739999999998</v>
      </c>
      <c r="O962">
        <v>11.68436</v>
      </c>
      <c r="P962">
        <v>-90.968630000000005</v>
      </c>
      <c r="Q962">
        <v>-31.574310000000001</v>
      </c>
      <c r="R962">
        <v>-0.42104930000000002</v>
      </c>
      <c r="S962">
        <v>1.070031</v>
      </c>
      <c r="T962">
        <v>1.7793429999999999</v>
      </c>
      <c r="U962">
        <v>21.699339999999999</v>
      </c>
      <c r="V962">
        <v>99.942629999999994</v>
      </c>
      <c r="W962">
        <v>13.816470000000001</v>
      </c>
      <c r="Y962">
        <f t="shared" si="42"/>
        <v>0</v>
      </c>
      <c r="Z962">
        <f t="shared" si="43"/>
        <v>0</v>
      </c>
      <c r="AA962">
        <f t="shared" si="44"/>
        <v>0</v>
      </c>
    </row>
    <row r="963" spans="1:27" x14ac:dyDescent="0.4">
      <c r="A963">
        <v>19.2378</v>
      </c>
      <c r="B963" s="1">
        <v>63834830000000</v>
      </c>
      <c r="C963">
        <v>5.0529400000000002E-2</v>
      </c>
      <c r="D963">
        <v>5.9097050000000003E-3</v>
      </c>
      <c r="E963">
        <v>-1.9192059999999999E-3</v>
      </c>
      <c r="F963">
        <v>-5.5141910000000003</v>
      </c>
      <c r="G963">
        <v>-1.649567</v>
      </c>
      <c r="H963">
        <v>-4.7048330000000003E-3</v>
      </c>
      <c r="I963">
        <v>-0.78956139999999997</v>
      </c>
      <c r="J963">
        <v>1.56141</v>
      </c>
      <c r="K963">
        <v>2.3689789999999999</v>
      </c>
      <c r="L963">
        <v>-1.2122250000000001</v>
      </c>
      <c r="M963">
        <v>1.1897979999999999</v>
      </c>
      <c r="N963">
        <v>2.8961739999999998</v>
      </c>
      <c r="O963">
        <v>11.68436</v>
      </c>
      <c r="P963">
        <v>-90.968630000000005</v>
      </c>
      <c r="Q963">
        <v>-31.574310000000001</v>
      </c>
      <c r="R963">
        <v>-0.42104930000000002</v>
      </c>
      <c r="S963">
        <v>1.070031</v>
      </c>
      <c r="T963">
        <v>1.7793429999999999</v>
      </c>
      <c r="U963">
        <v>21.699339999999999</v>
      </c>
      <c r="V963">
        <v>99.942629999999994</v>
      </c>
      <c r="W963">
        <v>13.816470000000001</v>
      </c>
      <c r="Y963">
        <f t="shared" ref="Y963:Y1026" si="45">C963-C964</f>
        <v>3.8670000000000371E-4</v>
      </c>
      <c r="Z963">
        <f t="shared" ref="Z963:Z1026" si="46">D963-D964</f>
        <v>-2.3548999999999445E-5</v>
      </c>
      <c r="AA963">
        <f t="shared" ref="AA963:AA1026" si="47">E963-E964</f>
        <v>-1.3698599999999997E-4</v>
      </c>
    </row>
    <row r="964" spans="1:27" x14ac:dyDescent="0.4">
      <c r="A964">
        <v>19.25779</v>
      </c>
      <c r="B964" s="1">
        <v>63834830000000</v>
      </c>
      <c r="C964">
        <v>5.0142699999999998E-2</v>
      </c>
      <c r="D964">
        <v>5.9332539999999998E-3</v>
      </c>
      <c r="E964">
        <v>-1.7822199999999999E-3</v>
      </c>
      <c r="F964">
        <v>-5.542389</v>
      </c>
      <c r="G964">
        <v>-1.6385190000000001</v>
      </c>
      <c r="H964">
        <v>-9.1216590000000003E-4</v>
      </c>
      <c r="I964">
        <v>-0.78973789999999999</v>
      </c>
      <c r="J964">
        <v>1.5614330000000001</v>
      </c>
      <c r="K964">
        <v>2.3693490000000001</v>
      </c>
      <c r="L964">
        <v>-1.2125840000000001</v>
      </c>
      <c r="M964">
        <v>1.1892689999999999</v>
      </c>
      <c r="N964">
        <v>2.8965010000000002</v>
      </c>
      <c r="O964">
        <v>11.71481</v>
      </c>
      <c r="P964">
        <v>-91.014589999999998</v>
      </c>
      <c r="Q964">
        <v>-31.577000000000002</v>
      </c>
      <c r="R964">
        <v>-0.42123660000000002</v>
      </c>
      <c r="S964">
        <v>1.0703590000000001</v>
      </c>
      <c r="T964">
        <v>1.7800339999999999</v>
      </c>
      <c r="U964">
        <v>21.65944</v>
      </c>
      <c r="V964">
        <v>99.887799999999999</v>
      </c>
      <c r="W964">
        <v>13.80391</v>
      </c>
      <c r="Y964">
        <f t="shared" si="45"/>
        <v>5.2761999999999948E-4</v>
      </c>
      <c r="Z964">
        <f t="shared" si="46"/>
        <v>2.1642899999999975E-4</v>
      </c>
      <c r="AA964">
        <f t="shared" si="47"/>
        <v>-1.378149999999999E-4</v>
      </c>
    </row>
    <row r="965" spans="1:27" x14ac:dyDescent="0.4">
      <c r="A965">
        <v>19.277799999999999</v>
      </c>
      <c r="B965" s="1">
        <v>63834830000000</v>
      </c>
      <c r="C965">
        <v>4.9615079999999999E-2</v>
      </c>
      <c r="D965">
        <v>5.716825E-3</v>
      </c>
      <c r="E965">
        <v>-1.644405E-3</v>
      </c>
      <c r="F965">
        <v>-5.6510309999999997</v>
      </c>
      <c r="G965">
        <v>-1.540405</v>
      </c>
      <c r="H965">
        <v>7.7832070000000003E-2</v>
      </c>
      <c r="I965">
        <v>-0.79001359999999998</v>
      </c>
      <c r="J965">
        <v>1.5612170000000001</v>
      </c>
      <c r="K965">
        <v>2.3698199999999998</v>
      </c>
      <c r="L965">
        <v>-1.2133119999999999</v>
      </c>
      <c r="M965">
        <v>1.188253</v>
      </c>
      <c r="N965">
        <v>2.8970750000000001</v>
      </c>
      <c r="O965">
        <v>11.750159999999999</v>
      </c>
      <c r="P965">
        <v>-91.169039999999995</v>
      </c>
      <c r="Q965">
        <v>-31.72269</v>
      </c>
      <c r="R965">
        <v>-0.42148069999999999</v>
      </c>
      <c r="S965">
        <v>1.0706990000000001</v>
      </c>
      <c r="T965">
        <v>1.7804720000000001</v>
      </c>
      <c r="U965">
        <v>21.633970000000001</v>
      </c>
      <c r="V965">
        <v>99.854820000000004</v>
      </c>
      <c r="W965">
        <v>13.67703</v>
      </c>
      <c r="Y965">
        <f t="shared" si="45"/>
        <v>2.9035999999999645E-4</v>
      </c>
      <c r="Z965">
        <f t="shared" si="46"/>
        <v>9.3427000000000093E-5</v>
      </c>
      <c r="AA965">
        <f t="shared" si="47"/>
        <v>-2.6705800000000014E-4</v>
      </c>
    </row>
    <row r="966" spans="1:27" x14ac:dyDescent="0.4">
      <c r="A966">
        <v>19.297789999999999</v>
      </c>
      <c r="B966" s="1">
        <v>63834830000000</v>
      </c>
      <c r="C966">
        <v>4.9324720000000002E-2</v>
      </c>
      <c r="D966">
        <v>5.6233979999999999E-3</v>
      </c>
      <c r="E966">
        <v>-1.3773469999999999E-3</v>
      </c>
      <c r="F966">
        <v>-5.7283629999999999</v>
      </c>
      <c r="G966">
        <v>-1.450958</v>
      </c>
      <c r="H966">
        <v>0.19483349999999999</v>
      </c>
      <c r="I966">
        <v>-0.79003009999999996</v>
      </c>
      <c r="J966">
        <v>1.561123</v>
      </c>
      <c r="K966">
        <v>2.3702139999999998</v>
      </c>
      <c r="L966">
        <v>-1.213697</v>
      </c>
      <c r="M966">
        <v>1.1877960000000001</v>
      </c>
      <c r="N966">
        <v>2.8972950000000002</v>
      </c>
      <c r="O966">
        <v>11.766959999999999</v>
      </c>
      <c r="P966">
        <v>-91.238590000000002</v>
      </c>
      <c r="Q966">
        <v>-31.660640000000001</v>
      </c>
      <c r="R966">
        <v>-0.42172660000000001</v>
      </c>
      <c r="S966">
        <v>1.0709930000000001</v>
      </c>
      <c r="T966">
        <v>1.7806630000000001</v>
      </c>
      <c r="U966">
        <v>21.593520000000002</v>
      </c>
      <c r="V966">
        <v>99.895330000000001</v>
      </c>
      <c r="W966">
        <v>13.67177</v>
      </c>
      <c r="Y966">
        <f t="shared" si="45"/>
        <v>0</v>
      </c>
      <c r="Z966">
        <f t="shared" si="46"/>
        <v>0</v>
      </c>
      <c r="AA966">
        <f t="shared" si="47"/>
        <v>0</v>
      </c>
    </row>
    <row r="967" spans="1:27" x14ac:dyDescent="0.4">
      <c r="A967">
        <v>19.317799999999998</v>
      </c>
      <c r="B967" s="1">
        <v>63834830000000</v>
      </c>
      <c r="C967">
        <v>4.9324720000000002E-2</v>
      </c>
      <c r="D967">
        <v>5.6233979999999999E-3</v>
      </c>
      <c r="E967">
        <v>-1.3773469999999999E-3</v>
      </c>
      <c r="F967">
        <v>-5.7283629999999999</v>
      </c>
      <c r="G967">
        <v>-1.450958</v>
      </c>
      <c r="H967">
        <v>0.19483349999999999</v>
      </c>
      <c r="I967">
        <v>-0.79003009999999996</v>
      </c>
      <c r="J967">
        <v>1.561123</v>
      </c>
      <c r="K967">
        <v>2.3702139999999998</v>
      </c>
      <c r="L967">
        <v>-1.213697</v>
      </c>
      <c r="M967">
        <v>1.1877960000000001</v>
      </c>
      <c r="N967">
        <v>2.8972950000000002</v>
      </c>
      <c r="O967">
        <v>11.766959999999999</v>
      </c>
      <c r="P967">
        <v>-91.238590000000002</v>
      </c>
      <c r="Q967">
        <v>-31.660640000000001</v>
      </c>
      <c r="R967">
        <v>-0.42172660000000001</v>
      </c>
      <c r="S967">
        <v>1.0709930000000001</v>
      </c>
      <c r="T967">
        <v>1.7806630000000001</v>
      </c>
      <c r="U967">
        <v>21.593520000000002</v>
      </c>
      <c r="V967">
        <v>99.895330000000001</v>
      </c>
      <c r="W967">
        <v>13.67177</v>
      </c>
      <c r="Y967">
        <f t="shared" si="45"/>
        <v>2.6682000000000095E-4</v>
      </c>
      <c r="Z967">
        <f t="shared" si="46"/>
        <v>9.4137000000000214E-5</v>
      </c>
      <c r="AA967">
        <f t="shared" si="47"/>
        <v>-2.7011299999999999E-4</v>
      </c>
    </row>
    <row r="968" spans="1:27" x14ac:dyDescent="0.4">
      <c r="A968">
        <v>19.337800000000001</v>
      </c>
      <c r="B968" s="1">
        <v>63834830000000</v>
      </c>
      <c r="C968">
        <v>4.9057900000000002E-2</v>
      </c>
      <c r="D968">
        <v>5.5292609999999997E-3</v>
      </c>
      <c r="E968">
        <v>-1.1072339999999999E-3</v>
      </c>
      <c r="F968">
        <v>-5.7632750000000001</v>
      </c>
      <c r="G968">
        <v>-1.350525</v>
      </c>
      <c r="H968">
        <v>0.14220640000000001</v>
      </c>
      <c r="I968">
        <v>-0.7900277</v>
      </c>
      <c r="J968">
        <v>1.561029</v>
      </c>
      <c r="K968">
        <v>2.3705940000000001</v>
      </c>
      <c r="L968">
        <v>-1.2138169999999999</v>
      </c>
      <c r="M968">
        <v>1.1871419999999999</v>
      </c>
      <c r="N968">
        <v>2.8975710000000001</v>
      </c>
      <c r="O968">
        <v>11.86496</v>
      </c>
      <c r="P968">
        <v>-91.166200000000003</v>
      </c>
      <c r="Q968">
        <v>-31.588380000000001</v>
      </c>
      <c r="R968">
        <v>-0.42200989999999999</v>
      </c>
      <c r="S968">
        <v>1.071194</v>
      </c>
      <c r="T968">
        <v>1.7807299999999999</v>
      </c>
      <c r="U968">
        <v>21.552630000000001</v>
      </c>
      <c r="V968">
        <v>99.971159999999998</v>
      </c>
      <c r="W968">
        <v>13.7432</v>
      </c>
      <c r="Y968">
        <f t="shared" si="45"/>
        <v>2.9020000000000434E-4</v>
      </c>
      <c r="Z968">
        <f t="shared" si="46"/>
        <v>3.9112000000000001E-4</v>
      </c>
      <c r="AA968">
        <f t="shared" si="47"/>
        <v>-1.2838649999999982E-4</v>
      </c>
    </row>
    <row r="969" spans="1:27" x14ac:dyDescent="0.4">
      <c r="A969">
        <v>19.357800000000001</v>
      </c>
      <c r="B969" s="1">
        <v>63834830000000</v>
      </c>
      <c r="C969">
        <v>4.8767699999999997E-2</v>
      </c>
      <c r="D969">
        <v>5.1381409999999997E-3</v>
      </c>
      <c r="E969">
        <v>-9.7884750000000009E-4</v>
      </c>
      <c r="F969">
        <v>-5.6843570000000003</v>
      </c>
      <c r="G969">
        <v>-1.3177490000000001</v>
      </c>
      <c r="H969">
        <v>7.1251629999999996E-2</v>
      </c>
      <c r="I969">
        <v>-0.79014220000000002</v>
      </c>
      <c r="J969">
        <v>1.560638</v>
      </c>
      <c r="K969">
        <v>2.3708900000000002</v>
      </c>
      <c r="L969">
        <v>-1.213808</v>
      </c>
      <c r="M969">
        <v>1.1861740000000001</v>
      </c>
      <c r="N969">
        <v>2.8979370000000002</v>
      </c>
      <c r="O969">
        <v>11.837020000000001</v>
      </c>
      <c r="P969">
        <v>-91.084959999999995</v>
      </c>
      <c r="Q969">
        <v>-31.875240000000002</v>
      </c>
      <c r="R969">
        <v>-0.4223498</v>
      </c>
      <c r="S969">
        <v>1.07138</v>
      </c>
      <c r="T969">
        <v>1.780934</v>
      </c>
      <c r="U969">
        <v>21.530190000000001</v>
      </c>
      <c r="V969">
        <v>99.978290000000001</v>
      </c>
      <c r="W969">
        <v>13.7485</v>
      </c>
      <c r="Y969">
        <f t="shared" si="45"/>
        <v>0</v>
      </c>
      <c r="Z969">
        <f t="shared" si="46"/>
        <v>0</v>
      </c>
      <c r="AA969">
        <f t="shared" si="47"/>
        <v>0</v>
      </c>
    </row>
    <row r="970" spans="1:27" x14ac:dyDescent="0.4">
      <c r="A970">
        <v>19.377800000000001</v>
      </c>
      <c r="B970" s="1">
        <v>63834830000000</v>
      </c>
      <c r="C970">
        <v>4.8767699999999997E-2</v>
      </c>
      <c r="D970">
        <v>5.1381409999999997E-3</v>
      </c>
      <c r="E970">
        <v>-9.7884750000000009E-4</v>
      </c>
      <c r="F970">
        <v>-5.6843570000000003</v>
      </c>
      <c r="G970">
        <v>-1.3177490000000001</v>
      </c>
      <c r="H970">
        <v>7.1251629999999996E-2</v>
      </c>
      <c r="I970">
        <v>-0.79014220000000002</v>
      </c>
      <c r="J970">
        <v>1.560638</v>
      </c>
      <c r="K970">
        <v>2.3708900000000002</v>
      </c>
      <c r="L970">
        <v>-1.213808</v>
      </c>
      <c r="M970">
        <v>1.1861740000000001</v>
      </c>
      <c r="N970">
        <v>2.8979370000000002</v>
      </c>
      <c r="O970">
        <v>11.837020000000001</v>
      </c>
      <c r="P970">
        <v>-91.084959999999995</v>
      </c>
      <c r="Q970">
        <v>-31.875240000000002</v>
      </c>
      <c r="R970">
        <v>-0.4223498</v>
      </c>
      <c r="S970">
        <v>1.07138</v>
      </c>
      <c r="T970">
        <v>1.780934</v>
      </c>
      <c r="U970">
        <v>21.530190000000001</v>
      </c>
      <c r="V970">
        <v>99.978290000000001</v>
      </c>
      <c r="W970">
        <v>13.7485</v>
      </c>
      <c r="Y970">
        <f t="shared" si="45"/>
        <v>1.8993999999999955E-4</v>
      </c>
      <c r="Z970">
        <f t="shared" si="46"/>
        <v>3.9484499999999957E-4</v>
      </c>
      <c r="AA970">
        <f t="shared" si="47"/>
        <v>-1.0715880000000005E-4</v>
      </c>
    </row>
    <row r="971" spans="1:27" x14ac:dyDescent="0.4">
      <c r="A971">
        <v>19.397790000000001</v>
      </c>
      <c r="B971" s="1">
        <v>63834830000000</v>
      </c>
      <c r="C971">
        <v>4.8577759999999998E-2</v>
      </c>
      <c r="D971">
        <v>4.7432960000000001E-3</v>
      </c>
      <c r="E971">
        <v>-8.7168870000000004E-4</v>
      </c>
      <c r="F971">
        <v>-5.6589970000000003</v>
      </c>
      <c r="G971">
        <v>-1.2801210000000001</v>
      </c>
      <c r="H971">
        <v>3.2701580000000001E-2</v>
      </c>
      <c r="I971">
        <v>-0.79020069999999998</v>
      </c>
      <c r="J971">
        <v>1.560243</v>
      </c>
      <c r="K971">
        <v>2.3711000000000002</v>
      </c>
      <c r="L971">
        <v>-1.213846</v>
      </c>
      <c r="M971">
        <v>1.185729</v>
      </c>
      <c r="N971">
        <v>2.8981240000000001</v>
      </c>
      <c r="O971">
        <v>11.79177</v>
      </c>
      <c r="P971">
        <v>-91.091830000000002</v>
      </c>
      <c r="Q971">
        <v>-32.017879999999998</v>
      </c>
      <c r="R971">
        <v>-0.42277500000000001</v>
      </c>
      <c r="S971">
        <v>1.07152</v>
      </c>
      <c r="T971">
        <v>1.7810459999999999</v>
      </c>
      <c r="U971">
        <v>21.50299</v>
      </c>
      <c r="V971">
        <v>99.994450000000001</v>
      </c>
      <c r="W971">
        <v>13.75183</v>
      </c>
      <c r="Y971">
        <f t="shared" si="45"/>
        <v>2.9919999999995783E-5</v>
      </c>
      <c r="Z971">
        <f t="shared" si="46"/>
        <v>4.5590099999999988E-4</v>
      </c>
      <c r="AA971">
        <f t="shared" si="47"/>
        <v>-9.0572400000000055E-5</v>
      </c>
    </row>
    <row r="972" spans="1:27" x14ac:dyDescent="0.4">
      <c r="A972">
        <v>19.4178</v>
      </c>
      <c r="B972" s="1">
        <v>63834830000000</v>
      </c>
      <c r="C972">
        <v>4.8547840000000002E-2</v>
      </c>
      <c r="D972">
        <v>4.2873950000000003E-3</v>
      </c>
      <c r="E972">
        <v>-7.8111629999999999E-4</v>
      </c>
      <c r="F972">
        <v>-5.6394349999999998</v>
      </c>
      <c r="G972">
        <v>-1.2750239999999999</v>
      </c>
      <c r="H972">
        <v>8.6362880000000003E-2</v>
      </c>
      <c r="I972">
        <v>-0.79015780000000002</v>
      </c>
      <c r="J972">
        <v>1.559788</v>
      </c>
      <c r="K972">
        <v>2.3711850000000001</v>
      </c>
      <c r="L972">
        <v>-1.2138930000000001</v>
      </c>
      <c r="M972">
        <v>1.1856279999999999</v>
      </c>
      <c r="N972">
        <v>2.898183</v>
      </c>
      <c r="O972">
        <v>11.7982</v>
      </c>
      <c r="P972">
        <v>-91.118070000000003</v>
      </c>
      <c r="Q972">
        <v>-31.96442</v>
      </c>
      <c r="R972">
        <v>-0.42316320000000002</v>
      </c>
      <c r="S972">
        <v>1.071556</v>
      </c>
      <c r="T972">
        <v>1.7809349999999999</v>
      </c>
      <c r="U972">
        <v>21.458449999999999</v>
      </c>
      <c r="V972">
        <v>99.997309999999999</v>
      </c>
      <c r="W972">
        <v>13.761839999999999</v>
      </c>
      <c r="Y972">
        <f t="shared" si="45"/>
        <v>5.0400000000047629E-6</v>
      </c>
      <c r="Z972">
        <f t="shared" si="46"/>
        <v>6.5825000000000258E-5</v>
      </c>
      <c r="AA972">
        <f t="shared" si="47"/>
        <v>-1.8157329999999997E-4</v>
      </c>
    </row>
    <row r="973" spans="1:27" x14ac:dyDescent="0.4">
      <c r="A973">
        <v>19.43779</v>
      </c>
      <c r="B973" s="1">
        <v>63834830000000</v>
      </c>
      <c r="C973">
        <v>4.8542799999999997E-2</v>
      </c>
      <c r="D973">
        <v>4.22157E-3</v>
      </c>
      <c r="E973">
        <v>-5.9954300000000002E-4</v>
      </c>
      <c r="F973">
        <v>-5.6705319999999997</v>
      </c>
      <c r="G973">
        <v>-1.29837</v>
      </c>
      <c r="H973">
        <v>0.1265783</v>
      </c>
      <c r="I973">
        <v>-0.79003299999999999</v>
      </c>
      <c r="J973">
        <v>1.5597220000000001</v>
      </c>
      <c r="K973">
        <v>2.3713169999999999</v>
      </c>
      <c r="L973">
        <v>-1.2138329999999999</v>
      </c>
      <c r="M973">
        <v>1.1852549999999999</v>
      </c>
      <c r="N973">
        <v>2.8982570000000001</v>
      </c>
      <c r="O973">
        <v>11.76545</v>
      </c>
      <c r="P973">
        <v>-91.052800000000005</v>
      </c>
      <c r="Q973">
        <v>-31.937159999999999</v>
      </c>
      <c r="R973">
        <v>-0.42352580000000001</v>
      </c>
      <c r="S973">
        <v>1.071359</v>
      </c>
      <c r="T973">
        <v>1.780548</v>
      </c>
      <c r="U973">
        <v>21.430389999999999</v>
      </c>
      <c r="V973">
        <v>100.15089999999999</v>
      </c>
      <c r="W973">
        <v>13.91582</v>
      </c>
      <c r="Y973">
        <f t="shared" si="45"/>
        <v>0</v>
      </c>
      <c r="Z973">
        <f t="shared" si="46"/>
        <v>0</v>
      </c>
      <c r="AA973">
        <f t="shared" si="47"/>
        <v>0</v>
      </c>
    </row>
    <row r="974" spans="1:27" x14ac:dyDescent="0.4">
      <c r="A974">
        <v>19.457799999999999</v>
      </c>
      <c r="B974" s="1">
        <v>63834830000000</v>
      </c>
      <c r="C974">
        <v>4.8542799999999997E-2</v>
      </c>
      <c r="D974">
        <v>4.22157E-3</v>
      </c>
      <c r="E974">
        <v>-5.9954300000000002E-4</v>
      </c>
      <c r="F974">
        <v>-5.6705319999999997</v>
      </c>
      <c r="G974">
        <v>-1.29837</v>
      </c>
      <c r="H974">
        <v>0.1265783</v>
      </c>
      <c r="I974">
        <v>-0.79003299999999999</v>
      </c>
      <c r="J974">
        <v>1.5597220000000001</v>
      </c>
      <c r="K974">
        <v>2.3713169999999999</v>
      </c>
      <c r="L974">
        <v>-1.2138329999999999</v>
      </c>
      <c r="M974">
        <v>1.1852549999999999</v>
      </c>
      <c r="N974">
        <v>2.8982570000000001</v>
      </c>
      <c r="O974">
        <v>11.76545</v>
      </c>
      <c r="P974">
        <v>-91.052800000000005</v>
      </c>
      <c r="Q974">
        <v>-31.937159999999999</v>
      </c>
      <c r="R974">
        <v>-0.42352580000000001</v>
      </c>
      <c r="S974">
        <v>1.071359</v>
      </c>
      <c r="T974">
        <v>1.780548</v>
      </c>
      <c r="U974">
        <v>21.430389999999999</v>
      </c>
      <c r="V974">
        <v>100.15089999999999</v>
      </c>
      <c r="W974">
        <v>13.91582</v>
      </c>
      <c r="Y974">
        <f t="shared" si="45"/>
        <v>-7.072000000000328E-5</v>
      </c>
      <c r="Z974">
        <f t="shared" si="46"/>
        <v>1.9315900000000004E-4</v>
      </c>
      <c r="AA974">
        <f t="shared" si="47"/>
        <v>-2.4385799999999979E-5</v>
      </c>
    </row>
    <row r="975" spans="1:27" x14ac:dyDescent="0.4">
      <c r="A975">
        <v>19.477789999999999</v>
      </c>
      <c r="B975" s="1">
        <v>63834830000000</v>
      </c>
      <c r="C975">
        <v>4.861352E-2</v>
      </c>
      <c r="D975">
        <v>4.028411E-3</v>
      </c>
      <c r="E975">
        <v>-5.7515720000000004E-4</v>
      </c>
      <c r="F975">
        <v>-5.4918820000000004</v>
      </c>
      <c r="G975">
        <v>-1.373901</v>
      </c>
      <c r="H975">
        <v>0.12529999999999999</v>
      </c>
      <c r="I975">
        <v>-0.78996569999999999</v>
      </c>
      <c r="J975">
        <v>1.5595289999999999</v>
      </c>
      <c r="K975">
        <v>2.3712840000000002</v>
      </c>
      <c r="L975">
        <v>-1.2134769999999999</v>
      </c>
      <c r="M975">
        <v>1.1844859999999999</v>
      </c>
      <c r="N975">
        <v>2.8979750000000002</v>
      </c>
      <c r="O975">
        <v>11.79707</v>
      </c>
      <c r="P975">
        <v>-90.870699999999999</v>
      </c>
      <c r="Q975">
        <v>-32.102260000000001</v>
      </c>
      <c r="R975">
        <v>-0.42370190000000002</v>
      </c>
      <c r="S975">
        <v>1.0711729999999999</v>
      </c>
      <c r="T975">
        <v>1.780424</v>
      </c>
      <c r="U975">
        <v>21.451090000000001</v>
      </c>
      <c r="V975">
        <v>100.1718</v>
      </c>
      <c r="W975">
        <v>13.84212</v>
      </c>
      <c r="Y975">
        <f t="shared" si="45"/>
        <v>-2.296300000000015E-4</v>
      </c>
      <c r="Z975">
        <f t="shared" si="46"/>
        <v>9.3244000000000139E-5</v>
      </c>
      <c r="AA975">
        <f t="shared" si="47"/>
        <v>1.8079700000000001E-4</v>
      </c>
    </row>
    <row r="976" spans="1:27" x14ac:dyDescent="0.4">
      <c r="A976">
        <v>19.497800000000002</v>
      </c>
      <c r="B976" s="1">
        <v>63834830000000</v>
      </c>
      <c r="C976">
        <v>4.8843150000000002E-2</v>
      </c>
      <c r="D976">
        <v>3.9351669999999998E-3</v>
      </c>
      <c r="E976">
        <v>-7.5595420000000005E-4</v>
      </c>
      <c r="F976">
        <v>-5.3432620000000002</v>
      </c>
      <c r="G976">
        <v>-1.4414370000000001</v>
      </c>
      <c r="H976">
        <v>8.7947399999999995E-2</v>
      </c>
      <c r="I976">
        <v>-0.78993119999999994</v>
      </c>
      <c r="J976">
        <v>1.5594349999999999</v>
      </c>
      <c r="K976">
        <v>2.370994</v>
      </c>
      <c r="L976">
        <v>-1.2134739999999999</v>
      </c>
      <c r="M976">
        <v>1.183843</v>
      </c>
      <c r="N976">
        <v>2.8974479999999998</v>
      </c>
      <c r="O976">
        <v>11.8103</v>
      </c>
      <c r="P976">
        <v>-90.894710000000003</v>
      </c>
      <c r="Q976">
        <v>-32.390050000000002</v>
      </c>
      <c r="R976">
        <v>-0.42383680000000001</v>
      </c>
      <c r="S976">
        <v>1.070797</v>
      </c>
      <c r="T976">
        <v>1.780314</v>
      </c>
      <c r="U976">
        <v>21.50723</v>
      </c>
      <c r="V976">
        <v>100.1123</v>
      </c>
      <c r="W976">
        <v>13.675280000000001</v>
      </c>
      <c r="Y976">
        <f t="shared" si="45"/>
        <v>0</v>
      </c>
      <c r="Z976">
        <f t="shared" si="46"/>
        <v>0</v>
      </c>
      <c r="AA976">
        <f t="shared" si="47"/>
        <v>0</v>
      </c>
    </row>
    <row r="977" spans="1:27" x14ac:dyDescent="0.4">
      <c r="A977">
        <v>19.517800000000001</v>
      </c>
      <c r="B977" s="1">
        <v>63834830000000</v>
      </c>
      <c r="C977">
        <v>4.8843150000000002E-2</v>
      </c>
      <c r="D977">
        <v>3.9351669999999998E-3</v>
      </c>
      <c r="E977">
        <v>-7.5595420000000005E-4</v>
      </c>
      <c r="F977">
        <v>-5.3432620000000002</v>
      </c>
      <c r="G977">
        <v>-1.4414370000000001</v>
      </c>
      <c r="H977">
        <v>8.7947399999999995E-2</v>
      </c>
      <c r="I977">
        <v>-0.78993119999999994</v>
      </c>
      <c r="J977">
        <v>1.5594349999999999</v>
      </c>
      <c r="K977">
        <v>2.370994</v>
      </c>
      <c r="L977">
        <v>-1.2134739999999999</v>
      </c>
      <c r="M977">
        <v>1.183843</v>
      </c>
      <c r="N977">
        <v>2.8974479999999998</v>
      </c>
      <c r="O977">
        <v>11.8103</v>
      </c>
      <c r="P977">
        <v>-90.894710000000003</v>
      </c>
      <c r="Q977">
        <v>-32.390050000000002</v>
      </c>
      <c r="R977">
        <v>-0.42383680000000001</v>
      </c>
      <c r="S977">
        <v>1.070797</v>
      </c>
      <c r="T977">
        <v>1.780314</v>
      </c>
      <c r="U977">
        <v>21.50723</v>
      </c>
      <c r="V977">
        <v>100.1123</v>
      </c>
      <c r="W977">
        <v>13.675280000000001</v>
      </c>
      <c r="Y977">
        <f t="shared" si="45"/>
        <v>-2.9600999999999933E-4</v>
      </c>
      <c r="Z977">
        <f t="shared" si="46"/>
        <v>5.356199999999962E-5</v>
      </c>
      <c r="AA977">
        <f t="shared" si="47"/>
        <v>2.2871379999999991E-4</v>
      </c>
    </row>
    <row r="978" spans="1:27" x14ac:dyDescent="0.4">
      <c r="A978">
        <v>19.537800000000001</v>
      </c>
      <c r="B978" s="1">
        <v>63834830000000</v>
      </c>
      <c r="C978">
        <v>4.9139160000000001E-2</v>
      </c>
      <c r="D978">
        <v>3.8816050000000002E-3</v>
      </c>
      <c r="E978">
        <v>-9.8466799999999996E-4</v>
      </c>
      <c r="F978">
        <v>-5.268097</v>
      </c>
      <c r="G978">
        <v>-1.490356</v>
      </c>
      <c r="H978">
        <v>5.904413E-2</v>
      </c>
      <c r="I978">
        <v>-0.78988360000000002</v>
      </c>
      <c r="J978">
        <v>1.559382</v>
      </c>
      <c r="K978">
        <v>2.3706230000000001</v>
      </c>
      <c r="L978">
        <v>-1.213751</v>
      </c>
      <c r="M978">
        <v>1.18377</v>
      </c>
      <c r="N978">
        <v>2.897151</v>
      </c>
      <c r="O978">
        <v>11.83193</v>
      </c>
      <c r="P978">
        <v>-90.998540000000006</v>
      </c>
      <c r="Q978">
        <v>-32.399259999999998</v>
      </c>
      <c r="R978">
        <v>-0.4239021</v>
      </c>
      <c r="S978">
        <v>1.0702240000000001</v>
      </c>
      <c r="T978">
        <v>1.780429</v>
      </c>
      <c r="U978">
        <v>21.527239999999999</v>
      </c>
      <c r="V978">
        <v>100.066</v>
      </c>
      <c r="W978">
        <v>13.83161</v>
      </c>
      <c r="Y978">
        <f t="shared" si="45"/>
        <v>-4.1319000000000078E-4</v>
      </c>
      <c r="Z978">
        <f t="shared" si="46"/>
        <v>-2.6691300000000013E-4</v>
      </c>
      <c r="AA978">
        <f t="shared" si="47"/>
        <v>1.6632600000000006E-4</v>
      </c>
    </row>
    <row r="979" spans="1:27" x14ac:dyDescent="0.4">
      <c r="A979">
        <v>19.5578</v>
      </c>
      <c r="B979" s="1">
        <v>63834830000000</v>
      </c>
      <c r="C979">
        <v>4.9552350000000002E-2</v>
      </c>
      <c r="D979">
        <v>4.1485180000000003E-3</v>
      </c>
      <c r="E979">
        <v>-1.150994E-3</v>
      </c>
      <c r="F979">
        <v>-5.3302610000000001</v>
      </c>
      <c r="G979">
        <v>-1.506165</v>
      </c>
      <c r="H979">
        <v>1.76735E-3</v>
      </c>
      <c r="I979">
        <v>-0.78970910000000005</v>
      </c>
      <c r="J979">
        <v>1.5596490000000001</v>
      </c>
      <c r="K979">
        <v>2.3702130000000001</v>
      </c>
      <c r="L979">
        <v>-1.214588</v>
      </c>
      <c r="M979">
        <v>1.1836599999999999</v>
      </c>
      <c r="N979">
        <v>2.896442</v>
      </c>
      <c r="O979">
        <v>12.045109999999999</v>
      </c>
      <c r="P979">
        <v>-91.212890000000002</v>
      </c>
      <c r="Q979">
        <v>-32.062100000000001</v>
      </c>
      <c r="R979">
        <v>-0.42393960000000003</v>
      </c>
      <c r="S979">
        <v>1.0695859999999999</v>
      </c>
      <c r="T979">
        <v>1.780464</v>
      </c>
      <c r="U979">
        <v>21.594280000000001</v>
      </c>
      <c r="V979">
        <v>100.10760000000001</v>
      </c>
      <c r="W979">
        <v>13.93366</v>
      </c>
      <c r="Y979">
        <f t="shared" si="45"/>
        <v>-4.2632000000000086E-4</v>
      </c>
      <c r="Z979">
        <f t="shared" si="46"/>
        <v>-3.0128399999999975E-4</v>
      </c>
      <c r="AA979">
        <f t="shared" si="47"/>
        <v>1.1538400000000006E-4</v>
      </c>
    </row>
    <row r="980" spans="1:27" x14ac:dyDescent="0.4">
      <c r="A980">
        <v>19.57779</v>
      </c>
      <c r="B980" s="1">
        <v>63834830000000</v>
      </c>
      <c r="C980">
        <v>4.9978670000000003E-2</v>
      </c>
      <c r="D980">
        <v>4.4498020000000001E-3</v>
      </c>
      <c r="E980">
        <v>-1.2663780000000001E-3</v>
      </c>
      <c r="F980">
        <v>-5.4262079999999999</v>
      </c>
      <c r="G980">
        <v>-1.4765010000000001</v>
      </c>
      <c r="H980">
        <v>-7.3120119999999997E-2</v>
      </c>
      <c r="I980">
        <v>-0.7894892</v>
      </c>
      <c r="J980">
        <v>1.5599499999999999</v>
      </c>
      <c r="K980">
        <v>2.3698299999999999</v>
      </c>
      <c r="L980">
        <v>-1.2146380000000001</v>
      </c>
      <c r="M980">
        <v>1.1838249999999999</v>
      </c>
      <c r="N980">
        <v>2.8963749999999999</v>
      </c>
      <c r="O980">
        <v>12.006180000000001</v>
      </c>
      <c r="P980">
        <v>-91.21405</v>
      </c>
      <c r="Q980">
        <v>-32.221469999999997</v>
      </c>
      <c r="R980">
        <v>-0.42437530000000001</v>
      </c>
      <c r="S980">
        <v>1.06901</v>
      </c>
      <c r="T980">
        <v>1.780867</v>
      </c>
      <c r="U980">
        <v>21.680050000000001</v>
      </c>
      <c r="V980">
        <v>100.24209999999999</v>
      </c>
      <c r="W980">
        <v>13.84019</v>
      </c>
      <c r="Y980">
        <f t="shared" si="45"/>
        <v>0</v>
      </c>
      <c r="Z980">
        <f t="shared" si="46"/>
        <v>0</v>
      </c>
      <c r="AA980">
        <f t="shared" si="47"/>
        <v>0</v>
      </c>
    </row>
    <row r="981" spans="1:27" x14ac:dyDescent="0.4">
      <c r="A981">
        <v>19.597799999999999</v>
      </c>
      <c r="B981" s="1">
        <v>63834830000000</v>
      </c>
      <c r="C981">
        <v>4.9978670000000003E-2</v>
      </c>
      <c r="D981">
        <v>4.4498020000000001E-3</v>
      </c>
      <c r="E981">
        <v>-1.2663780000000001E-3</v>
      </c>
      <c r="F981">
        <v>-5.4262079999999999</v>
      </c>
      <c r="G981">
        <v>-1.4765010000000001</v>
      </c>
      <c r="H981">
        <v>-7.3120119999999997E-2</v>
      </c>
      <c r="I981">
        <v>-0.7894892</v>
      </c>
      <c r="J981">
        <v>1.5599499999999999</v>
      </c>
      <c r="K981">
        <v>2.3698299999999999</v>
      </c>
      <c r="L981">
        <v>-1.2146380000000001</v>
      </c>
      <c r="M981">
        <v>1.1838249999999999</v>
      </c>
      <c r="N981">
        <v>2.8963749999999999</v>
      </c>
      <c r="O981">
        <v>12.006180000000001</v>
      </c>
      <c r="P981">
        <v>-91.21405</v>
      </c>
      <c r="Q981">
        <v>-32.221469999999997</v>
      </c>
      <c r="R981">
        <v>-0.42437530000000001</v>
      </c>
      <c r="S981">
        <v>1.06901</v>
      </c>
      <c r="T981">
        <v>1.780867</v>
      </c>
      <c r="U981">
        <v>21.680050000000001</v>
      </c>
      <c r="V981">
        <v>100.24209999999999</v>
      </c>
      <c r="W981">
        <v>13.84019</v>
      </c>
      <c r="Y981">
        <f t="shared" si="45"/>
        <v>-3.0881999999999438E-4</v>
      </c>
      <c r="Z981">
        <f t="shared" si="46"/>
        <v>-1.4958600000000016E-4</v>
      </c>
      <c r="AA981">
        <f t="shared" si="47"/>
        <v>2.5012799999999985E-4</v>
      </c>
    </row>
    <row r="982" spans="1:27" x14ac:dyDescent="0.4">
      <c r="A982">
        <v>19.617789999999999</v>
      </c>
      <c r="B982" s="1">
        <v>63834830000000</v>
      </c>
      <c r="C982">
        <v>5.0287489999999997E-2</v>
      </c>
      <c r="D982">
        <v>4.5993880000000003E-3</v>
      </c>
      <c r="E982">
        <v>-1.5165059999999999E-3</v>
      </c>
      <c r="F982">
        <v>-5.3807679999999998</v>
      </c>
      <c r="G982">
        <v>-1.4715879999999999</v>
      </c>
      <c r="H982">
        <v>-8.8012699999999999E-2</v>
      </c>
      <c r="I982">
        <v>-0.78944769999999997</v>
      </c>
      <c r="J982">
        <v>1.5600989999999999</v>
      </c>
      <c r="K982">
        <v>2.3694350000000002</v>
      </c>
      <c r="L982">
        <v>-1.2147559999999999</v>
      </c>
      <c r="M982">
        <v>1.1842569999999999</v>
      </c>
      <c r="N982">
        <v>2.895969</v>
      </c>
      <c r="O982">
        <v>11.85699</v>
      </c>
      <c r="P982">
        <v>-91.252989999999997</v>
      </c>
      <c r="Q982">
        <v>-32.432220000000001</v>
      </c>
      <c r="R982">
        <v>-0.42487209999999997</v>
      </c>
      <c r="S982">
        <v>1.0681750000000001</v>
      </c>
      <c r="T982">
        <v>1.7815730000000001</v>
      </c>
      <c r="U982">
        <v>21.722719999999999</v>
      </c>
      <c r="V982">
        <v>100.408</v>
      </c>
      <c r="W982">
        <v>14.11923</v>
      </c>
      <c r="Y982">
        <f t="shared" si="45"/>
        <v>-2.3150000000000254E-4</v>
      </c>
      <c r="Z982">
        <f t="shared" si="46"/>
        <v>1.2190200000000012E-4</v>
      </c>
      <c r="AA982">
        <f t="shared" si="47"/>
        <v>4.4520299999999992E-4</v>
      </c>
    </row>
    <row r="983" spans="1:27" x14ac:dyDescent="0.4">
      <c r="A983">
        <v>19.637799999999999</v>
      </c>
      <c r="B983" s="1">
        <v>63834830000000</v>
      </c>
      <c r="C983">
        <v>5.051899E-2</v>
      </c>
      <c r="D983">
        <v>4.4774860000000001E-3</v>
      </c>
      <c r="E983">
        <v>-1.9617089999999998E-3</v>
      </c>
      <c r="F983">
        <v>-5.2495729999999998</v>
      </c>
      <c r="G983">
        <v>-1.4666440000000001</v>
      </c>
      <c r="H983">
        <v>-0.1239929</v>
      </c>
      <c r="I983">
        <v>-0.78959880000000005</v>
      </c>
      <c r="J983">
        <v>1.5599780000000001</v>
      </c>
      <c r="K983">
        <v>2.368957</v>
      </c>
      <c r="L983">
        <v>-1.214626</v>
      </c>
      <c r="M983">
        <v>1.184938</v>
      </c>
      <c r="N983">
        <v>2.895724</v>
      </c>
      <c r="O983">
        <v>11.93515</v>
      </c>
      <c r="P983">
        <v>-91.100099999999998</v>
      </c>
      <c r="Q983">
        <v>-32.169130000000003</v>
      </c>
      <c r="R983">
        <v>-0.42473729999999998</v>
      </c>
      <c r="S983">
        <v>1.0677570000000001</v>
      </c>
      <c r="T983">
        <v>1.781482</v>
      </c>
      <c r="U983">
        <v>21.716550000000002</v>
      </c>
      <c r="V983">
        <v>100.43340000000001</v>
      </c>
      <c r="W983">
        <v>14.294180000000001</v>
      </c>
      <c r="Y983">
        <f t="shared" si="45"/>
        <v>-2.3087000000000107E-4</v>
      </c>
      <c r="Z983">
        <f t="shared" si="46"/>
        <v>6.5851000000000451E-5</v>
      </c>
      <c r="AA983">
        <f t="shared" si="47"/>
        <v>4.5631000000000014E-4</v>
      </c>
    </row>
    <row r="984" spans="1:27" x14ac:dyDescent="0.4">
      <c r="A984">
        <v>19.657789999999999</v>
      </c>
      <c r="B984" s="1">
        <v>63834830000000</v>
      </c>
      <c r="C984">
        <v>5.0749860000000001E-2</v>
      </c>
      <c r="D984">
        <v>4.4116349999999997E-3</v>
      </c>
      <c r="E984">
        <v>-2.418019E-3</v>
      </c>
      <c r="F984">
        <v>-5.2109069999999997</v>
      </c>
      <c r="G984">
        <v>-1.4586790000000001</v>
      </c>
      <c r="H984">
        <v>-0.1184692</v>
      </c>
      <c r="I984">
        <v>-0.78975819999999997</v>
      </c>
      <c r="J984">
        <v>1.559912</v>
      </c>
      <c r="K984">
        <v>2.368471</v>
      </c>
      <c r="L984">
        <v>-1.214696</v>
      </c>
      <c r="M984">
        <v>1.1856930000000001</v>
      </c>
      <c r="N984">
        <v>2.8955510000000002</v>
      </c>
      <c r="O984">
        <v>11.85216</v>
      </c>
      <c r="P984">
        <v>-91.127380000000002</v>
      </c>
      <c r="Q984">
        <v>-32.05386</v>
      </c>
      <c r="R984">
        <v>-0.42488310000000001</v>
      </c>
      <c r="S984">
        <v>1.067412</v>
      </c>
      <c r="T984">
        <v>1.7811030000000001</v>
      </c>
      <c r="U984">
        <v>21.839559999999999</v>
      </c>
      <c r="V984">
        <v>100.4941</v>
      </c>
      <c r="W984">
        <v>13.99371</v>
      </c>
      <c r="Y984">
        <f t="shared" si="45"/>
        <v>0</v>
      </c>
      <c r="Z984">
        <f t="shared" si="46"/>
        <v>0</v>
      </c>
      <c r="AA984">
        <f t="shared" si="47"/>
        <v>0</v>
      </c>
    </row>
    <row r="985" spans="1:27" x14ac:dyDescent="0.4">
      <c r="A985">
        <v>19.677800000000001</v>
      </c>
      <c r="B985" s="1">
        <v>63834830000000</v>
      </c>
      <c r="C985">
        <v>5.0749860000000001E-2</v>
      </c>
      <c r="D985">
        <v>4.4116349999999997E-3</v>
      </c>
      <c r="E985">
        <v>-2.418019E-3</v>
      </c>
      <c r="F985">
        <v>-5.2109069999999997</v>
      </c>
      <c r="G985">
        <v>-1.4586790000000001</v>
      </c>
      <c r="H985">
        <v>-0.1184692</v>
      </c>
      <c r="I985">
        <v>-0.78975819999999997</v>
      </c>
      <c r="J985">
        <v>1.559912</v>
      </c>
      <c r="K985">
        <v>2.368471</v>
      </c>
      <c r="L985">
        <v>-1.214696</v>
      </c>
      <c r="M985">
        <v>1.1856930000000001</v>
      </c>
      <c r="N985">
        <v>2.8955510000000002</v>
      </c>
      <c r="O985">
        <v>11.85216</v>
      </c>
      <c r="P985">
        <v>-91.127380000000002</v>
      </c>
      <c r="Q985">
        <v>-32.05386</v>
      </c>
      <c r="R985">
        <v>-0.42488310000000001</v>
      </c>
      <c r="S985">
        <v>1.067412</v>
      </c>
      <c r="T985">
        <v>1.7811030000000001</v>
      </c>
      <c r="U985">
        <v>21.839559999999999</v>
      </c>
      <c r="V985">
        <v>100.4941</v>
      </c>
      <c r="W985">
        <v>13.99371</v>
      </c>
      <c r="Y985">
        <f t="shared" si="45"/>
        <v>-1.5938000000000063E-4</v>
      </c>
      <c r="Z985">
        <f t="shared" si="46"/>
        <v>-1.7010899999999989E-4</v>
      </c>
      <c r="AA985">
        <f t="shared" si="47"/>
        <v>4.8687099999999983E-4</v>
      </c>
    </row>
    <row r="986" spans="1:27" x14ac:dyDescent="0.4">
      <c r="A986">
        <v>19.697800000000001</v>
      </c>
      <c r="B986" s="1">
        <v>63834830000000</v>
      </c>
      <c r="C986">
        <v>5.0909240000000001E-2</v>
      </c>
      <c r="D986">
        <v>4.5817439999999996E-3</v>
      </c>
      <c r="E986">
        <v>-2.9048899999999998E-3</v>
      </c>
      <c r="F986">
        <v>-5.2539369999999996</v>
      </c>
      <c r="G986">
        <v>-1.4895020000000001</v>
      </c>
      <c r="H986">
        <v>-7.2662350000000001E-2</v>
      </c>
      <c r="I986">
        <v>-0.78998979999999996</v>
      </c>
      <c r="J986">
        <v>1.560082</v>
      </c>
      <c r="K986">
        <v>2.3680140000000001</v>
      </c>
      <c r="L986">
        <v>-1.214744</v>
      </c>
      <c r="M986">
        <v>1.1863319999999999</v>
      </c>
      <c r="N986">
        <v>2.895432</v>
      </c>
      <c r="O986">
        <v>11.784230000000001</v>
      </c>
      <c r="P986">
        <v>-91.147859999999994</v>
      </c>
      <c r="Q986">
        <v>-31.995940000000001</v>
      </c>
      <c r="R986">
        <v>-0.42490450000000002</v>
      </c>
      <c r="S986">
        <v>1.0673140000000001</v>
      </c>
      <c r="T986">
        <v>1.7808489999999999</v>
      </c>
      <c r="U986">
        <v>21.858969999999999</v>
      </c>
      <c r="V986">
        <v>100.4786</v>
      </c>
      <c r="W986">
        <v>13.85441</v>
      </c>
      <c r="Y986">
        <f t="shared" si="45"/>
        <v>-1.9733999999999724E-4</v>
      </c>
      <c r="Z986">
        <f t="shared" si="46"/>
        <v>-2.5170200000000035E-4</v>
      </c>
      <c r="AA986">
        <f t="shared" si="47"/>
        <v>7.8978700000000013E-4</v>
      </c>
    </row>
    <row r="987" spans="1:27" x14ac:dyDescent="0.4">
      <c r="A987">
        <v>19.717790000000001</v>
      </c>
      <c r="B987" s="1">
        <v>63834830000000</v>
      </c>
      <c r="C987">
        <v>5.1106579999999999E-2</v>
      </c>
      <c r="D987">
        <v>4.8334459999999999E-3</v>
      </c>
      <c r="E987">
        <v>-3.6946769999999999E-3</v>
      </c>
      <c r="F987">
        <v>-5.2730100000000002</v>
      </c>
      <c r="G987">
        <v>-1.480499</v>
      </c>
      <c r="H987">
        <v>-8.0596920000000002E-2</v>
      </c>
      <c r="I987">
        <v>-0.79040869999999996</v>
      </c>
      <c r="J987">
        <v>1.560333</v>
      </c>
      <c r="K987">
        <v>2.3673160000000002</v>
      </c>
      <c r="L987">
        <v>-1.2147570000000001</v>
      </c>
      <c r="M987">
        <v>1.186842</v>
      </c>
      <c r="N987">
        <v>2.8953920000000002</v>
      </c>
      <c r="O987">
        <v>11.81002</v>
      </c>
      <c r="P987">
        <v>-91.088989999999995</v>
      </c>
      <c r="Q987">
        <v>-31.93121</v>
      </c>
      <c r="R987">
        <v>-0.4248576</v>
      </c>
      <c r="S987">
        <v>1.0673079999999999</v>
      </c>
      <c r="T987">
        <v>1.780715</v>
      </c>
      <c r="U987">
        <v>21.83943</v>
      </c>
      <c r="V987">
        <v>100.47450000000001</v>
      </c>
      <c r="W987">
        <v>13.93099</v>
      </c>
      <c r="Y987">
        <f t="shared" si="45"/>
        <v>0</v>
      </c>
      <c r="Z987">
        <f t="shared" si="46"/>
        <v>0</v>
      </c>
      <c r="AA987">
        <f t="shared" si="47"/>
        <v>0</v>
      </c>
    </row>
    <row r="988" spans="1:27" x14ac:dyDescent="0.4">
      <c r="A988">
        <v>19.7378</v>
      </c>
      <c r="B988" s="1">
        <v>63834830000000</v>
      </c>
      <c r="C988">
        <v>5.1106579999999999E-2</v>
      </c>
      <c r="D988">
        <v>4.8334459999999999E-3</v>
      </c>
      <c r="E988">
        <v>-3.6946769999999999E-3</v>
      </c>
      <c r="F988">
        <v>-5.2730100000000002</v>
      </c>
      <c r="G988">
        <v>-1.480499</v>
      </c>
      <c r="H988">
        <v>-8.0596920000000002E-2</v>
      </c>
      <c r="I988">
        <v>-0.79040869999999996</v>
      </c>
      <c r="J988">
        <v>1.560333</v>
      </c>
      <c r="K988">
        <v>2.3673160000000002</v>
      </c>
      <c r="L988">
        <v>-1.2147570000000001</v>
      </c>
      <c r="M988">
        <v>1.186842</v>
      </c>
      <c r="N988">
        <v>2.8953920000000002</v>
      </c>
      <c r="O988">
        <v>11.81002</v>
      </c>
      <c r="P988">
        <v>-91.088989999999995</v>
      </c>
      <c r="Q988">
        <v>-31.93121</v>
      </c>
      <c r="R988">
        <v>-0.4248576</v>
      </c>
      <c r="S988">
        <v>1.0673079999999999</v>
      </c>
      <c r="T988">
        <v>1.780715</v>
      </c>
      <c r="U988">
        <v>21.83943</v>
      </c>
      <c r="V988">
        <v>100.47450000000001</v>
      </c>
      <c r="W988">
        <v>13.93099</v>
      </c>
      <c r="Y988">
        <f t="shared" si="45"/>
        <v>-1.8620999999999915E-4</v>
      </c>
      <c r="Z988">
        <f t="shared" si="46"/>
        <v>-7.6406700000000022E-4</v>
      </c>
      <c r="AA988">
        <f t="shared" si="47"/>
        <v>5.2587100000000024E-4</v>
      </c>
    </row>
    <row r="989" spans="1:27" x14ac:dyDescent="0.4">
      <c r="A989">
        <v>19.75779</v>
      </c>
      <c r="B989" s="1">
        <v>63834830000000</v>
      </c>
      <c r="C989">
        <v>5.1292789999999998E-2</v>
      </c>
      <c r="D989">
        <v>5.5975130000000001E-3</v>
      </c>
      <c r="E989">
        <v>-4.2205480000000002E-3</v>
      </c>
      <c r="F989">
        <v>-5.4327389999999998</v>
      </c>
      <c r="G989">
        <v>-1.4652099999999999</v>
      </c>
      <c r="H989">
        <v>-7.1594240000000003E-2</v>
      </c>
      <c r="I989">
        <v>-0.79064889999999999</v>
      </c>
      <c r="J989">
        <v>1.5610980000000001</v>
      </c>
      <c r="K989">
        <v>2.3668119999999999</v>
      </c>
      <c r="L989">
        <v>-1.214828</v>
      </c>
      <c r="M989">
        <v>1.1876850000000001</v>
      </c>
      <c r="N989">
        <v>2.8952360000000001</v>
      </c>
      <c r="O989">
        <v>11.689069999999999</v>
      </c>
      <c r="P989">
        <v>-91.100250000000003</v>
      </c>
      <c r="Q989">
        <v>-31.892150000000001</v>
      </c>
      <c r="R989">
        <v>-0.42490299999999998</v>
      </c>
      <c r="S989">
        <v>1.067286</v>
      </c>
      <c r="T989">
        <v>1.780327</v>
      </c>
      <c r="U989">
        <v>21.854790000000001</v>
      </c>
      <c r="V989">
        <v>100.44450000000001</v>
      </c>
      <c r="W989">
        <v>13.825089999999999</v>
      </c>
      <c r="Y989">
        <f t="shared" si="45"/>
        <v>-1.6743000000000313E-4</v>
      </c>
      <c r="Z989">
        <f t="shared" si="46"/>
        <v>-4.1615299999999984E-4</v>
      </c>
      <c r="AA989">
        <f t="shared" si="47"/>
        <v>5.2704499999999942E-4</v>
      </c>
    </row>
    <row r="990" spans="1:27" x14ac:dyDescent="0.4">
      <c r="A990">
        <v>19.777799999999999</v>
      </c>
      <c r="B990" s="1">
        <v>63834830000000</v>
      </c>
      <c r="C990">
        <v>5.1460220000000001E-2</v>
      </c>
      <c r="D990">
        <v>6.013666E-3</v>
      </c>
      <c r="E990">
        <v>-4.7475929999999996E-3</v>
      </c>
      <c r="F990">
        <v>-5.6114499999999996</v>
      </c>
      <c r="G990">
        <v>-1.5060420000000001</v>
      </c>
      <c r="H990">
        <v>-7.2082519999999997E-2</v>
      </c>
      <c r="I990">
        <v>-0.79090320000000003</v>
      </c>
      <c r="J990">
        <v>1.5615140000000001</v>
      </c>
      <c r="K990">
        <v>2.3663210000000001</v>
      </c>
      <c r="L990">
        <v>-1.2148209999999999</v>
      </c>
      <c r="M990">
        <v>1.1882870000000001</v>
      </c>
      <c r="N990">
        <v>2.8949120000000002</v>
      </c>
      <c r="O990">
        <v>11.75686</v>
      </c>
      <c r="P990">
        <v>-91.030699999999996</v>
      </c>
      <c r="Q990">
        <v>-31.657589999999999</v>
      </c>
      <c r="R990">
        <v>-0.4249734</v>
      </c>
      <c r="S990">
        <v>1.067266</v>
      </c>
      <c r="T990">
        <v>1.7801750000000001</v>
      </c>
      <c r="U990">
        <v>21.87013</v>
      </c>
      <c r="V990">
        <v>100.4504</v>
      </c>
      <c r="W990">
        <v>13.801399999999999</v>
      </c>
      <c r="Y990">
        <f t="shared" si="45"/>
        <v>-5.4049999999999931E-5</v>
      </c>
      <c r="Z990">
        <f t="shared" si="46"/>
        <v>-2.5250800000000025E-4</v>
      </c>
      <c r="AA990">
        <f t="shared" si="47"/>
        <v>6.8481200000000079E-4</v>
      </c>
    </row>
    <row r="991" spans="1:27" x14ac:dyDescent="0.4">
      <c r="A991">
        <v>19.797789999999999</v>
      </c>
      <c r="B991" s="1">
        <v>63834830000000</v>
      </c>
      <c r="C991">
        <v>5.1514270000000001E-2</v>
      </c>
      <c r="D991">
        <v>6.2661740000000002E-3</v>
      </c>
      <c r="E991">
        <v>-5.4324050000000004E-3</v>
      </c>
      <c r="F991">
        <v>-5.6212160000000004</v>
      </c>
      <c r="G991">
        <v>-1.538635</v>
      </c>
      <c r="H991">
        <v>-0.17742920000000001</v>
      </c>
      <c r="I991">
        <v>-0.79134919999999997</v>
      </c>
      <c r="J991">
        <v>1.561766</v>
      </c>
      <c r="K991">
        <v>2.365799</v>
      </c>
      <c r="L991">
        <v>-1.214823</v>
      </c>
      <c r="M991">
        <v>1.1882189999999999</v>
      </c>
      <c r="N991">
        <v>2.894736</v>
      </c>
      <c r="O991">
        <v>11.79551</v>
      </c>
      <c r="P991">
        <v>-91.007869999999997</v>
      </c>
      <c r="Q991">
        <v>-31.72119</v>
      </c>
      <c r="R991">
        <v>-0.4250911</v>
      </c>
      <c r="S991">
        <v>1.067204</v>
      </c>
      <c r="T991">
        <v>1.7799069999999999</v>
      </c>
      <c r="U991">
        <v>21.921530000000001</v>
      </c>
      <c r="V991">
        <v>100.4766</v>
      </c>
      <c r="W991">
        <v>13.81363</v>
      </c>
      <c r="Y991">
        <f t="shared" si="45"/>
        <v>0</v>
      </c>
      <c r="Z991">
        <f t="shared" si="46"/>
        <v>0</v>
      </c>
      <c r="AA991">
        <f t="shared" si="47"/>
        <v>0</v>
      </c>
    </row>
    <row r="992" spans="1:27" x14ac:dyDescent="0.4">
      <c r="A992">
        <v>19.817799999999998</v>
      </c>
      <c r="B992" s="1">
        <v>63834830000000</v>
      </c>
      <c r="C992">
        <v>5.1514270000000001E-2</v>
      </c>
      <c r="D992">
        <v>6.2661740000000002E-3</v>
      </c>
      <c r="E992">
        <v>-5.4324050000000004E-3</v>
      </c>
      <c r="F992">
        <v>-5.6212160000000004</v>
      </c>
      <c r="G992">
        <v>-1.538635</v>
      </c>
      <c r="H992">
        <v>-0.17742920000000001</v>
      </c>
      <c r="I992">
        <v>-0.79134919999999997</v>
      </c>
      <c r="J992">
        <v>1.561766</v>
      </c>
      <c r="K992">
        <v>2.365799</v>
      </c>
      <c r="L992">
        <v>-1.214823</v>
      </c>
      <c r="M992">
        <v>1.1882189999999999</v>
      </c>
      <c r="N992">
        <v>2.894736</v>
      </c>
      <c r="O992">
        <v>11.79551</v>
      </c>
      <c r="P992">
        <v>-91.007869999999997</v>
      </c>
      <c r="Q992">
        <v>-31.72119</v>
      </c>
      <c r="R992">
        <v>-0.4250911</v>
      </c>
      <c r="S992">
        <v>1.067204</v>
      </c>
      <c r="T992">
        <v>1.7799069999999999</v>
      </c>
      <c r="U992">
        <v>21.921530000000001</v>
      </c>
      <c r="V992">
        <v>100.4766</v>
      </c>
      <c r="W992">
        <v>13.81363</v>
      </c>
      <c r="Y992">
        <f t="shared" si="45"/>
        <v>-5.6000000000000494E-5</v>
      </c>
      <c r="Z992">
        <f t="shared" si="46"/>
        <v>-2.5459999999999719E-6</v>
      </c>
      <c r="AA992">
        <f t="shared" si="47"/>
        <v>7.1607299999999936E-4</v>
      </c>
    </row>
    <row r="993" spans="1:27" x14ac:dyDescent="0.4">
      <c r="A993">
        <v>19.837800000000001</v>
      </c>
      <c r="B993" s="1">
        <v>63834830000000</v>
      </c>
      <c r="C993">
        <v>5.1570270000000001E-2</v>
      </c>
      <c r="D993">
        <v>6.2687200000000002E-3</v>
      </c>
      <c r="E993">
        <v>-6.1484779999999998E-3</v>
      </c>
      <c r="F993">
        <v>-5.6079100000000004</v>
      </c>
      <c r="G993">
        <v>-1.5564579999999999</v>
      </c>
      <c r="H993">
        <v>-0.19772339999999999</v>
      </c>
      <c r="I993">
        <v>-0.79181590000000002</v>
      </c>
      <c r="J993">
        <v>1.561769</v>
      </c>
      <c r="K993">
        <v>2.365253</v>
      </c>
      <c r="L993">
        <v>-1.214985</v>
      </c>
      <c r="M993">
        <v>1.188483</v>
      </c>
      <c r="N993">
        <v>2.8942929999999998</v>
      </c>
      <c r="O993">
        <v>11.68741</v>
      </c>
      <c r="P993">
        <v>-91.050290000000004</v>
      </c>
      <c r="Q993">
        <v>-31.972529999999999</v>
      </c>
      <c r="R993">
        <v>-0.42521510000000001</v>
      </c>
      <c r="S993">
        <v>1.067159</v>
      </c>
      <c r="T993">
        <v>1.7797609999999999</v>
      </c>
      <c r="U993">
        <v>21.97353</v>
      </c>
      <c r="V993">
        <v>100.428</v>
      </c>
      <c r="W993">
        <v>13.76831</v>
      </c>
      <c r="Y993">
        <f t="shared" si="45"/>
        <v>-6.5070000000000405E-5</v>
      </c>
      <c r="Z993">
        <f t="shared" si="46"/>
        <v>-1.0284100000000022E-4</v>
      </c>
      <c r="AA993">
        <f t="shared" si="47"/>
        <v>5.7683300000000055E-4</v>
      </c>
    </row>
    <row r="994" spans="1:27" x14ac:dyDescent="0.4">
      <c r="A994">
        <v>19.857800000000001</v>
      </c>
      <c r="B994" s="1">
        <v>63834830000000</v>
      </c>
      <c r="C994">
        <v>5.1635340000000002E-2</v>
      </c>
      <c r="D994">
        <v>6.3715610000000004E-3</v>
      </c>
      <c r="E994">
        <v>-6.7253110000000003E-3</v>
      </c>
      <c r="F994">
        <v>-5.7228089999999998</v>
      </c>
      <c r="G994">
        <v>-1.5974120000000001</v>
      </c>
      <c r="H994">
        <v>-0.15908810000000001</v>
      </c>
      <c r="I994">
        <v>-0.79217780000000004</v>
      </c>
      <c r="J994">
        <v>1.5618719999999999</v>
      </c>
      <c r="K994">
        <v>2.3647990000000001</v>
      </c>
      <c r="L994">
        <v>-1.2153560000000001</v>
      </c>
      <c r="M994">
        <v>1.188841</v>
      </c>
      <c r="N994">
        <v>2.8940939999999999</v>
      </c>
      <c r="O994">
        <v>11.77453</v>
      </c>
      <c r="P994">
        <v>-91.033360000000002</v>
      </c>
      <c r="Q994">
        <v>-31.712399999999999</v>
      </c>
      <c r="R994">
        <v>-0.42525659999999998</v>
      </c>
      <c r="S994">
        <v>1.0672010000000001</v>
      </c>
      <c r="T994">
        <v>1.779563</v>
      </c>
      <c r="U994">
        <v>21.969529999999999</v>
      </c>
      <c r="V994">
        <v>100.4389</v>
      </c>
      <c r="W994">
        <v>13.76463</v>
      </c>
      <c r="Y994">
        <f t="shared" si="45"/>
        <v>0</v>
      </c>
      <c r="Z994">
        <f t="shared" si="46"/>
        <v>0</v>
      </c>
      <c r="AA994">
        <f t="shared" si="47"/>
        <v>0</v>
      </c>
    </row>
    <row r="995" spans="1:27" x14ac:dyDescent="0.4">
      <c r="A995">
        <v>19.877800000000001</v>
      </c>
      <c r="B995" s="1">
        <v>63834830000000</v>
      </c>
      <c r="C995">
        <v>5.1635340000000002E-2</v>
      </c>
      <c r="D995">
        <v>6.3715610000000004E-3</v>
      </c>
      <c r="E995">
        <v>-6.7253110000000003E-3</v>
      </c>
      <c r="F995">
        <v>-5.7228089999999998</v>
      </c>
      <c r="G995">
        <v>-1.5974120000000001</v>
      </c>
      <c r="H995">
        <v>-0.15908810000000001</v>
      </c>
      <c r="I995">
        <v>-0.79217780000000004</v>
      </c>
      <c r="J995">
        <v>1.5618719999999999</v>
      </c>
      <c r="K995">
        <v>2.3647990000000001</v>
      </c>
      <c r="L995">
        <v>-1.2153560000000001</v>
      </c>
      <c r="M995">
        <v>1.188841</v>
      </c>
      <c r="N995">
        <v>2.8940939999999999</v>
      </c>
      <c r="O995">
        <v>11.77453</v>
      </c>
      <c r="P995">
        <v>-91.033360000000002</v>
      </c>
      <c r="Q995">
        <v>-31.712399999999999</v>
      </c>
      <c r="R995">
        <v>-0.42525659999999998</v>
      </c>
      <c r="S995">
        <v>1.0672010000000001</v>
      </c>
      <c r="T995">
        <v>1.779563</v>
      </c>
      <c r="U995">
        <v>21.969529999999999</v>
      </c>
      <c r="V995">
        <v>100.4389</v>
      </c>
      <c r="W995">
        <v>13.76463</v>
      </c>
      <c r="Y995">
        <f t="shared" si="45"/>
        <v>3.4850000000002934E-5</v>
      </c>
      <c r="Z995">
        <f t="shared" si="46"/>
        <v>3.4648000000000838E-5</v>
      </c>
      <c r="AA995">
        <f t="shared" si="47"/>
        <v>3.0057E-4</v>
      </c>
    </row>
    <row r="996" spans="1:27" x14ac:dyDescent="0.4">
      <c r="A996">
        <v>19.897790000000001</v>
      </c>
      <c r="B996" s="1">
        <v>63834830000000</v>
      </c>
      <c r="C996">
        <v>5.1600489999999999E-2</v>
      </c>
      <c r="D996">
        <v>6.3369129999999996E-3</v>
      </c>
      <c r="E996">
        <v>-7.0258810000000003E-3</v>
      </c>
      <c r="F996">
        <v>-5.9420169999999999</v>
      </c>
      <c r="G996">
        <v>-1.5794680000000001</v>
      </c>
      <c r="H996">
        <v>-0.1951599</v>
      </c>
      <c r="I996">
        <v>-0.79241499999999998</v>
      </c>
      <c r="J996">
        <v>1.5618369999999999</v>
      </c>
      <c r="K996">
        <v>2.364611</v>
      </c>
      <c r="L996">
        <v>-1.215962</v>
      </c>
      <c r="M996">
        <v>1.189195</v>
      </c>
      <c r="N996">
        <v>2.8939889999999999</v>
      </c>
      <c r="O996">
        <v>11.79406</v>
      </c>
      <c r="P996">
        <v>-91.081969999999998</v>
      </c>
      <c r="Q996">
        <v>-31.45767</v>
      </c>
      <c r="R996">
        <v>-0.42523939999999999</v>
      </c>
      <c r="S996">
        <v>1.0673140000000001</v>
      </c>
      <c r="T996">
        <v>1.7789889999999999</v>
      </c>
      <c r="U996">
        <v>21.850069999999999</v>
      </c>
      <c r="V996">
        <v>100.4136</v>
      </c>
      <c r="W996">
        <v>13.683450000000001</v>
      </c>
      <c r="Y996">
        <f t="shared" si="45"/>
        <v>1.5760999999999553E-4</v>
      </c>
      <c r="Z996">
        <f t="shared" si="46"/>
        <v>4.1145599999999928E-4</v>
      </c>
      <c r="AA996">
        <f t="shared" si="47"/>
        <v>6.2654500000000005E-4</v>
      </c>
    </row>
    <row r="997" spans="1:27" x14ac:dyDescent="0.4">
      <c r="A997">
        <v>19.9178</v>
      </c>
      <c r="B997" s="1">
        <v>63834830000000</v>
      </c>
      <c r="C997">
        <v>5.1442880000000003E-2</v>
      </c>
      <c r="D997">
        <v>5.9254570000000003E-3</v>
      </c>
      <c r="E997">
        <v>-7.6524260000000004E-3</v>
      </c>
      <c r="F997">
        <v>-5.956512</v>
      </c>
      <c r="G997">
        <v>-1.515045</v>
      </c>
      <c r="H997">
        <v>-0.26971440000000002</v>
      </c>
      <c r="I997">
        <v>-0.79296949999999999</v>
      </c>
      <c r="J997">
        <v>1.5614250000000001</v>
      </c>
      <c r="K997">
        <v>2.3642789999999998</v>
      </c>
      <c r="L997">
        <v>-1.2161470000000001</v>
      </c>
      <c r="M997">
        <v>1.1891309999999999</v>
      </c>
      <c r="N997">
        <v>2.8940459999999999</v>
      </c>
      <c r="O997">
        <v>11.77008</v>
      </c>
      <c r="P997">
        <v>-91.087490000000003</v>
      </c>
      <c r="Q997">
        <v>-31.574950000000001</v>
      </c>
      <c r="R997">
        <v>-0.42529240000000001</v>
      </c>
      <c r="S997">
        <v>1.067442</v>
      </c>
      <c r="T997">
        <v>1.7786550000000001</v>
      </c>
      <c r="U997">
        <v>21.773790000000002</v>
      </c>
      <c r="V997">
        <v>100.3365</v>
      </c>
      <c r="W997">
        <v>13.569839999999999</v>
      </c>
      <c r="Y997">
        <f t="shared" si="45"/>
        <v>1.9782000000000133E-4</v>
      </c>
      <c r="Z997">
        <f t="shared" si="46"/>
        <v>4.1637000000000618E-5</v>
      </c>
      <c r="AA997">
        <f t="shared" si="47"/>
        <v>5.5216099999999893E-4</v>
      </c>
    </row>
    <row r="998" spans="1:27" x14ac:dyDescent="0.4">
      <c r="A998">
        <v>19.93779</v>
      </c>
      <c r="B998" s="1">
        <v>63834830000000</v>
      </c>
      <c r="C998">
        <v>5.1245060000000002E-2</v>
      </c>
      <c r="D998">
        <v>5.8838199999999997E-3</v>
      </c>
      <c r="E998">
        <v>-8.2045869999999993E-3</v>
      </c>
      <c r="F998">
        <v>-5.9019779999999997</v>
      </c>
      <c r="G998">
        <v>-1.463257</v>
      </c>
      <c r="H998">
        <v>-0.28643800000000003</v>
      </c>
      <c r="I998">
        <v>-0.79349979999999998</v>
      </c>
      <c r="J998">
        <v>1.5613840000000001</v>
      </c>
      <c r="K998">
        <v>2.3640289999999999</v>
      </c>
      <c r="L998">
        <v>-1.216553</v>
      </c>
      <c r="M998">
        <v>1.1891689999999999</v>
      </c>
      <c r="N998">
        <v>2.8941439999999998</v>
      </c>
      <c r="O998">
        <v>11.70987</v>
      </c>
      <c r="P998">
        <v>-91.068910000000002</v>
      </c>
      <c r="Q998">
        <v>-31.638670000000001</v>
      </c>
      <c r="R998">
        <v>-0.42544419999999999</v>
      </c>
      <c r="S998">
        <v>1.067517</v>
      </c>
      <c r="T998">
        <v>1.7785230000000001</v>
      </c>
      <c r="U998">
        <v>21.726459999999999</v>
      </c>
      <c r="V998">
        <v>100.32170000000001</v>
      </c>
      <c r="W998">
        <v>13.541869999999999</v>
      </c>
      <c r="Y998">
        <f t="shared" si="45"/>
        <v>0</v>
      </c>
      <c r="Z998">
        <f t="shared" si="46"/>
        <v>0</v>
      </c>
      <c r="AA998">
        <f t="shared" si="47"/>
        <v>0</v>
      </c>
    </row>
    <row r="999" spans="1:27" x14ac:dyDescent="0.4">
      <c r="A999">
        <v>19.957799999999999</v>
      </c>
      <c r="B999" s="1">
        <v>63834830000000</v>
      </c>
      <c r="C999">
        <v>5.1245060000000002E-2</v>
      </c>
      <c r="D999">
        <v>5.8838199999999997E-3</v>
      </c>
      <c r="E999">
        <v>-8.2045869999999993E-3</v>
      </c>
      <c r="F999">
        <v>-5.9019779999999997</v>
      </c>
      <c r="G999">
        <v>-1.463257</v>
      </c>
      <c r="H999">
        <v>-0.28643800000000003</v>
      </c>
      <c r="I999">
        <v>-0.79349979999999998</v>
      </c>
      <c r="J999">
        <v>1.5613840000000001</v>
      </c>
      <c r="K999">
        <v>2.3640289999999999</v>
      </c>
      <c r="L999">
        <v>-1.216553</v>
      </c>
      <c r="M999">
        <v>1.1891689999999999</v>
      </c>
      <c r="N999">
        <v>2.8941439999999998</v>
      </c>
      <c r="O999">
        <v>11.70987</v>
      </c>
      <c r="P999">
        <v>-91.068910000000002</v>
      </c>
      <c r="Q999">
        <v>-31.638670000000001</v>
      </c>
      <c r="R999">
        <v>-0.42544419999999999</v>
      </c>
      <c r="S999">
        <v>1.067517</v>
      </c>
      <c r="T999">
        <v>1.7785230000000001</v>
      </c>
      <c r="U999">
        <v>21.726459999999999</v>
      </c>
      <c r="V999">
        <v>100.32170000000001</v>
      </c>
      <c r="W999">
        <v>13.541869999999999</v>
      </c>
      <c r="Y999">
        <f t="shared" si="45"/>
        <v>2.6651999999999926E-4</v>
      </c>
      <c r="Z999">
        <f t="shared" si="46"/>
        <v>-2.1814100000000069E-4</v>
      </c>
      <c r="AA999">
        <f t="shared" si="47"/>
        <v>4.3243600000000132E-4</v>
      </c>
    </row>
    <row r="1000" spans="1:27" x14ac:dyDescent="0.4">
      <c r="A1000">
        <v>19.977789999999999</v>
      </c>
      <c r="B1000" s="1">
        <v>63834830000000</v>
      </c>
      <c r="C1000">
        <v>5.0978540000000003E-2</v>
      </c>
      <c r="D1000">
        <v>6.1019610000000004E-3</v>
      </c>
      <c r="E1000">
        <v>-8.6370230000000006E-3</v>
      </c>
      <c r="F1000">
        <v>-5.8840640000000004</v>
      </c>
      <c r="G1000">
        <v>-1.3825989999999999</v>
      </c>
      <c r="H1000">
        <v>-0.35055540000000002</v>
      </c>
      <c r="I1000">
        <v>-0.79399399999999998</v>
      </c>
      <c r="J1000">
        <v>1.5616019999999999</v>
      </c>
      <c r="K1000">
        <v>2.3639109999999999</v>
      </c>
      <c r="L1000">
        <v>-1.217112</v>
      </c>
      <c r="M1000">
        <v>1.189149</v>
      </c>
      <c r="N1000">
        <v>2.894326</v>
      </c>
      <c r="O1000">
        <v>11.744759999999999</v>
      </c>
      <c r="P1000">
        <v>-91.100459999999998</v>
      </c>
      <c r="Q1000">
        <v>-31.509830000000001</v>
      </c>
      <c r="R1000">
        <v>-0.42583989999999999</v>
      </c>
      <c r="S1000">
        <v>1.067512</v>
      </c>
      <c r="T1000">
        <v>1.7784089999999999</v>
      </c>
      <c r="U1000">
        <v>21.69482</v>
      </c>
      <c r="V1000">
        <v>100.3095</v>
      </c>
      <c r="W1000">
        <v>13.47297</v>
      </c>
      <c r="Y1000">
        <f t="shared" si="45"/>
        <v>2.8201000000000614E-4</v>
      </c>
      <c r="Z1000">
        <f t="shared" si="46"/>
        <v>-1.4379999999994397E-6</v>
      </c>
      <c r="AA1000">
        <f t="shared" si="47"/>
        <v>4.4537400000000012E-4</v>
      </c>
    </row>
    <row r="1001" spans="1:27" x14ac:dyDescent="0.4">
      <c r="A1001">
        <v>19.997800000000002</v>
      </c>
      <c r="B1001" s="1">
        <v>63834830000000</v>
      </c>
      <c r="C1001">
        <v>5.0696529999999997E-2</v>
      </c>
      <c r="D1001">
        <v>6.1033989999999998E-3</v>
      </c>
      <c r="E1001">
        <v>-9.0823970000000007E-3</v>
      </c>
      <c r="F1001">
        <v>-5.8750920000000004</v>
      </c>
      <c r="G1001">
        <v>-1.2401120000000001</v>
      </c>
      <c r="H1001">
        <v>-0.36267090000000002</v>
      </c>
      <c r="I1001">
        <v>-0.79450829999999995</v>
      </c>
      <c r="J1001">
        <v>1.561604</v>
      </c>
      <c r="K1001">
        <v>2.3637959999999998</v>
      </c>
      <c r="L1001">
        <v>-1.217435</v>
      </c>
      <c r="M1001">
        <v>1.189044</v>
      </c>
      <c r="N1001">
        <v>2.894479</v>
      </c>
      <c r="O1001">
        <v>11.822100000000001</v>
      </c>
      <c r="P1001">
        <v>-91.081119999999999</v>
      </c>
      <c r="Q1001">
        <v>-31.370509999999999</v>
      </c>
      <c r="R1001">
        <v>-0.42679830000000002</v>
      </c>
      <c r="S1001">
        <v>1.0672159999999999</v>
      </c>
      <c r="T1001">
        <v>1.77844</v>
      </c>
      <c r="U1001">
        <v>21.78303</v>
      </c>
      <c r="V1001">
        <v>100.2607</v>
      </c>
      <c r="W1001">
        <v>13.23396</v>
      </c>
      <c r="Y1001">
        <f t="shared" si="45"/>
        <v>0</v>
      </c>
      <c r="Z1001">
        <f t="shared" si="46"/>
        <v>0</v>
      </c>
      <c r="AA1001">
        <f t="shared" si="47"/>
        <v>0</v>
      </c>
    </row>
    <row r="1002" spans="1:27" x14ac:dyDescent="0.4">
      <c r="A1002">
        <v>20.017800000000001</v>
      </c>
      <c r="B1002" s="1">
        <v>63834830000000</v>
      </c>
      <c r="C1002">
        <v>5.0696529999999997E-2</v>
      </c>
      <c r="D1002">
        <v>6.1033989999999998E-3</v>
      </c>
      <c r="E1002">
        <v>-9.0823970000000007E-3</v>
      </c>
      <c r="F1002">
        <v>-5.8750920000000004</v>
      </c>
      <c r="G1002">
        <v>-1.2401120000000001</v>
      </c>
      <c r="H1002">
        <v>-0.36267090000000002</v>
      </c>
      <c r="I1002">
        <v>-0.79450829999999995</v>
      </c>
      <c r="J1002">
        <v>1.561604</v>
      </c>
      <c r="K1002">
        <v>2.3637959999999998</v>
      </c>
      <c r="L1002">
        <v>-1.217435</v>
      </c>
      <c r="M1002">
        <v>1.189044</v>
      </c>
      <c r="N1002">
        <v>2.894479</v>
      </c>
      <c r="O1002">
        <v>11.822100000000001</v>
      </c>
      <c r="P1002">
        <v>-91.081119999999999</v>
      </c>
      <c r="Q1002">
        <v>-31.370509999999999</v>
      </c>
      <c r="R1002">
        <v>-0.42679830000000002</v>
      </c>
      <c r="S1002">
        <v>1.0672159999999999</v>
      </c>
      <c r="T1002">
        <v>1.77844</v>
      </c>
      <c r="U1002">
        <v>21.78303</v>
      </c>
      <c r="V1002">
        <v>100.2607</v>
      </c>
      <c r="W1002">
        <v>13.23396</v>
      </c>
      <c r="Y1002">
        <f t="shared" si="45"/>
        <v>5.5390999999999774E-4</v>
      </c>
      <c r="Z1002">
        <f t="shared" si="46"/>
        <v>1.4240999999999907E-5</v>
      </c>
      <c r="AA1002">
        <f t="shared" si="47"/>
        <v>3.88434E-4</v>
      </c>
    </row>
    <row r="1003" spans="1:27" x14ac:dyDescent="0.4">
      <c r="A1003">
        <v>20.037800000000001</v>
      </c>
      <c r="B1003" s="1">
        <v>63834830000000</v>
      </c>
      <c r="C1003">
        <v>5.0142619999999999E-2</v>
      </c>
      <c r="D1003">
        <v>6.0891579999999999E-3</v>
      </c>
      <c r="E1003">
        <v>-9.4708310000000007E-3</v>
      </c>
      <c r="F1003">
        <v>-5.8766170000000004</v>
      </c>
      <c r="G1003">
        <v>-1.1758420000000001</v>
      </c>
      <c r="H1003">
        <v>-0.30096440000000002</v>
      </c>
      <c r="I1003">
        <v>-0.79517470000000001</v>
      </c>
      <c r="J1003">
        <v>1.5615889999999999</v>
      </c>
      <c r="K1003">
        <v>2.3639130000000002</v>
      </c>
      <c r="L1003">
        <v>-1.217552</v>
      </c>
      <c r="M1003">
        <v>1.188828</v>
      </c>
      <c r="N1003">
        <v>2.8946589999999999</v>
      </c>
      <c r="O1003">
        <v>11.80373</v>
      </c>
      <c r="P1003">
        <v>-90.989440000000002</v>
      </c>
      <c r="Q1003">
        <v>-31.414149999999999</v>
      </c>
      <c r="R1003">
        <v>-0.4275274</v>
      </c>
      <c r="S1003">
        <v>1.066675</v>
      </c>
      <c r="T1003">
        <v>1.778545</v>
      </c>
      <c r="U1003">
        <v>21.862310000000001</v>
      </c>
      <c r="V1003">
        <v>100.2779</v>
      </c>
      <c r="W1003">
        <v>13.29505</v>
      </c>
      <c r="Y1003">
        <f t="shared" si="45"/>
        <v>8.5719999999999547E-4</v>
      </c>
      <c r="Z1003">
        <f t="shared" si="46"/>
        <v>1.7559100000000012E-4</v>
      </c>
      <c r="AA1003">
        <f t="shared" si="47"/>
        <v>3.223459999999994E-4</v>
      </c>
    </row>
    <row r="1004" spans="1:27" x14ac:dyDescent="0.4">
      <c r="A1004">
        <v>20.0578</v>
      </c>
      <c r="B1004" s="1">
        <v>63834830000000</v>
      </c>
      <c r="C1004">
        <v>4.9285420000000003E-2</v>
      </c>
      <c r="D1004">
        <v>5.9135669999999998E-3</v>
      </c>
      <c r="E1004">
        <v>-9.7931770000000001E-3</v>
      </c>
      <c r="F1004">
        <v>-5.8394779999999997</v>
      </c>
      <c r="G1004">
        <v>-1.1445920000000001</v>
      </c>
      <c r="H1004">
        <v>-0.238678</v>
      </c>
      <c r="I1004">
        <v>-0.79600879999999996</v>
      </c>
      <c r="J1004">
        <v>1.5614140000000001</v>
      </c>
      <c r="K1004">
        <v>2.3642910000000001</v>
      </c>
      <c r="L1004">
        <v>-1.217724</v>
      </c>
      <c r="M1004">
        <v>1.1884980000000001</v>
      </c>
      <c r="N1004">
        <v>2.894898</v>
      </c>
      <c r="O1004">
        <v>11.737740000000001</v>
      </c>
      <c r="P1004">
        <v>-90.923950000000005</v>
      </c>
      <c r="Q1004">
        <v>-31.603580000000001</v>
      </c>
      <c r="R1004">
        <v>-0.42876760000000003</v>
      </c>
      <c r="S1004">
        <v>1.065731</v>
      </c>
      <c r="T1004">
        <v>1.7783990000000001</v>
      </c>
      <c r="U1004">
        <v>21.921209999999999</v>
      </c>
      <c r="V1004">
        <v>100.39149999999999</v>
      </c>
      <c r="W1004">
        <v>13.708170000000001</v>
      </c>
      <c r="Y1004">
        <f t="shared" si="45"/>
        <v>6.2514000000000319E-4</v>
      </c>
      <c r="Z1004">
        <f t="shared" si="46"/>
        <v>3.0764199999999946E-4</v>
      </c>
      <c r="AA1004">
        <f t="shared" si="47"/>
        <v>2.0913300000000024E-4</v>
      </c>
    </row>
    <row r="1005" spans="1:27" x14ac:dyDescent="0.4">
      <c r="A1005">
        <v>20.07779</v>
      </c>
      <c r="B1005" s="1">
        <v>63834830000000</v>
      </c>
      <c r="C1005">
        <v>4.866028E-2</v>
      </c>
      <c r="D1005">
        <v>5.6059250000000003E-3</v>
      </c>
      <c r="E1005">
        <v>-1.000231E-2</v>
      </c>
      <c r="F1005">
        <v>-5.8790889999999996</v>
      </c>
      <c r="G1005">
        <v>-1.192261</v>
      </c>
      <c r="H1005">
        <v>-0.1435852</v>
      </c>
      <c r="I1005">
        <v>-0.79659869999999999</v>
      </c>
      <c r="J1005">
        <v>1.5611060000000001</v>
      </c>
      <c r="K1005">
        <v>2.3645849999999999</v>
      </c>
      <c r="L1005">
        <v>-1.2178059999999999</v>
      </c>
      <c r="M1005">
        <v>1.1884209999999999</v>
      </c>
      <c r="N1005">
        <v>2.8949569999999998</v>
      </c>
      <c r="O1005">
        <v>11.71757</v>
      </c>
      <c r="P1005">
        <v>-90.846649999999997</v>
      </c>
      <c r="Q1005">
        <v>-31.60397</v>
      </c>
      <c r="R1005">
        <v>-0.42920229999999998</v>
      </c>
      <c r="S1005">
        <v>1.0657129999999999</v>
      </c>
      <c r="T1005">
        <v>1.7779879999999999</v>
      </c>
      <c r="U1005">
        <v>21.908090000000001</v>
      </c>
      <c r="V1005">
        <v>100.533</v>
      </c>
      <c r="W1005">
        <v>13.669269999999999</v>
      </c>
      <c r="Y1005">
        <f t="shared" si="45"/>
        <v>0</v>
      </c>
      <c r="Z1005">
        <f t="shared" si="46"/>
        <v>0</v>
      </c>
      <c r="AA1005">
        <f t="shared" si="47"/>
        <v>0</v>
      </c>
    </row>
    <row r="1006" spans="1:27" x14ac:dyDescent="0.4">
      <c r="A1006">
        <v>20.097799999999999</v>
      </c>
      <c r="B1006" s="1">
        <v>63834830000000</v>
      </c>
      <c r="C1006">
        <v>4.866028E-2</v>
      </c>
      <c r="D1006">
        <v>5.6059250000000003E-3</v>
      </c>
      <c r="E1006">
        <v>-1.000231E-2</v>
      </c>
      <c r="F1006">
        <v>-5.8790889999999996</v>
      </c>
      <c r="G1006">
        <v>-1.192261</v>
      </c>
      <c r="H1006">
        <v>-0.1435852</v>
      </c>
      <c r="I1006">
        <v>-0.79659869999999999</v>
      </c>
      <c r="J1006">
        <v>1.5611060000000001</v>
      </c>
      <c r="K1006">
        <v>2.3645849999999999</v>
      </c>
      <c r="L1006">
        <v>-1.2178059999999999</v>
      </c>
      <c r="M1006">
        <v>1.1884209999999999</v>
      </c>
      <c r="N1006">
        <v>2.8949569999999998</v>
      </c>
      <c r="O1006">
        <v>11.71757</v>
      </c>
      <c r="P1006">
        <v>-90.846649999999997</v>
      </c>
      <c r="Q1006">
        <v>-31.60397</v>
      </c>
      <c r="R1006">
        <v>-0.42920229999999998</v>
      </c>
      <c r="S1006">
        <v>1.0657129999999999</v>
      </c>
      <c r="T1006">
        <v>1.7779879999999999</v>
      </c>
      <c r="U1006">
        <v>21.908090000000001</v>
      </c>
      <c r="V1006">
        <v>100.533</v>
      </c>
      <c r="W1006">
        <v>13.669269999999999</v>
      </c>
      <c r="Y1006">
        <f t="shared" si="45"/>
        <v>5.457599999999993E-4</v>
      </c>
      <c r="Z1006">
        <f t="shared" si="46"/>
        <v>1.6170600000000018E-4</v>
      </c>
      <c r="AA1006">
        <f t="shared" si="47"/>
        <v>5.5389999999998912E-5</v>
      </c>
    </row>
    <row r="1007" spans="1:27" x14ac:dyDescent="0.4">
      <c r="A1007">
        <v>20.117789999999999</v>
      </c>
      <c r="B1007" s="1">
        <v>63834830000000</v>
      </c>
      <c r="C1007">
        <v>4.8114520000000001E-2</v>
      </c>
      <c r="D1007">
        <v>5.4442190000000001E-3</v>
      </c>
      <c r="E1007">
        <v>-1.0057699999999999E-2</v>
      </c>
      <c r="F1007">
        <v>-5.8893430000000002</v>
      </c>
      <c r="G1007">
        <v>-1.2698670000000001</v>
      </c>
      <c r="H1007">
        <v>1.0069980000000001E-3</v>
      </c>
      <c r="I1007">
        <v>-0.79702379999999995</v>
      </c>
      <c r="J1007">
        <v>1.5609440000000001</v>
      </c>
      <c r="K1007">
        <v>2.364932</v>
      </c>
      <c r="L1007">
        <v>-1.218075</v>
      </c>
      <c r="M1007">
        <v>1.1883269999999999</v>
      </c>
      <c r="N1007">
        <v>2.8950049999999998</v>
      </c>
      <c r="O1007">
        <v>11.7257</v>
      </c>
      <c r="P1007">
        <v>-90.754149999999996</v>
      </c>
      <c r="Q1007">
        <v>-31.519839999999999</v>
      </c>
      <c r="R1007">
        <v>-0.43019550000000001</v>
      </c>
      <c r="S1007">
        <v>1.0656920000000001</v>
      </c>
      <c r="T1007">
        <v>1.7773289999999999</v>
      </c>
      <c r="U1007">
        <v>21.988800000000001</v>
      </c>
      <c r="V1007">
        <v>100.53</v>
      </c>
      <c r="W1007">
        <v>13.2041</v>
      </c>
      <c r="Y1007">
        <f t="shared" si="45"/>
        <v>4.1002000000000399E-4</v>
      </c>
      <c r="Z1007">
        <f t="shared" si="46"/>
        <v>5.5869000000000058E-5</v>
      </c>
      <c r="AA1007">
        <f t="shared" si="47"/>
        <v>-5.0019999999999579E-5</v>
      </c>
    </row>
    <row r="1008" spans="1:27" x14ac:dyDescent="0.4">
      <c r="A1008">
        <v>20.137799999999999</v>
      </c>
      <c r="B1008" s="1">
        <v>63834830000000</v>
      </c>
      <c r="C1008">
        <v>4.7704499999999997E-2</v>
      </c>
      <c r="D1008">
        <v>5.3883500000000001E-3</v>
      </c>
      <c r="E1008">
        <v>-1.000768E-2</v>
      </c>
      <c r="F1008">
        <v>-5.8953550000000003</v>
      </c>
      <c r="G1008">
        <v>-1.3238529999999999</v>
      </c>
      <c r="H1008">
        <v>6.6064819999999996E-2</v>
      </c>
      <c r="I1008">
        <v>-0.7972783</v>
      </c>
      <c r="J1008">
        <v>1.560889</v>
      </c>
      <c r="K1008">
        <v>2.3652570000000002</v>
      </c>
      <c r="L1008">
        <v>-1.2186220000000001</v>
      </c>
      <c r="M1008">
        <v>1.1880379999999999</v>
      </c>
      <c r="N1008">
        <v>2.8948900000000002</v>
      </c>
      <c r="O1008">
        <v>11.652900000000001</v>
      </c>
      <c r="P1008">
        <v>-90.850740000000002</v>
      </c>
      <c r="Q1008">
        <v>-31.586639999999999</v>
      </c>
      <c r="R1008">
        <v>-0.43003019999999997</v>
      </c>
      <c r="S1008">
        <v>1.065696</v>
      </c>
      <c r="T1008">
        <v>1.77742</v>
      </c>
      <c r="U1008">
        <v>21.95045</v>
      </c>
      <c r="V1008">
        <v>100.52119999999999</v>
      </c>
      <c r="W1008">
        <v>13.39141</v>
      </c>
      <c r="Y1008">
        <f t="shared" si="45"/>
        <v>0</v>
      </c>
      <c r="Z1008">
        <f t="shared" si="46"/>
        <v>0</v>
      </c>
      <c r="AA1008">
        <f t="shared" si="47"/>
        <v>0</v>
      </c>
    </row>
    <row r="1009" spans="1:27" x14ac:dyDescent="0.4">
      <c r="A1009">
        <v>20.157789999999999</v>
      </c>
      <c r="B1009" s="1">
        <v>63834830000000</v>
      </c>
      <c r="C1009">
        <v>4.7704499999999997E-2</v>
      </c>
      <c r="D1009">
        <v>5.3883500000000001E-3</v>
      </c>
      <c r="E1009">
        <v>-1.000768E-2</v>
      </c>
      <c r="F1009">
        <v>-5.8953550000000003</v>
      </c>
      <c r="G1009">
        <v>-1.3238529999999999</v>
      </c>
      <c r="H1009">
        <v>6.6064819999999996E-2</v>
      </c>
      <c r="I1009">
        <v>-0.7972783</v>
      </c>
      <c r="J1009">
        <v>1.560889</v>
      </c>
      <c r="K1009">
        <v>2.3652570000000002</v>
      </c>
      <c r="L1009">
        <v>-1.2186220000000001</v>
      </c>
      <c r="M1009">
        <v>1.1880379999999999</v>
      </c>
      <c r="N1009">
        <v>2.8948900000000002</v>
      </c>
      <c r="O1009">
        <v>11.652900000000001</v>
      </c>
      <c r="P1009">
        <v>-90.850740000000002</v>
      </c>
      <c r="Q1009">
        <v>-31.586639999999999</v>
      </c>
      <c r="R1009">
        <v>-0.43003019999999997</v>
      </c>
      <c r="S1009">
        <v>1.065696</v>
      </c>
      <c r="T1009">
        <v>1.77742</v>
      </c>
      <c r="U1009">
        <v>21.95045</v>
      </c>
      <c r="V1009">
        <v>100.52119999999999</v>
      </c>
      <c r="W1009">
        <v>13.39141</v>
      </c>
      <c r="Y1009">
        <f t="shared" si="45"/>
        <v>4.2734999999999995E-4</v>
      </c>
      <c r="Z1009">
        <f t="shared" si="46"/>
        <v>2.9676000000000008E-4</v>
      </c>
      <c r="AA1009">
        <f t="shared" si="47"/>
        <v>2.4444000000000028E-4</v>
      </c>
    </row>
    <row r="1010" spans="1:27" x14ac:dyDescent="0.4">
      <c r="A1010">
        <v>20.177800000000001</v>
      </c>
      <c r="B1010" s="1">
        <v>63834830000000</v>
      </c>
      <c r="C1010">
        <v>4.7277149999999997E-2</v>
      </c>
      <c r="D1010">
        <v>5.09159E-3</v>
      </c>
      <c r="E1010">
        <v>-1.025212E-2</v>
      </c>
      <c r="F1010">
        <v>-5.6891480000000003</v>
      </c>
      <c r="G1010">
        <v>-1.329102</v>
      </c>
      <c r="H1010">
        <v>3.6759E-2</v>
      </c>
      <c r="I1010">
        <v>-0.7977533</v>
      </c>
      <c r="J1010">
        <v>1.560592</v>
      </c>
      <c r="K1010">
        <v>2.3653870000000001</v>
      </c>
      <c r="L1010">
        <v>-1.219001</v>
      </c>
      <c r="M1010">
        <v>1.187392</v>
      </c>
      <c r="N1010">
        <v>2.894517</v>
      </c>
      <c r="O1010">
        <v>11.76803</v>
      </c>
      <c r="P1010">
        <v>-90.795230000000004</v>
      </c>
      <c r="Q1010">
        <v>-31.558109999999999</v>
      </c>
      <c r="R1010">
        <v>-0.43084549999999999</v>
      </c>
      <c r="S1010">
        <v>1.065812</v>
      </c>
      <c r="T1010">
        <v>1.776996</v>
      </c>
      <c r="U1010">
        <v>21.80641</v>
      </c>
      <c r="V1010">
        <v>100.5823</v>
      </c>
      <c r="W1010">
        <v>13.840059999999999</v>
      </c>
      <c r="Y1010">
        <f t="shared" si="45"/>
        <v>1.9706999999999364E-4</v>
      </c>
      <c r="Z1010">
        <f t="shared" si="46"/>
        <v>1.95649E-4</v>
      </c>
      <c r="AA1010">
        <f t="shared" si="47"/>
        <v>1.8943000000000085E-4</v>
      </c>
    </row>
    <row r="1011" spans="1:27" x14ac:dyDescent="0.4">
      <c r="A1011">
        <v>20.197800000000001</v>
      </c>
      <c r="B1011" s="1">
        <v>63834830000000</v>
      </c>
      <c r="C1011">
        <v>4.7080080000000003E-2</v>
      </c>
      <c r="D1011">
        <v>4.895941E-3</v>
      </c>
      <c r="E1011">
        <v>-1.0441550000000001E-2</v>
      </c>
      <c r="F1011">
        <v>-5.529388</v>
      </c>
      <c r="G1011">
        <v>-1.2384949999999999</v>
      </c>
      <c r="H1011">
        <v>-0.1090088</v>
      </c>
      <c r="I1011">
        <v>-0.79802660000000003</v>
      </c>
      <c r="J1011">
        <v>1.5603959999999999</v>
      </c>
      <c r="K1011">
        <v>2.3653919999999999</v>
      </c>
      <c r="L1011">
        <v>-1.219773</v>
      </c>
      <c r="M1011">
        <v>1.1861459999999999</v>
      </c>
      <c r="N1011">
        <v>2.8943569999999998</v>
      </c>
      <c r="O1011">
        <v>11.98109</v>
      </c>
      <c r="P1011">
        <v>-90.818569999999994</v>
      </c>
      <c r="Q1011">
        <v>-31.712679999999999</v>
      </c>
      <c r="R1011">
        <v>-0.43130970000000002</v>
      </c>
      <c r="S1011">
        <v>1.066219</v>
      </c>
      <c r="T1011">
        <v>1.7770649999999999</v>
      </c>
      <c r="U1011">
        <v>21.782170000000001</v>
      </c>
      <c r="V1011">
        <v>100.4674</v>
      </c>
      <c r="W1011">
        <v>13.50623</v>
      </c>
      <c r="Y1011">
        <f t="shared" si="45"/>
        <v>1.6117000000000214E-4</v>
      </c>
      <c r="Z1011">
        <f t="shared" si="46"/>
        <v>-1.1244500000000008E-4</v>
      </c>
      <c r="AA1011">
        <f t="shared" si="47"/>
        <v>9.1149999999999912E-5</v>
      </c>
    </row>
    <row r="1012" spans="1:27" x14ac:dyDescent="0.4">
      <c r="A1012">
        <v>20.217790000000001</v>
      </c>
      <c r="B1012" s="1">
        <v>63834830000000</v>
      </c>
      <c r="C1012">
        <v>4.6918910000000001E-2</v>
      </c>
      <c r="D1012">
        <v>5.0083860000000001E-3</v>
      </c>
      <c r="E1012">
        <v>-1.0532700000000001E-2</v>
      </c>
      <c r="F1012">
        <v>-5.6095889999999997</v>
      </c>
      <c r="G1012">
        <v>-1.075958</v>
      </c>
      <c r="H1012">
        <v>-0.23751829999999999</v>
      </c>
      <c r="I1012">
        <v>-0.7982051</v>
      </c>
      <c r="J1012">
        <v>1.560508</v>
      </c>
      <c r="K1012">
        <v>2.3654419999999998</v>
      </c>
      <c r="L1012">
        <v>-1.22095</v>
      </c>
      <c r="M1012">
        <v>1.1853400000000001</v>
      </c>
      <c r="N1012">
        <v>2.8944570000000001</v>
      </c>
      <c r="O1012">
        <v>11.830270000000001</v>
      </c>
      <c r="P1012">
        <v>-91.070859999999996</v>
      </c>
      <c r="Q1012">
        <v>-32.02948</v>
      </c>
      <c r="R1012">
        <v>-0.43196800000000002</v>
      </c>
      <c r="S1012">
        <v>1.0664309999999999</v>
      </c>
      <c r="T1012">
        <v>1.7771790000000001</v>
      </c>
      <c r="U1012">
        <v>21.808689999999999</v>
      </c>
      <c r="V1012">
        <v>100.3552</v>
      </c>
      <c r="W1012">
        <v>13.33789</v>
      </c>
      <c r="Y1012">
        <f t="shared" si="45"/>
        <v>0</v>
      </c>
      <c r="Z1012">
        <f t="shared" si="46"/>
        <v>0</v>
      </c>
      <c r="AA1012">
        <f t="shared" si="47"/>
        <v>0</v>
      </c>
    </row>
    <row r="1013" spans="1:27" x14ac:dyDescent="0.4">
      <c r="A1013">
        <v>20.2378</v>
      </c>
      <c r="B1013" s="1">
        <v>63834830000000</v>
      </c>
      <c r="C1013">
        <v>4.6918910000000001E-2</v>
      </c>
      <c r="D1013">
        <v>5.0083860000000001E-3</v>
      </c>
      <c r="E1013">
        <v>-1.0532700000000001E-2</v>
      </c>
      <c r="F1013">
        <v>-5.6095889999999997</v>
      </c>
      <c r="G1013">
        <v>-1.075958</v>
      </c>
      <c r="H1013">
        <v>-0.23751829999999999</v>
      </c>
      <c r="I1013">
        <v>-0.7982051</v>
      </c>
      <c r="J1013">
        <v>1.560508</v>
      </c>
      <c r="K1013">
        <v>2.3654419999999998</v>
      </c>
      <c r="L1013">
        <v>-1.22095</v>
      </c>
      <c r="M1013">
        <v>1.1853400000000001</v>
      </c>
      <c r="N1013">
        <v>2.8944570000000001</v>
      </c>
      <c r="O1013">
        <v>11.830270000000001</v>
      </c>
      <c r="P1013">
        <v>-91.070859999999996</v>
      </c>
      <c r="Q1013">
        <v>-32.02948</v>
      </c>
      <c r="R1013">
        <v>-0.43196800000000002</v>
      </c>
      <c r="S1013">
        <v>1.0664309999999999</v>
      </c>
      <c r="T1013">
        <v>1.7771790000000001</v>
      </c>
      <c r="U1013">
        <v>21.808689999999999</v>
      </c>
      <c r="V1013">
        <v>100.3552</v>
      </c>
      <c r="W1013">
        <v>13.33789</v>
      </c>
      <c r="Y1013">
        <f t="shared" si="45"/>
        <v>1.146100000000011E-4</v>
      </c>
      <c r="Z1013">
        <f t="shared" si="46"/>
        <v>-1.7046499999999985E-4</v>
      </c>
      <c r="AA1013">
        <f t="shared" si="47"/>
        <v>2.2719999999998644E-5</v>
      </c>
    </row>
    <row r="1014" spans="1:27" x14ac:dyDescent="0.4">
      <c r="A1014">
        <v>20.25779</v>
      </c>
      <c r="B1014" s="1">
        <v>63834830000000</v>
      </c>
      <c r="C1014">
        <v>4.68043E-2</v>
      </c>
      <c r="D1014">
        <v>5.1788509999999999E-3</v>
      </c>
      <c r="E1014">
        <v>-1.0555419999999999E-2</v>
      </c>
      <c r="F1014">
        <v>-5.7532649999999999</v>
      </c>
      <c r="G1014">
        <v>-0.86407469999999997</v>
      </c>
      <c r="H1014">
        <v>-0.27572629999999998</v>
      </c>
      <c r="I1014">
        <v>-0.79830219999999996</v>
      </c>
      <c r="J1014">
        <v>1.5606789999999999</v>
      </c>
      <c r="K1014">
        <v>2.365507</v>
      </c>
      <c r="L1014">
        <v>-1.221635</v>
      </c>
      <c r="M1014">
        <v>1.1850780000000001</v>
      </c>
      <c r="N1014">
        <v>2.894574</v>
      </c>
      <c r="O1014">
        <v>11.97655</v>
      </c>
      <c r="P1014">
        <v>-91.198149999999998</v>
      </c>
      <c r="Q1014">
        <v>-31.833069999999999</v>
      </c>
      <c r="R1014">
        <v>-0.43316559999999998</v>
      </c>
      <c r="S1014">
        <v>1.0665560000000001</v>
      </c>
      <c r="T1014">
        <v>1.7771220000000001</v>
      </c>
      <c r="U1014">
        <v>21.660769999999999</v>
      </c>
      <c r="V1014">
        <v>100.4132</v>
      </c>
      <c r="W1014">
        <v>13.936310000000001</v>
      </c>
      <c r="Y1014">
        <f t="shared" si="45"/>
        <v>2.0239999999999841E-4</v>
      </c>
      <c r="Z1014">
        <f t="shared" si="46"/>
        <v>1.6963999999999521E-5</v>
      </c>
      <c r="AA1014">
        <f t="shared" si="47"/>
        <v>-2.96199999999993E-5</v>
      </c>
    </row>
    <row r="1015" spans="1:27" x14ac:dyDescent="0.4">
      <c r="A1015">
        <v>20.277799999999999</v>
      </c>
      <c r="B1015" s="1">
        <v>63834830000000</v>
      </c>
      <c r="C1015">
        <v>4.6601900000000002E-2</v>
      </c>
      <c r="D1015">
        <v>5.1618870000000004E-3</v>
      </c>
      <c r="E1015">
        <v>-1.05258E-2</v>
      </c>
      <c r="F1015">
        <v>-5.8367610000000001</v>
      </c>
      <c r="G1015">
        <v>-0.67749020000000004</v>
      </c>
      <c r="H1015">
        <v>-0.28979490000000002</v>
      </c>
      <c r="I1015">
        <v>-0.79842440000000003</v>
      </c>
      <c r="J1015">
        <v>1.560662</v>
      </c>
      <c r="K1015">
        <v>2.3656709999999999</v>
      </c>
      <c r="L1015">
        <v>-1.221708</v>
      </c>
      <c r="M1015">
        <v>1.1849810000000001</v>
      </c>
      <c r="N1015">
        <v>2.8946559999999999</v>
      </c>
      <c r="O1015">
        <v>12.04476</v>
      </c>
      <c r="P1015">
        <v>-91.085939999999994</v>
      </c>
      <c r="Q1015">
        <v>-31.756710000000002</v>
      </c>
      <c r="R1015">
        <v>-0.4336139</v>
      </c>
      <c r="S1015">
        <v>1.066681</v>
      </c>
      <c r="T1015">
        <v>1.7767550000000001</v>
      </c>
      <c r="U1015">
        <v>21.663170000000001</v>
      </c>
      <c r="V1015">
        <v>100.5518</v>
      </c>
      <c r="W1015">
        <v>13.89575</v>
      </c>
      <c r="Y1015">
        <f t="shared" si="45"/>
        <v>0</v>
      </c>
      <c r="Z1015">
        <f t="shared" si="46"/>
        <v>0</v>
      </c>
      <c r="AA1015">
        <f t="shared" si="47"/>
        <v>0</v>
      </c>
    </row>
    <row r="1016" spans="1:27" x14ac:dyDescent="0.4">
      <c r="A1016">
        <v>20.297789999999999</v>
      </c>
      <c r="B1016" s="1">
        <v>63834830000000</v>
      </c>
      <c r="C1016">
        <v>4.6601900000000002E-2</v>
      </c>
      <c r="D1016">
        <v>5.1618870000000004E-3</v>
      </c>
      <c r="E1016">
        <v>-1.05258E-2</v>
      </c>
      <c r="F1016">
        <v>-5.8367610000000001</v>
      </c>
      <c r="G1016">
        <v>-0.67749020000000004</v>
      </c>
      <c r="H1016">
        <v>-0.28979490000000002</v>
      </c>
      <c r="I1016">
        <v>-0.79842440000000003</v>
      </c>
      <c r="J1016">
        <v>1.560662</v>
      </c>
      <c r="K1016">
        <v>2.3656709999999999</v>
      </c>
      <c r="L1016">
        <v>-1.221708</v>
      </c>
      <c r="M1016">
        <v>1.1849810000000001</v>
      </c>
      <c r="N1016">
        <v>2.8946559999999999</v>
      </c>
      <c r="O1016">
        <v>12.04476</v>
      </c>
      <c r="P1016">
        <v>-91.085939999999994</v>
      </c>
      <c r="Q1016">
        <v>-31.756710000000002</v>
      </c>
      <c r="R1016">
        <v>-0.4336139</v>
      </c>
      <c r="S1016">
        <v>1.066681</v>
      </c>
      <c r="T1016">
        <v>1.7767550000000001</v>
      </c>
      <c r="U1016">
        <v>21.663170000000001</v>
      </c>
      <c r="V1016">
        <v>100.5518</v>
      </c>
      <c r="W1016">
        <v>13.89575</v>
      </c>
      <c r="Y1016">
        <f t="shared" si="45"/>
        <v>3.8231000000000376E-4</v>
      </c>
      <c r="Z1016">
        <f t="shared" si="46"/>
        <v>2.2384500000000029E-4</v>
      </c>
      <c r="AA1016">
        <f t="shared" si="47"/>
        <v>-6.1499999999999055E-6</v>
      </c>
    </row>
    <row r="1017" spans="1:27" x14ac:dyDescent="0.4">
      <c r="A1017">
        <v>20.317799999999998</v>
      </c>
      <c r="B1017" s="1">
        <v>63834830000000</v>
      </c>
      <c r="C1017">
        <v>4.6219589999999998E-2</v>
      </c>
      <c r="D1017">
        <v>4.9380420000000001E-3</v>
      </c>
      <c r="E1017">
        <v>-1.051965E-2</v>
      </c>
      <c r="F1017">
        <v>-5.8025820000000001</v>
      </c>
      <c r="G1017">
        <v>-0.60064700000000004</v>
      </c>
      <c r="H1017">
        <v>-0.30511470000000002</v>
      </c>
      <c r="I1017">
        <v>-0.79869029999999996</v>
      </c>
      <c r="J1017">
        <v>1.560438</v>
      </c>
      <c r="K1017">
        <v>2.365945</v>
      </c>
      <c r="L1017">
        <v>-1.2220759999999999</v>
      </c>
      <c r="M1017">
        <v>1.1845429999999999</v>
      </c>
      <c r="N1017">
        <v>2.89513</v>
      </c>
      <c r="O1017">
        <v>11.90469</v>
      </c>
      <c r="P1017">
        <v>-90.985500000000002</v>
      </c>
      <c r="Q1017">
        <v>-32.08475</v>
      </c>
      <c r="R1017">
        <v>-0.43455379999999999</v>
      </c>
      <c r="S1017">
        <v>1.067072</v>
      </c>
      <c r="T1017">
        <v>1.7762039999999999</v>
      </c>
      <c r="U1017">
        <v>21.650659999999998</v>
      </c>
      <c r="V1017">
        <v>100.6439</v>
      </c>
      <c r="W1017">
        <v>13.69003</v>
      </c>
      <c r="Y1017">
        <f t="shared" si="45"/>
        <v>5.0270999999999649E-4</v>
      </c>
      <c r="Z1017">
        <f t="shared" si="46"/>
        <v>1.986770000000004E-4</v>
      </c>
      <c r="AA1017">
        <f t="shared" si="47"/>
        <v>-4.2180000000001036E-5</v>
      </c>
    </row>
    <row r="1018" spans="1:27" x14ac:dyDescent="0.4">
      <c r="A1018">
        <v>20.337800000000001</v>
      </c>
      <c r="B1018" s="1">
        <v>63834830000000</v>
      </c>
      <c r="C1018">
        <v>4.5716880000000001E-2</v>
      </c>
      <c r="D1018">
        <v>4.7393649999999997E-3</v>
      </c>
      <c r="E1018">
        <v>-1.0477469999999999E-2</v>
      </c>
      <c r="F1018">
        <v>-5.6953740000000002</v>
      </c>
      <c r="G1018">
        <v>-0.62130739999999995</v>
      </c>
      <c r="H1018">
        <v>-0.23678589999999999</v>
      </c>
      <c r="I1018">
        <v>-0.7990159</v>
      </c>
      <c r="J1018">
        <v>1.5602400000000001</v>
      </c>
      <c r="K1018">
        <v>2.3663310000000002</v>
      </c>
      <c r="L1018">
        <v>-1.2222230000000001</v>
      </c>
      <c r="M1018">
        <v>1.184579</v>
      </c>
      <c r="N1018">
        <v>2.8954740000000001</v>
      </c>
      <c r="O1018">
        <v>11.840490000000001</v>
      </c>
      <c r="P1018">
        <v>-90.941069999999996</v>
      </c>
      <c r="Q1018">
        <v>-32.170009999999998</v>
      </c>
      <c r="R1018">
        <v>-0.43524249999999998</v>
      </c>
      <c r="S1018">
        <v>1.0674440000000001</v>
      </c>
      <c r="T1018">
        <v>1.775717</v>
      </c>
      <c r="U1018">
        <v>21.618040000000001</v>
      </c>
      <c r="V1018">
        <v>100.74169999999999</v>
      </c>
      <c r="W1018">
        <v>13.619429999999999</v>
      </c>
      <c r="Y1018">
        <f t="shared" si="45"/>
        <v>5.8553000000000077E-4</v>
      </c>
      <c r="Z1018">
        <f t="shared" si="46"/>
        <v>9.5652999999999364E-5</v>
      </c>
      <c r="AA1018">
        <f t="shared" si="47"/>
        <v>-1.157899999999993E-4</v>
      </c>
    </row>
    <row r="1019" spans="1:27" x14ac:dyDescent="0.4">
      <c r="A1019">
        <v>20.357800000000001</v>
      </c>
      <c r="B1019" s="1">
        <v>63834830000000</v>
      </c>
      <c r="C1019">
        <v>4.5131350000000001E-2</v>
      </c>
      <c r="D1019">
        <v>4.6437120000000004E-3</v>
      </c>
      <c r="E1019">
        <v>-1.036168E-2</v>
      </c>
      <c r="F1019">
        <v>-5.6127010000000004</v>
      </c>
      <c r="G1019">
        <v>-0.72741699999999998</v>
      </c>
      <c r="H1019">
        <v>-0.2191467</v>
      </c>
      <c r="I1019">
        <v>-0.79934810000000001</v>
      </c>
      <c r="J1019">
        <v>1.560144</v>
      </c>
      <c r="K1019">
        <v>2.3668269999999998</v>
      </c>
      <c r="L1019">
        <v>-1.222307</v>
      </c>
      <c r="M1019">
        <v>1.1847160000000001</v>
      </c>
      <c r="N1019">
        <v>2.8956710000000001</v>
      </c>
      <c r="O1019">
        <v>11.92614</v>
      </c>
      <c r="P1019">
        <v>-90.843050000000005</v>
      </c>
      <c r="Q1019">
        <v>-31.955719999999999</v>
      </c>
      <c r="R1019">
        <v>-0.4357163</v>
      </c>
      <c r="S1019">
        <v>1.067607</v>
      </c>
      <c r="T1019">
        <v>1.7755609999999999</v>
      </c>
      <c r="U1019">
        <v>21.591529999999999</v>
      </c>
      <c r="V1019">
        <v>100.8073</v>
      </c>
      <c r="W1019">
        <v>13.70299</v>
      </c>
      <c r="Y1019">
        <f t="shared" si="45"/>
        <v>0</v>
      </c>
      <c r="Z1019">
        <f t="shared" si="46"/>
        <v>0</v>
      </c>
      <c r="AA1019">
        <f t="shared" si="47"/>
        <v>0</v>
      </c>
    </row>
    <row r="1020" spans="1:27" x14ac:dyDescent="0.4">
      <c r="A1020">
        <v>20.377800000000001</v>
      </c>
      <c r="B1020" s="1">
        <v>63834830000000</v>
      </c>
      <c r="C1020">
        <v>4.5131350000000001E-2</v>
      </c>
      <c r="D1020">
        <v>4.6437120000000004E-3</v>
      </c>
      <c r="E1020">
        <v>-1.036168E-2</v>
      </c>
      <c r="F1020">
        <v>-5.6127010000000004</v>
      </c>
      <c r="G1020">
        <v>-0.72741699999999998</v>
      </c>
      <c r="H1020">
        <v>-0.2191467</v>
      </c>
      <c r="I1020">
        <v>-0.79934810000000001</v>
      </c>
      <c r="J1020">
        <v>1.560144</v>
      </c>
      <c r="K1020">
        <v>2.3668269999999998</v>
      </c>
      <c r="L1020">
        <v>-1.222307</v>
      </c>
      <c r="M1020">
        <v>1.1847160000000001</v>
      </c>
      <c r="N1020">
        <v>2.8956710000000001</v>
      </c>
      <c r="O1020">
        <v>11.92614</v>
      </c>
      <c r="P1020">
        <v>-90.843050000000005</v>
      </c>
      <c r="Q1020">
        <v>-31.955719999999999</v>
      </c>
      <c r="R1020">
        <v>-0.4357163</v>
      </c>
      <c r="S1020">
        <v>1.067607</v>
      </c>
      <c r="T1020">
        <v>1.7755609999999999</v>
      </c>
      <c r="U1020">
        <v>21.591529999999999</v>
      </c>
      <c r="V1020">
        <v>100.8073</v>
      </c>
      <c r="W1020">
        <v>13.70299</v>
      </c>
      <c r="Y1020">
        <f t="shared" si="45"/>
        <v>5.9610000000000218E-4</v>
      </c>
      <c r="Z1020">
        <f t="shared" si="46"/>
        <v>6.0029400000000035E-4</v>
      </c>
      <c r="AA1020">
        <f t="shared" si="47"/>
        <v>-3.3749999999999059E-5</v>
      </c>
    </row>
    <row r="1021" spans="1:27" x14ac:dyDescent="0.4">
      <c r="A1021">
        <v>20.397790000000001</v>
      </c>
      <c r="B1021" s="1">
        <v>63834830000000</v>
      </c>
      <c r="C1021">
        <v>4.4535249999999998E-2</v>
      </c>
      <c r="D1021">
        <v>4.043418E-3</v>
      </c>
      <c r="E1021">
        <v>-1.0327930000000001E-2</v>
      </c>
      <c r="F1021">
        <v>-5.5172420000000004</v>
      </c>
      <c r="G1021">
        <v>-0.82788090000000003</v>
      </c>
      <c r="H1021">
        <v>-0.212677</v>
      </c>
      <c r="I1021">
        <v>-0.79974579999999995</v>
      </c>
      <c r="J1021">
        <v>1.559544</v>
      </c>
      <c r="K1021">
        <v>2.3672719999999998</v>
      </c>
      <c r="L1021">
        <v>-1.2225029999999999</v>
      </c>
      <c r="M1021">
        <v>1.1847760000000001</v>
      </c>
      <c r="N1021">
        <v>2.895851</v>
      </c>
      <c r="O1021">
        <v>11.90436</v>
      </c>
      <c r="P1021">
        <v>-90.822479999999999</v>
      </c>
      <c r="Q1021">
        <v>-32.027769999999997</v>
      </c>
      <c r="R1021">
        <v>-0.43603199999999998</v>
      </c>
      <c r="S1021">
        <v>1.0677369999999999</v>
      </c>
      <c r="T1021">
        <v>1.7755099999999999</v>
      </c>
      <c r="U1021">
        <v>21.58276</v>
      </c>
      <c r="V1021">
        <v>100.8103</v>
      </c>
      <c r="W1021">
        <v>13.70468</v>
      </c>
      <c r="Y1021">
        <f t="shared" si="45"/>
        <v>4.0620999999999713E-4</v>
      </c>
      <c r="Z1021">
        <f t="shared" si="46"/>
        <v>2.2871499999999999E-4</v>
      </c>
      <c r="AA1021">
        <f t="shared" si="47"/>
        <v>-7.7880000000000657E-5</v>
      </c>
    </row>
    <row r="1022" spans="1:27" x14ac:dyDescent="0.4">
      <c r="A1022">
        <v>20.4178</v>
      </c>
      <c r="B1022" s="1">
        <v>63834830000000</v>
      </c>
      <c r="C1022">
        <v>4.4129040000000001E-2</v>
      </c>
      <c r="D1022">
        <v>3.814703E-3</v>
      </c>
      <c r="E1022">
        <v>-1.025005E-2</v>
      </c>
      <c r="F1022">
        <v>-5.3523560000000003</v>
      </c>
      <c r="G1022">
        <v>-0.89596560000000003</v>
      </c>
      <c r="H1022">
        <v>-0.1218872</v>
      </c>
      <c r="I1022">
        <v>-0.79997790000000002</v>
      </c>
      <c r="J1022">
        <v>1.559315</v>
      </c>
      <c r="K1022">
        <v>2.3676140000000001</v>
      </c>
      <c r="L1022">
        <v>-1.223179</v>
      </c>
      <c r="M1022">
        <v>1.1849670000000001</v>
      </c>
      <c r="N1022">
        <v>2.8963990000000002</v>
      </c>
      <c r="O1022">
        <v>11.665940000000001</v>
      </c>
      <c r="P1022">
        <v>-90.93271</v>
      </c>
      <c r="Q1022">
        <v>-32.406559999999999</v>
      </c>
      <c r="R1022">
        <v>-0.4365116</v>
      </c>
      <c r="S1022">
        <v>1.068022</v>
      </c>
      <c r="T1022">
        <v>1.7753270000000001</v>
      </c>
      <c r="U1022">
        <v>21.523409999999998</v>
      </c>
      <c r="V1022">
        <v>100.8271</v>
      </c>
      <c r="W1022">
        <v>13.72866</v>
      </c>
      <c r="Y1022">
        <f t="shared" si="45"/>
        <v>1.6589000000000187E-4</v>
      </c>
      <c r="Z1022">
        <f t="shared" si="46"/>
        <v>2.1607000000000006E-4</v>
      </c>
      <c r="AA1022">
        <f t="shared" si="47"/>
        <v>-7.6619999999999466E-5</v>
      </c>
    </row>
    <row r="1023" spans="1:27" x14ac:dyDescent="0.4">
      <c r="A1023">
        <v>20.43779</v>
      </c>
      <c r="B1023" s="1">
        <v>63834830000000</v>
      </c>
      <c r="C1023">
        <v>4.3963149999999999E-2</v>
      </c>
      <c r="D1023">
        <v>3.598633E-3</v>
      </c>
      <c r="E1023">
        <v>-1.0173430000000001E-2</v>
      </c>
      <c r="F1023">
        <v>-5.2955930000000002</v>
      </c>
      <c r="G1023">
        <v>-0.87780760000000002</v>
      </c>
      <c r="H1023">
        <v>-0.1289063</v>
      </c>
      <c r="I1023">
        <v>-0.80004109999999995</v>
      </c>
      <c r="J1023">
        <v>1.559099</v>
      </c>
      <c r="K1023">
        <v>2.3677860000000002</v>
      </c>
      <c r="L1023">
        <v>-1.223077</v>
      </c>
      <c r="M1023">
        <v>1.185092</v>
      </c>
      <c r="N1023">
        <v>2.8962889999999999</v>
      </c>
      <c r="O1023">
        <v>11.70393</v>
      </c>
      <c r="P1023">
        <v>-90.91901</v>
      </c>
      <c r="Q1023">
        <v>-32.233060000000002</v>
      </c>
      <c r="R1023">
        <v>-0.43682690000000002</v>
      </c>
      <c r="S1023">
        <v>1.0682309999999999</v>
      </c>
      <c r="T1023">
        <v>1.7752829999999999</v>
      </c>
      <c r="U1023">
        <v>21.483440000000002</v>
      </c>
      <c r="V1023">
        <v>100.83799999999999</v>
      </c>
      <c r="W1023">
        <v>13.76661</v>
      </c>
      <c r="Y1023">
        <f t="shared" si="45"/>
        <v>0</v>
      </c>
      <c r="Z1023">
        <f t="shared" si="46"/>
        <v>0</v>
      </c>
      <c r="AA1023">
        <f t="shared" si="47"/>
        <v>0</v>
      </c>
    </row>
    <row r="1024" spans="1:27" x14ac:dyDescent="0.4">
      <c r="A1024">
        <v>20.457799999999999</v>
      </c>
      <c r="B1024" s="1">
        <v>63834830000000</v>
      </c>
      <c r="C1024">
        <v>4.3963149999999999E-2</v>
      </c>
      <c r="D1024">
        <v>3.598633E-3</v>
      </c>
      <c r="E1024">
        <v>-1.0173430000000001E-2</v>
      </c>
      <c r="F1024">
        <v>-5.2955930000000002</v>
      </c>
      <c r="G1024">
        <v>-0.87780760000000002</v>
      </c>
      <c r="H1024">
        <v>-0.1289063</v>
      </c>
      <c r="I1024">
        <v>-0.80004109999999995</v>
      </c>
      <c r="J1024">
        <v>1.559099</v>
      </c>
      <c r="K1024">
        <v>2.3677860000000002</v>
      </c>
      <c r="L1024">
        <v>-1.223077</v>
      </c>
      <c r="M1024">
        <v>1.185092</v>
      </c>
      <c r="N1024">
        <v>2.8962889999999999</v>
      </c>
      <c r="O1024">
        <v>11.70393</v>
      </c>
      <c r="P1024">
        <v>-90.91901</v>
      </c>
      <c r="Q1024">
        <v>-32.233060000000002</v>
      </c>
      <c r="R1024">
        <v>-0.43682690000000002</v>
      </c>
      <c r="S1024">
        <v>1.0682309999999999</v>
      </c>
      <c r="T1024">
        <v>1.7752829999999999</v>
      </c>
      <c r="U1024">
        <v>21.483440000000002</v>
      </c>
      <c r="V1024">
        <v>100.83799999999999</v>
      </c>
      <c r="W1024">
        <v>13.76661</v>
      </c>
      <c r="Y1024">
        <f t="shared" si="45"/>
        <v>1.1976999999999821E-4</v>
      </c>
      <c r="Z1024">
        <f t="shared" si="46"/>
        <v>1.372029999999998E-4</v>
      </c>
      <c r="AA1024">
        <f t="shared" si="47"/>
        <v>6.9699999999998929E-5</v>
      </c>
    </row>
    <row r="1025" spans="1:27" x14ac:dyDescent="0.4">
      <c r="A1025">
        <v>20.477789999999999</v>
      </c>
      <c r="B1025" s="1">
        <v>63834830000000</v>
      </c>
      <c r="C1025">
        <v>4.3843380000000001E-2</v>
      </c>
      <c r="D1025">
        <v>3.4614300000000001E-3</v>
      </c>
      <c r="E1025">
        <v>-1.024313E-2</v>
      </c>
      <c r="F1025">
        <v>-5.199249</v>
      </c>
      <c r="G1025">
        <v>-0.82147219999999999</v>
      </c>
      <c r="H1025">
        <v>-0.21081539999999999</v>
      </c>
      <c r="I1025">
        <v>-0.80017499999999997</v>
      </c>
      <c r="J1025">
        <v>1.558962</v>
      </c>
      <c r="K1025">
        <v>2.3678210000000002</v>
      </c>
      <c r="L1025">
        <v>-1.223025</v>
      </c>
      <c r="M1025">
        <v>1.1851510000000001</v>
      </c>
      <c r="N1025">
        <v>2.8964940000000001</v>
      </c>
      <c r="O1025">
        <v>11.751899999999999</v>
      </c>
      <c r="P1025">
        <v>-90.673460000000006</v>
      </c>
      <c r="Q1025">
        <v>-32.150419999999997</v>
      </c>
      <c r="R1025">
        <v>-0.4372586</v>
      </c>
      <c r="S1025">
        <v>1.068403</v>
      </c>
      <c r="T1025">
        <v>1.77535</v>
      </c>
      <c r="U1025">
        <v>21.453679999999999</v>
      </c>
      <c r="V1025">
        <v>100.717</v>
      </c>
      <c r="W1025">
        <v>13.842280000000001</v>
      </c>
      <c r="Y1025">
        <f t="shared" si="45"/>
        <v>1.071500000000003E-4</v>
      </c>
      <c r="Z1025">
        <f t="shared" si="46"/>
        <v>1.7755400000000034E-4</v>
      </c>
      <c r="AA1025">
        <f t="shared" si="47"/>
        <v>2.4431000000000105E-4</v>
      </c>
    </row>
    <row r="1026" spans="1:27" x14ac:dyDescent="0.4">
      <c r="A1026">
        <v>20.497800000000002</v>
      </c>
      <c r="B1026" s="1">
        <v>63834830000000</v>
      </c>
      <c r="C1026">
        <v>4.3736230000000001E-2</v>
      </c>
      <c r="D1026">
        <v>3.2838759999999998E-3</v>
      </c>
      <c r="E1026">
        <v>-1.0487440000000001E-2</v>
      </c>
      <c r="F1026">
        <v>-5.0488590000000002</v>
      </c>
      <c r="G1026">
        <v>-0.80038450000000005</v>
      </c>
      <c r="H1026">
        <v>-0.2253723</v>
      </c>
      <c r="I1026">
        <v>-0.80042349999999995</v>
      </c>
      <c r="J1026">
        <v>1.5587839999999999</v>
      </c>
      <c r="K1026">
        <v>2.3677239999999999</v>
      </c>
      <c r="L1026">
        <v>-1.2230080000000001</v>
      </c>
      <c r="M1026">
        <v>1.185012</v>
      </c>
      <c r="N1026">
        <v>2.8965049999999999</v>
      </c>
      <c r="O1026">
        <v>11.639390000000001</v>
      </c>
      <c r="P1026">
        <v>-90.672420000000002</v>
      </c>
      <c r="Q1026">
        <v>-32.409849999999999</v>
      </c>
      <c r="R1026">
        <v>-0.43751390000000001</v>
      </c>
      <c r="S1026">
        <v>1.068489</v>
      </c>
      <c r="T1026">
        <v>1.775288</v>
      </c>
      <c r="U1026">
        <v>21.404810000000001</v>
      </c>
      <c r="V1026">
        <v>100.76049999999999</v>
      </c>
      <c r="W1026">
        <v>14.010680000000001</v>
      </c>
      <c r="Y1026">
        <f t="shared" si="45"/>
        <v>0</v>
      </c>
      <c r="Z1026">
        <f t="shared" si="46"/>
        <v>0</v>
      </c>
      <c r="AA1026">
        <f t="shared" si="47"/>
        <v>0</v>
      </c>
    </row>
    <row r="1027" spans="1:27" x14ac:dyDescent="0.4">
      <c r="A1027">
        <v>20.517800000000001</v>
      </c>
      <c r="B1027" s="1">
        <v>63834830000000</v>
      </c>
      <c r="C1027">
        <v>4.3736230000000001E-2</v>
      </c>
      <c r="D1027">
        <v>3.2838759999999998E-3</v>
      </c>
      <c r="E1027">
        <v>-1.0487440000000001E-2</v>
      </c>
      <c r="F1027">
        <v>-5.0488590000000002</v>
      </c>
      <c r="G1027">
        <v>-0.80038450000000005</v>
      </c>
      <c r="H1027">
        <v>-0.2253723</v>
      </c>
      <c r="I1027">
        <v>-0.80042349999999995</v>
      </c>
      <c r="J1027">
        <v>1.5587839999999999</v>
      </c>
      <c r="K1027">
        <v>2.3677239999999999</v>
      </c>
      <c r="L1027">
        <v>-1.2230080000000001</v>
      </c>
      <c r="M1027">
        <v>1.185012</v>
      </c>
      <c r="N1027">
        <v>2.8965049999999999</v>
      </c>
      <c r="O1027">
        <v>11.639390000000001</v>
      </c>
      <c r="P1027">
        <v>-90.672420000000002</v>
      </c>
      <c r="Q1027">
        <v>-32.409849999999999</v>
      </c>
      <c r="R1027">
        <v>-0.43751390000000001</v>
      </c>
      <c r="S1027">
        <v>1.068489</v>
      </c>
      <c r="T1027">
        <v>1.775288</v>
      </c>
      <c r="U1027">
        <v>21.404810000000001</v>
      </c>
      <c r="V1027">
        <v>100.76049999999999</v>
      </c>
      <c r="W1027">
        <v>14.010680000000001</v>
      </c>
      <c r="Y1027">
        <f t="shared" ref="Y1027:Y1090" si="48">C1027-C1028</f>
        <v>7.8380000000002892E-5</v>
      </c>
      <c r="Z1027">
        <f t="shared" ref="Z1027:Z1090" si="49">D1027-D1028</f>
        <v>2.0053499999999995E-4</v>
      </c>
      <c r="AA1027">
        <f t="shared" ref="AA1027:AA1090" si="50">E1027-E1028</f>
        <v>2.7350999999999938E-4</v>
      </c>
    </row>
    <row r="1028" spans="1:27" x14ac:dyDescent="0.4">
      <c r="A1028">
        <v>20.537800000000001</v>
      </c>
      <c r="B1028" s="1">
        <v>63834830000000</v>
      </c>
      <c r="C1028">
        <v>4.3657849999999998E-2</v>
      </c>
      <c r="D1028">
        <v>3.0833409999999999E-3</v>
      </c>
      <c r="E1028">
        <v>-1.076095E-2</v>
      </c>
      <c r="F1028">
        <v>-5.0125729999999997</v>
      </c>
      <c r="G1028">
        <v>-0.81787109999999996</v>
      </c>
      <c r="H1028">
        <v>-0.1540222</v>
      </c>
      <c r="I1028">
        <v>-0.80067239999999995</v>
      </c>
      <c r="J1028">
        <v>1.5585830000000001</v>
      </c>
      <c r="K1028">
        <v>2.3675860000000002</v>
      </c>
      <c r="L1028">
        <v>-1.2230939999999999</v>
      </c>
      <c r="M1028">
        <v>1.1849510000000001</v>
      </c>
      <c r="N1028">
        <v>2.8964219999999998</v>
      </c>
      <c r="O1028">
        <v>11.66046</v>
      </c>
      <c r="P1028">
        <v>-90.693879999999993</v>
      </c>
      <c r="Q1028">
        <v>-32.348109999999998</v>
      </c>
      <c r="R1028">
        <v>-0.43783309999999998</v>
      </c>
      <c r="S1028">
        <v>1.068594</v>
      </c>
      <c r="T1028">
        <v>1.775169</v>
      </c>
      <c r="U1028">
        <v>21.430199999999999</v>
      </c>
      <c r="V1028">
        <v>100.7089</v>
      </c>
      <c r="W1028">
        <v>13.843360000000001</v>
      </c>
      <c r="Y1028">
        <f t="shared" si="48"/>
        <v>1.0584999999999761E-4</v>
      </c>
      <c r="Z1028">
        <f t="shared" si="49"/>
        <v>7.374899999999969E-5</v>
      </c>
      <c r="AA1028">
        <f t="shared" si="50"/>
        <v>1.0785999999999955E-4</v>
      </c>
    </row>
    <row r="1029" spans="1:27" x14ac:dyDescent="0.4">
      <c r="A1029">
        <v>20.5578</v>
      </c>
      <c r="B1029" s="1">
        <v>63834830000000</v>
      </c>
      <c r="C1029">
        <v>4.3552E-2</v>
      </c>
      <c r="D1029">
        <v>3.0095920000000002E-3</v>
      </c>
      <c r="E1029">
        <v>-1.086881E-2</v>
      </c>
      <c r="F1029">
        <v>-5.0753779999999997</v>
      </c>
      <c r="G1029">
        <v>-0.84796139999999998</v>
      </c>
      <c r="H1029">
        <v>-0.10760500000000001</v>
      </c>
      <c r="I1029">
        <v>-0.80082350000000002</v>
      </c>
      <c r="J1029">
        <v>1.5585100000000001</v>
      </c>
      <c r="K1029">
        <v>2.3675850000000001</v>
      </c>
      <c r="L1029">
        <v>-1.2232730000000001</v>
      </c>
      <c r="M1029">
        <v>1.1846760000000001</v>
      </c>
      <c r="N1029">
        <v>2.8961990000000002</v>
      </c>
      <c r="O1029">
        <v>11.703939999999999</v>
      </c>
      <c r="P1029">
        <v>-90.670839999999998</v>
      </c>
      <c r="Q1029">
        <v>-32.311279999999996</v>
      </c>
      <c r="R1029">
        <v>-0.43796889999999999</v>
      </c>
      <c r="S1029">
        <v>1.068621</v>
      </c>
      <c r="T1029">
        <v>1.7749699999999999</v>
      </c>
      <c r="U1029">
        <v>21.441400000000002</v>
      </c>
      <c r="V1029">
        <v>100.7227</v>
      </c>
      <c r="W1029">
        <v>13.909140000000001</v>
      </c>
      <c r="Y1029">
        <f t="shared" si="48"/>
        <v>3.6040000000001071E-5</v>
      </c>
      <c r="Z1029">
        <f t="shared" si="49"/>
        <v>-5.733299999999969E-5</v>
      </c>
      <c r="AA1029">
        <f t="shared" si="50"/>
        <v>2.8386000000000036E-4</v>
      </c>
    </row>
    <row r="1030" spans="1:27" x14ac:dyDescent="0.4">
      <c r="A1030">
        <v>20.57779</v>
      </c>
      <c r="B1030" s="1">
        <v>63834830000000</v>
      </c>
      <c r="C1030">
        <v>4.3515959999999999E-2</v>
      </c>
      <c r="D1030">
        <v>3.0669249999999999E-3</v>
      </c>
      <c r="E1030">
        <v>-1.115267E-2</v>
      </c>
      <c r="F1030">
        <v>-5.064667</v>
      </c>
      <c r="G1030">
        <v>-0.94827269999999997</v>
      </c>
      <c r="H1030">
        <v>-8.8348389999999999E-2</v>
      </c>
      <c r="I1030">
        <v>-0.80104969999999998</v>
      </c>
      <c r="J1030">
        <v>1.558567</v>
      </c>
      <c r="K1030">
        <v>2.3674089999999999</v>
      </c>
      <c r="L1030">
        <v>-1.223398</v>
      </c>
      <c r="M1030">
        <v>1.1839409999999999</v>
      </c>
      <c r="N1030">
        <v>2.8954460000000002</v>
      </c>
      <c r="O1030">
        <v>11.64293</v>
      </c>
      <c r="P1030">
        <v>-90.521789999999996</v>
      </c>
      <c r="Q1030">
        <v>-32.560580000000002</v>
      </c>
      <c r="R1030">
        <v>-0.43798550000000003</v>
      </c>
      <c r="S1030">
        <v>1.0687580000000001</v>
      </c>
      <c r="T1030">
        <v>1.7745200000000001</v>
      </c>
      <c r="U1030">
        <v>21.367809999999999</v>
      </c>
      <c r="V1030">
        <v>100.8489</v>
      </c>
      <c r="W1030">
        <v>14.18614</v>
      </c>
      <c r="Y1030">
        <f t="shared" si="48"/>
        <v>0</v>
      </c>
      <c r="Z1030">
        <f t="shared" si="49"/>
        <v>0</v>
      </c>
      <c r="AA1030">
        <f t="shared" si="50"/>
        <v>0</v>
      </c>
    </row>
    <row r="1031" spans="1:27" x14ac:dyDescent="0.4">
      <c r="A1031">
        <v>20.597799999999999</v>
      </c>
      <c r="B1031" s="1">
        <v>63834830000000</v>
      </c>
      <c r="C1031">
        <v>4.3515959999999999E-2</v>
      </c>
      <c r="D1031">
        <v>3.0669249999999999E-3</v>
      </c>
      <c r="E1031">
        <v>-1.115267E-2</v>
      </c>
      <c r="F1031">
        <v>-5.064667</v>
      </c>
      <c r="G1031">
        <v>-0.94827269999999997</v>
      </c>
      <c r="H1031">
        <v>-8.8348389999999999E-2</v>
      </c>
      <c r="I1031">
        <v>-0.80104969999999998</v>
      </c>
      <c r="J1031">
        <v>1.558567</v>
      </c>
      <c r="K1031">
        <v>2.3674089999999999</v>
      </c>
      <c r="L1031">
        <v>-1.223398</v>
      </c>
      <c r="M1031">
        <v>1.1839409999999999</v>
      </c>
      <c r="N1031">
        <v>2.8954460000000002</v>
      </c>
      <c r="O1031">
        <v>11.64293</v>
      </c>
      <c r="P1031">
        <v>-90.521789999999996</v>
      </c>
      <c r="Q1031">
        <v>-32.560580000000002</v>
      </c>
      <c r="R1031">
        <v>-0.43798550000000003</v>
      </c>
      <c r="S1031">
        <v>1.0687580000000001</v>
      </c>
      <c r="T1031">
        <v>1.7745200000000001</v>
      </c>
      <c r="U1031">
        <v>21.367809999999999</v>
      </c>
      <c r="V1031">
        <v>100.8489</v>
      </c>
      <c r="W1031">
        <v>14.18614</v>
      </c>
      <c r="Y1031">
        <f t="shared" si="48"/>
        <v>5.4899999999968863E-6</v>
      </c>
      <c r="Z1031">
        <f t="shared" si="49"/>
        <v>-4.8739000000000334E-5</v>
      </c>
      <c r="AA1031">
        <f t="shared" si="50"/>
        <v>4.354700000000003E-4</v>
      </c>
    </row>
    <row r="1032" spans="1:27" x14ac:dyDescent="0.4">
      <c r="A1032">
        <v>20.617789999999999</v>
      </c>
      <c r="B1032" s="1">
        <v>63834830000000</v>
      </c>
      <c r="C1032">
        <v>4.3510470000000002E-2</v>
      </c>
      <c r="D1032">
        <v>3.1156640000000002E-3</v>
      </c>
      <c r="E1032">
        <v>-1.158814E-2</v>
      </c>
      <c r="F1032">
        <v>-4.9888310000000002</v>
      </c>
      <c r="G1032">
        <v>-1.1236269999999999</v>
      </c>
      <c r="H1032">
        <v>-6.4208979999999999E-2</v>
      </c>
      <c r="I1032">
        <v>-0.80136149999999995</v>
      </c>
      <c r="J1032">
        <v>1.558616</v>
      </c>
      <c r="K1032">
        <v>2.367105</v>
      </c>
      <c r="L1032">
        <v>-1.2235990000000001</v>
      </c>
      <c r="M1032">
        <v>1.1836420000000001</v>
      </c>
      <c r="N1032">
        <v>2.8950269999999998</v>
      </c>
      <c r="O1032">
        <v>11.67638</v>
      </c>
      <c r="P1032">
        <v>-90.534300000000002</v>
      </c>
      <c r="Q1032">
        <v>-32.564909999999998</v>
      </c>
      <c r="R1032">
        <v>-0.43789709999999998</v>
      </c>
      <c r="S1032">
        <v>1.0690489999999999</v>
      </c>
      <c r="T1032">
        <v>1.7742659999999999</v>
      </c>
      <c r="U1032">
        <v>21.410769999999999</v>
      </c>
      <c r="V1032">
        <v>100.8133</v>
      </c>
      <c r="W1032">
        <v>13.94459</v>
      </c>
      <c r="Y1032">
        <f t="shared" si="48"/>
        <v>-8.2489999999997565E-5</v>
      </c>
      <c r="Z1032">
        <f t="shared" si="49"/>
        <v>-1.2531599999999988E-4</v>
      </c>
      <c r="AA1032">
        <f t="shared" si="50"/>
        <v>5.0127999999999978E-4</v>
      </c>
    </row>
    <row r="1033" spans="1:27" x14ac:dyDescent="0.4">
      <c r="A1033">
        <v>20.637799999999999</v>
      </c>
      <c r="B1033" s="1">
        <v>63834830000000</v>
      </c>
      <c r="C1033">
        <v>4.359296E-2</v>
      </c>
      <c r="D1033">
        <v>3.2409800000000001E-3</v>
      </c>
      <c r="E1033">
        <v>-1.208942E-2</v>
      </c>
      <c r="F1033">
        <v>-4.9816589999999996</v>
      </c>
      <c r="G1033">
        <v>-1.2844850000000001</v>
      </c>
      <c r="H1033">
        <v>-8.0566410000000005E-2</v>
      </c>
      <c r="I1033">
        <v>-0.80165759999999997</v>
      </c>
      <c r="J1033">
        <v>1.5587409999999999</v>
      </c>
      <c r="K1033">
        <v>2.3666930000000002</v>
      </c>
      <c r="L1033">
        <v>-1.2241880000000001</v>
      </c>
      <c r="M1033">
        <v>1.182941</v>
      </c>
      <c r="N1033">
        <v>2.8939879999999998</v>
      </c>
      <c r="O1033">
        <v>11.823119999999999</v>
      </c>
      <c r="P1033">
        <v>-90.567660000000004</v>
      </c>
      <c r="Q1033">
        <v>-32.570070000000001</v>
      </c>
      <c r="R1033">
        <v>-0.43770559999999997</v>
      </c>
      <c r="S1033">
        <v>1.06924</v>
      </c>
      <c r="T1033">
        <v>1.7742180000000001</v>
      </c>
      <c r="U1033">
        <v>21.396920000000001</v>
      </c>
      <c r="V1033">
        <v>100.7449</v>
      </c>
      <c r="W1033">
        <v>13.87407</v>
      </c>
      <c r="Y1033">
        <f t="shared" si="48"/>
        <v>0</v>
      </c>
      <c r="Z1033">
        <f t="shared" si="49"/>
        <v>0</v>
      </c>
      <c r="AA1033">
        <f t="shared" si="50"/>
        <v>0</v>
      </c>
    </row>
    <row r="1034" spans="1:27" x14ac:dyDescent="0.4">
      <c r="A1034">
        <v>20.657789999999999</v>
      </c>
      <c r="B1034" s="1">
        <v>63834830000000</v>
      </c>
      <c r="C1034">
        <v>4.359296E-2</v>
      </c>
      <c r="D1034">
        <v>3.2409800000000001E-3</v>
      </c>
      <c r="E1034">
        <v>-1.208942E-2</v>
      </c>
      <c r="F1034">
        <v>-4.9816589999999996</v>
      </c>
      <c r="G1034">
        <v>-1.2844850000000001</v>
      </c>
      <c r="H1034">
        <v>-8.0566410000000005E-2</v>
      </c>
      <c r="I1034">
        <v>-0.80165759999999997</v>
      </c>
      <c r="J1034">
        <v>1.5587409999999999</v>
      </c>
      <c r="K1034">
        <v>2.3666930000000002</v>
      </c>
      <c r="L1034">
        <v>-1.2241880000000001</v>
      </c>
      <c r="M1034">
        <v>1.182941</v>
      </c>
      <c r="N1034">
        <v>2.8939879999999998</v>
      </c>
      <c r="O1034">
        <v>11.823119999999999</v>
      </c>
      <c r="P1034">
        <v>-90.567660000000004</v>
      </c>
      <c r="Q1034">
        <v>-32.570070000000001</v>
      </c>
      <c r="R1034">
        <v>-0.43770559999999997</v>
      </c>
      <c r="S1034">
        <v>1.06924</v>
      </c>
      <c r="T1034">
        <v>1.7742180000000001</v>
      </c>
      <c r="U1034">
        <v>21.396920000000001</v>
      </c>
      <c r="V1034">
        <v>100.7449</v>
      </c>
      <c r="W1034">
        <v>13.87407</v>
      </c>
      <c r="Y1034">
        <f t="shared" si="48"/>
        <v>-2.6959000000000011E-4</v>
      </c>
      <c r="Z1034">
        <f t="shared" si="49"/>
        <v>-2.5945400000000011E-4</v>
      </c>
      <c r="AA1034">
        <f t="shared" si="50"/>
        <v>5.5813000000000043E-4</v>
      </c>
    </row>
    <row r="1035" spans="1:27" x14ac:dyDescent="0.4">
      <c r="A1035">
        <v>20.677800000000001</v>
      </c>
      <c r="B1035" s="1">
        <v>63834830000000</v>
      </c>
      <c r="C1035">
        <v>4.386255E-2</v>
      </c>
      <c r="D1035">
        <v>3.5004340000000002E-3</v>
      </c>
      <c r="E1035">
        <v>-1.264755E-2</v>
      </c>
      <c r="F1035">
        <v>-5.006348</v>
      </c>
      <c r="G1035">
        <v>-1.3784479999999999</v>
      </c>
      <c r="H1035">
        <v>-0.1051025</v>
      </c>
      <c r="I1035">
        <v>-0.80186159999999995</v>
      </c>
      <c r="J1035">
        <v>1.5589999999999999</v>
      </c>
      <c r="K1035">
        <v>2.366107</v>
      </c>
      <c r="L1035">
        <v>-1.22542</v>
      </c>
      <c r="M1035">
        <v>1.1822360000000001</v>
      </c>
      <c r="N1035">
        <v>2.8926539999999998</v>
      </c>
      <c r="O1035">
        <v>11.871320000000001</v>
      </c>
      <c r="P1035">
        <v>-90.739750000000001</v>
      </c>
      <c r="Q1035">
        <v>-32.763460000000002</v>
      </c>
      <c r="R1035">
        <v>-0.43732009999999999</v>
      </c>
      <c r="S1035">
        <v>1.0693619999999999</v>
      </c>
      <c r="T1035">
        <v>1.774238</v>
      </c>
      <c r="U1035">
        <v>21.38157</v>
      </c>
      <c r="V1035">
        <v>100.702</v>
      </c>
      <c r="W1035">
        <v>13.91276</v>
      </c>
      <c r="Y1035">
        <f t="shared" si="48"/>
        <v>-5.4177999999999865E-4</v>
      </c>
      <c r="Z1035">
        <f t="shared" si="49"/>
        <v>-7.6277499999999939E-4</v>
      </c>
      <c r="AA1035">
        <f t="shared" si="50"/>
        <v>5.5684999999999936E-4</v>
      </c>
    </row>
    <row r="1036" spans="1:27" x14ac:dyDescent="0.4">
      <c r="A1036">
        <v>20.697800000000001</v>
      </c>
      <c r="B1036" s="1">
        <v>63834830000000</v>
      </c>
      <c r="C1036">
        <v>4.4404329999999999E-2</v>
      </c>
      <c r="D1036">
        <v>4.2632089999999996E-3</v>
      </c>
      <c r="E1036">
        <v>-1.32044E-2</v>
      </c>
      <c r="F1036">
        <v>-5.1073300000000001</v>
      </c>
      <c r="G1036">
        <v>-1.3994450000000001</v>
      </c>
      <c r="H1036">
        <v>-9.8266599999999996E-2</v>
      </c>
      <c r="I1036">
        <v>-0.80187229999999998</v>
      </c>
      <c r="J1036">
        <v>1.559763</v>
      </c>
      <c r="K1036">
        <v>2.3653300000000002</v>
      </c>
      <c r="L1036">
        <v>-1.2273689999999999</v>
      </c>
      <c r="M1036">
        <v>1.1817150000000001</v>
      </c>
      <c r="N1036">
        <v>2.8910469999999999</v>
      </c>
      <c r="O1036">
        <v>11.97235</v>
      </c>
      <c r="P1036">
        <v>-91.114900000000006</v>
      </c>
      <c r="Q1036">
        <v>-32.812440000000002</v>
      </c>
      <c r="R1036">
        <v>-0.43686799999999998</v>
      </c>
      <c r="S1036">
        <v>1.069396</v>
      </c>
      <c r="T1036">
        <v>1.774443</v>
      </c>
      <c r="U1036">
        <v>21.425419999999999</v>
      </c>
      <c r="V1036">
        <v>100.5502</v>
      </c>
      <c r="W1036">
        <v>13.86378</v>
      </c>
      <c r="Y1036">
        <f t="shared" si="48"/>
        <v>-3.5904999999999965E-4</v>
      </c>
      <c r="Z1036">
        <f t="shared" si="49"/>
        <v>-2.33220000000001E-5</v>
      </c>
      <c r="AA1036">
        <f t="shared" si="50"/>
        <v>6.3853E-4</v>
      </c>
    </row>
    <row r="1037" spans="1:27" x14ac:dyDescent="0.4">
      <c r="A1037">
        <v>20.717790000000001</v>
      </c>
      <c r="B1037" s="1">
        <v>63834830000000</v>
      </c>
      <c r="C1037">
        <v>4.4763379999999998E-2</v>
      </c>
      <c r="D1037">
        <v>4.2865309999999997E-3</v>
      </c>
      <c r="E1037">
        <v>-1.384293E-2</v>
      </c>
      <c r="F1037">
        <v>-5.1550289999999999</v>
      </c>
      <c r="G1037">
        <v>-1.3878170000000001</v>
      </c>
      <c r="H1037">
        <v>-0.14901729999999999</v>
      </c>
      <c r="I1037">
        <v>-0.8020699</v>
      </c>
      <c r="J1037">
        <v>1.559787</v>
      </c>
      <c r="K1037">
        <v>2.3646250000000002</v>
      </c>
      <c r="L1037">
        <v>-1.2292270000000001</v>
      </c>
      <c r="M1037">
        <v>1.1816329999999999</v>
      </c>
      <c r="N1037">
        <v>2.8893469999999999</v>
      </c>
      <c r="O1037">
        <v>12.24887</v>
      </c>
      <c r="P1037">
        <v>-91.393739999999994</v>
      </c>
      <c r="Q1037">
        <v>-32.515169999999998</v>
      </c>
      <c r="R1037">
        <v>-0.43619239999999998</v>
      </c>
      <c r="S1037">
        <v>1.0692440000000001</v>
      </c>
      <c r="T1037">
        <v>1.774956</v>
      </c>
      <c r="U1037">
        <v>21.38363</v>
      </c>
      <c r="V1037">
        <v>100.3443</v>
      </c>
      <c r="W1037">
        <v>14.16046</v>
      </c>
      <c r="Y1037">
        <f t="shared" si="48"/>
        <v>0</v>
      </c>
      <c r="Z1037">
        <f t="shared" si="49"/>
        <v>0</v>
      </c>
      <c r="AA1037">
        <f t="shared" si="50"/>
        <v>0</v>
      </c>
    </row>
    <row r="1038" spans="1:27" x14ac:dyDescent="0.4">
      <c r="A1038">
        <v>20.7378</v>
      </c>
      <c r="B1038" s="1">
        <v>63834830000000</v>
      </c>
      <c r="C1038">
        <v>4.4763379999999998E-2</v>
      </c>
      <c r="D1038">
        <v>4.2865309999999997E-3</v>
      </c>
      <c r="E1038">
        <v>-1.384293E-2</v>
      </c>
      <c r="F1038">
        <v>-5.1550289999999999</v>
      </c>
      <c r="G1038">
        <v>-1.3878170000000001</v>
      </c>
      <c r="H1038">
        <v>-0.14901729999999999</v>
      </c>
      <c r="I1038">
        <v>-0.8020699</v>
      </c>
      <c r="J1038">
        <v>1.559787</v>
      </c>
      <c r="K1038">
        <v>2.3646250000000002</v>
      </c>
      <c r="L1038">
        <v>-1.2292270000000001</v>
      </c>
      <c r="M1038">
        <v>1.1816329999999999</v>
      </c>
      <c r="N1038">
        <v>2.8893469999999999</v>
      </c>
      <c r="O1038">
        <v>12.24887</v>
      </c>
      <c r="P1038">
        <v>-91.393739999999994</v>
      </c>
      <c r="Q1038">
        <v>-32.515169999999998</v>
      </c>
      <c r="R1038">
        <v>-0.43619239999999998</v>
      </c>
      <c r="S1038">
        <v>1.0692440000000001</v>
      </c>
      <c r="T1038">
        <v>1.774956</v>
      </c>
      <c r="U1038">
        <v>21.38363</v>
      </c>
      <c r="V1038">
        <v>100.3443</v>
      </c>
      <c r="W1038">
        <v>14.16046</v>
      </c>
      <c r="Y1038">
        <f t="shared" si="48"/>
        <v>-3.3874999999999877E-4</v>
      </c>
      <c r="Z1038">
        <f t="shared" si="49"/>
        <v>-8.091999999999995E-5</v>
      </c>
      <c r="AA1038">
        <f t="shared" si="50"/>
        <v>5.6133000000000051E-4</v>
      </c>
    </row>
    <row r="1039" spans="1:27" x14ac:dyDescent="0.4">
      <c r="A1039">
        <v>20.75779</v>
      </c>
      <c r="B1039" s="1">
        <v>63834830000000</v>
      </c>
      <c r="C1039">
        <v>4.5102129999999997E-2</v>
      </c>
      <c r="D1039">
        <v>4.3674509999999996E-3</v>
      </c>
      <c r="E1039">
        <v>-1.440426E-2</v>
      </c>
      <c r="F1039">
        <v>-5.1744079999999997</v>
      </c>
      <c r="G1039">
        <v>-1.368835</v>
      </c>
      <c r="H1039">
        <v>-0.16503909999999999</v>
      </c>
      <c r="I1039">
        <v>-0.80222729999999998</v>
      </c>
      <c r="J1039">
        <v>1.559868</v>
      </c>
      <c r="K1039">
        <v>2.3639890000000001</v>
      </c>
      <c r="L1039">
        <v>-1.2300869999999999</v>
      </c>
      <c r="M1039">
        <v>1.1820740000000001</v>
      </c>
      <c r="N1039">
        <v>2.8887999999999998</v>
      </c>
      <c r="O1039">
        <v>12.207649999999999</v>
      </c>
      <c r="P1039">
        <v>-91.472470000000001</v>
      </c>
      <c r="Q1039">
        <v>-32.520389999999999</v>
      </c>
      <c r="R1039">
        <v>-0.43592320000000001</v>
      </c>
      <c r="S1039">
        <v>1.0691740000000001</v>
      </c>
      <c r="T1039">
        <v>1.775069</v>
      </c>
      <c r="U1039">
        <v>21.444790000000001</v>
      </c>
      <c r="V1039">
        <v>100.26220000000001</v>
      </c>
      <c r="W1039">
        <v>14.169230000000001</v>
      </c>
      <c r="Y1039">
        <f t="shared" si="48"/>
        <v>-2.6446000000000108E-4</v>
      </c>
      <c r="Z1039">
        <f t="shared" si="49"/>
        <v>1.0820799999999939E-4</v>
      </c>
      <c r="AA1039">
        <f t="shared" si="50"/>
        <v>5.5076999999999904E-4</v>
      </c>
    </row>
    <row r="1040" spans="1:27" x14ac:dyDescent="0.4">
      <c r="A1040">
        <v>20.777799999999999</v>
      </c>
      <c r="B1040" s="1">
        <v>63834830000000</v>
      </c>
      <c r="C1040">
        <v>4.5366589999999998E-2</v>
      </c>
      <c r="D1040">
        <v>4.2592430000000002E-3</v>
      </c>
      <c r="E1040">
        <v>-1.4955029999999999E-2</v>
      </c>
      <c r="F1040">
        <v>-5.2149349999999997</v>
      </c>
      <c r="G1040">
        <v>-1.349701</v>
      </c>
      <c r="H1040">
        <v>-0.21337890000000001</v>
      </c>
      <c r="I1040">
        <v>-0.80242979999999997</v>
      </c>
      <c r="J1040">
        <v>1.5597589999999999</v>
      </c>
      <c r="K1040">
        <v>2.3634119999999998</v>
      </c>
      <c r="L1040">
        <v>-1.2310399999999999</v>
      </c>
      <c r="M1040">
        <v>1.1825190000000001</v>
      </c>
      <c r="N1040">
        <v>2.8882020000000002</v>
      </c>
      <c r="O1040">
        <v>12.06809</v>
      </c>
      <c r="P1040">
        <v>-91.621089999999995</v>
      </c>
      <c r="Q1040">
        <v>-32.626190000000001</v>
      </c>
      <c r="R1040">
        <v>-0.43564560000000002</v>
      </c>
      <c r="S1040">
        <v>1.0692219999999999</v>
      </c>
      <c r="T1040">
        <v>1.7750520000000001</v>
      </c>
      <c r="U1040">
        <v>21.406189999999999</v>
      </c>
      <c r="V1040">
        <v>100.16160000000001</v>
      </c>
      <c r="W1040">
        <v>14.175470000000001</v>
      </c>
      <c r="Y1040">
        <f t="shared" si="48"/>
        <v>0</v>
      </c>
      <c r="Z1040">
        <f t="shared" si="49"/>
        <v>0</v>
      </c>
      <c r="AA1040">
        <f t="shared" si="50"/>
        <v>0</v>
      </c>
    </row>
    <row r="1041" spans="1:27" x14ac:dyDescent="0.4">
      <c r="A1041">
        <v>20.797789999999999</v>
      </c>
      <c r="B1041" s="1">
        <v>63834830000000</v>
      </c>
      <c r="C1041">
        <v>4.5366589999999998E-2</v>
      </c>
      <c r="D1041">
        <v>4.2592430000000002E-3</v>
      </c>
      <c r="E1041">
        <v>-1.4955029999999999E-2</v>
      </c>
      <c r="F1041">
        <v>-5.2149349999999997</v>
      </c>
      <c r="G1041">
        <v>-1.349701</v>
      </c>
      <c r="H1041">
        <v>-0.21337890000000001</v>
      </c>
      <c r="I1041">
        <v>-0.80242979999999997</v>
      </c>
      <c r="J1041">
        <v>1.5597589999999999</v>
      </c>
      <c r="K1041">
        <v>2.3634119999999998</v>
      </c>
      <c r="L1041">
        <v>-1.2310399999999999</v>
      </c>
      <c r="M1041">
        <v>1.1825190000000001</v>
      </c>
      <c r="N1041">
        <v>2.8882020000000002</v>
      </c>
      <c r="O1041">
        <v>12.06809</v>
      </c>
      <c r="P1041">
        <v>-91.621089999999995</v>
      </c>
      <c r="Q1041">
        <v>-32.626190000000001</v>
      </c>
      <c r="R1041">
        <v>-0.43564560000000002</v>
      </c>
      <c r="S1041">
        <v>1.0692219999999999</v>
      </c>
      <c r="T1041">
        <v>1.7750520000000001</v>
      </c>
      <c r="U1041">
        <v>21.406189999999999</v>
      </c>
      <c r="V1041">
        <v>100.16160000000001</v>
      </c>
      <c r="W1041">
        <v>14.175470000000001</v>
      </c>
      <c r="Y1041">
        <f t="shared" si="48"/>
        <v>-3.0876000000000514E-4</v>
      </c>
      <c r="Z1041">
        <f t="shared" si="49"/>
        <v>3.8553200000000006E-4</v>
      </c>
      <c r="AA1041">
        <f t="shared" si="50"/>
        <v>5.6206000000000138E-4</v>
      </c>
    </row>
    <row r="1042" spans="1:27" x14ac:dyDescent="0.4">
      <c r="A1042">
        <v>20.817799999999998</v>
      </c>
      <c r="B1042" s="1">
        <v>63834830000000</v>
      </c>
      <c r="C1042">
        <v>4.5675350000000003E-2</v>
      </c>
      <c r="D1042">
        <v>3.8737110000000002E-3</v>
      </c>
      <c r="E1042">
        <v>-1.5517090000000001E-2</v>
      </c>
      <c r="F1042">
        <v>-5.2624820000000003</v>
      </c>
      <c r="G1042">
        <v>-1.426331</v>
      </c>
      <c r="H1042">
        <v>-0.25527949999999999</v>
      </c>
      <c r="I1042">
        <v>-0.80260880000000001</v>
      </c>
      <c r="J1042">
        <v>1.559374</v>
      </c>
      <c r="K1042">
        <v>2.3627959999999999</v>
      </c>
      <c r="L1042">
        <v>-1.231573</v>
      </c>
      <c r="M1042">
        <v>1.183003</v>
      </c>
      <c r="N1042">
        <v>2.8875929999999999</v>
      </c>
      <c r="O1042">
        <v>12.07053</v>
      </c>
      <c r="P1042">
        <v>-91.677580000000006</v>
      </c>
      <c r="Q1042">
        <v>-32.51614</v>
      </c>
      <c r="R1042">
        <v>-0.43551440000000002</v>
      </c>
      <c r="S1042">
        <v>1.069288</v>
      </c>
      <c r="T1042">
        <v>1.7749090000000001</v>
      </c>
      <c r="U1042">
        <v>21.373719999999999</v>
      </c>
      <c r="V1042">
        <v>100.1978</v>
      </c>
      <c r="W1042">
        <v>14.20656</v>
      </c>
      <c r="Y1042">
        <f t="shared" si="48"/>
        <v>-6.0459999999998293E-5</v>
      </c>
      <c r="Z1042">
        <f t="shared" si="49"/>
        <v>6.6459000000000049E-5</v>
      </c>
      <c r="AA1042">
        <f t="shared" si="50"/>
        <v>4.8529999999999754E-4</v>
      </c>
    </row>
    <row r="1043" spans="1:27" x14ac:dyDescent="0.4">
      <c r="A1043">
        <v>20.837800000000001</v>
      </c>
      <c r="B1043" s="1">
        <v>63834830000000</v>
      </c>
      <c r="C1043">
        <v>4.5735810000000002E-2</v>
      </c>
      <c r="D1043">
        <v>3.8072520000000001E-3</v>
      </c>
      <c r="E1043">
        <v>-1.6002389999999998E-2</v>
      </c>
      <c r="F1043">
        <v>-5.2848819999999996</v>
      </c>
      <c r="G1043">
        <v>-1.5081789999999999</v>
      </c>
      <c r="H1043">
        <v>-0.39297490000000002</v>
      </c>
      <c r="I1043">
        <v>-0.80290930000000005</v>
      </c>
      <c r="J1043">
        <v>1.559307</v>
      </c>
      <c r="K1043">
        <v>2.3624109999999998</v>
      </c>
      <c r="L1043">
        <v>-1.232108</v>
      </c>
      <c r="M1043">
        <v>1.1835690000000001</v>
      </c>
      <c r="N1043">
        <v>2.8870429999999998</v>
      </c>
      <c r="O1043">
        <v>12.109680000000001</v>
      </c>
      <c r="P1043">
        <v>-91.545680000000004</v>
      </c>
      <c r="Q1043">
        <v>-32.261600000000001</v>
      </c>
      <c r="R1043">
        <v>-0.4352357</v>
      </c>
      <c r="S1043">
        <v>1.069347</v>
      </c>
      <c r="T1043">
        <v>1.774435</v>
      </c>
      <c r="U1043">
        <v>21.354669999999999</v>
      </c>
      <c r="V1043">
        <v>100.24339999999999</v>
      </c>
      <c r="W1043">
        <v>14.08831</v>
      </c>
      <c r="Y1043">
        <f t="shared" si="48"/>
        <v>-1.6098999999999974E-4</v>
      </c>
      <c r="Z1043">
        <f t="shared" si="49"/>
        <v>1.5612900000000008E-4</v>
      </c>
      <c r="AA1043">
        <f t="shared" si="50"/>
        <v>6.0118000000000324E-4</v>
      </c>
    </row>
    <row r="1044" spans="1:27" x14ac:dyDescent="0.4">
      <c r="A1044">
        <v>20.857800000000001</v>
      </c>
      <c r="B1044" s="1">
        <v>63834830000000</v>
      </c>
      <c r="C1044">
        <v>4.5896800000000001E-2</v>
      </c>
      <c r="D1044">
        <v>3.651123E-3</v>
      </c>
      <c r="E1044">
        <v>-1.6603570000000002E-2</v>
      </c>
      <c r="F1044">
        <v>-5.2475889999999996</v>
      </c>
      <c r="G1044">
        <v>-1.5880129999999999</v>
      </c>
      <c r="H1044">
        <v>-0.49710080000000001</v>
      </c>
      <c r="I1044">
        <v>-0.8032205</v>
      </c>
      <c r="J1044">
        <v>1.559151</v>
      </c>
      <c r="K1044">
        <v>2.3618709999999998</v>
      </c>
      <c r="L1044">
        <v>-1.2327619999999999</v>
      </c>
      <c r="M1044">
        <v>1.1839</v>
      </c>
      <c r="N1044">
        <v>2.886806</v>
      </c>
      <c r="O1044">
        <v>11.918139999999999</v>
      </c>
      <c r="P1044">
        <v>-91.57526</v>
      </c>
      <c r="Q1044">
        <v>-32.505429999999997</v>
      </c>
      <c r="R1044">
        <v>-0.43515540000000003</v>
      </c>
      <c r="S1044">
        <v>1.069256</v>
      </c>
      <c r="T1044">
        <v>1.774408</v>
      </c>
      <c r="U1044">
        <v>21.380849999999999</v>
      </c>
      <c r="V1044">
        <v>100.2037</v>
      </c>
      <c r="W1044">
        <v>13.95374</v>
      </c>
      <c r="Y1044">
        <f t="shared" si="48"/>
        <v>0</v>
      </c>
      <c r="Z1044">
        <f t="shared" si="49"/>
        <v>0</v>
      </c>
      <c r="AA1044">
        <f t="shared" si="50"/>
        <v>0</v>
      </c>
    </row>
    <row r="1045" spans="1:27" x14ac:dyDescent="0.4">
      <c r="A1045">
        <v>20.877800000000001</v>
      </c>
      <c r="B1045" s="1">
        <v>63834830000000</v>
      </c>
      <c r="C1045">
        <v>4.5896800000000001E-2</v>
      </c>
      <c r="D1045">
        <v>3.651123E-3</v>
      </c>
      <c r="E1045">
        <v>-1.6603570000000002E-2</v>
      </c>
      <c r="F1045">
        <v>-5.2475889999999996</v>
      </c>
      <c r="G1045">
        <v>-1.5880129999999999</v>
      </c>
      <c r="H1045">
        <v>-0.49710080000000001</v>
      </c>
      <c r="I1045">
        <v>-0.8032205</v>
      </c>
      <c r="J1045">
        <v>1.559151</v>
      </c>
      <c r="K1045">
        <v>2.3618709999999998</v>
      </c>
      <c r="L1045">
        <v>-1.2327619999999999</v>
      </c>
      <c r="M1045">
        <v>1.1839</v>
      </c>
      <c r="N1045">
        <v>2.886806</v>
      </c>
      <c r="O1045">
        <v>11.918139999999999</v>
      </c>
      <c r="P1045">
        <v>-91.57526</v>
      </c>
      <c r="Q1045">
        <v>-32.505429999999997</v>
      </c>
      <c r="R1045">
        <v>-0.43515540000000003</v>
      </c>
      <c r="S1045">
        <v>1.069256</v>
      </c>
      <c r="T1045">
        <v>1.774408</v>
      </c>
      <c r="U1045">
        <v>21.380849999999999</v>
      </c>
      <c r="V1045">
        <v>100.2037</v>
      </c>
      <c r="W1045">
        <v>13.95374</v>
      </c>
      <c r="Y1045">
        <f t="shared" si="48"/>
        <v>-6.0819999999996155E-5</v>
      </c>
      <c r="Z1045">
        <f t="shared" si="49"/>
        <v>-2.1676999999999894E-5</v>
      </c>
      <c r="AA1045">
        <f t="shared" si="50"/>
        <v>6.2392000000000003E-4</v>
      </c>
    </row>
    <row r="1046" spans="1:27" x14ac:dyDescent="0.4">
      <c r="A1046">
        <v>20.897790000000001</v>
      </c>
      <c r="B1046" s="1">
        <v>63834830000000</v>
      </c>
      <c r="C1046">
        <v>4.5957619999999998E-2</v>
      </c>
      <c r="D1046">
        <v>3.6727999999999999E-3</v>
      </c>
      <c r="E1046">
        <v>-1.7227490000000002E-2</v>
      </c>
      <c r="F1046">
        <v>-5.1556699999999998</v>
      </c>
      <c r="G1046">
        <v>-1.6152949999999999</v>
      </c>
      <c r="H1046">
        <v>-0.55010990000000004</v>
      </c>
      <c r="I1046">
        <v>-0.80361870000000002</v>
      </c>
      <c r="J1046">
        <v>1.5591729999999999</v>
      </c>
      <c r="K1046">
        <v>2.3613870000000001</v>
      </c>
      <c r="L1046">
        <v>-1.2332650000000001</v>
      </c>
      <c r="M1046">
        <v>1.18421</v>
      </c>
      <c r="N1046">
        <v>2.8865799999999999</v>
      </c>
      <c r="O1046">
        <v>11.82493</v>
      </c>
      <c r="P1046">
        <v>-91.609250000000003</v>
      </c>
      <c r="Q1046">
        <v>-32.592350000000003</v>
      </c>
      <c r="R1046">
        <v>-0.4351102</v>
      </c>
      <c r="S1046">
        <v>1.068973</v>
      </c>
      <c r="T1046">
        <v>1.7746249999999999</v>
      </c>
      <c r="U1046">
        <v>21.403110000000002</v>
      </c>
      <c r="V1046">
        <v>100.08750000000001</v>
      </c>
      <c r="W1046">
        <v>13.91728</v>
      </c>
      <c r="Y1046">
        <f t="shared" si="48"/>
        <v>-1.2735999999999997E-4</v>
      </c>
      <c r="Z1046">
        <f t="shared" si="49"/>
        <v>-3.2696799999999996E-4</v>
      </c>
      <c r="AA1046">
        <f t="shared" si="50"/>
        <v>5.747399999999972E-4</v>
      </c>
    </row>
    <row r="1047" spans="1:27" x14ac:dyDescent="0.4">
      <c r="A1047">
        <v>20.9178</v>
      </c>
      <c r="B1047" s="1">
        <v>63834830000000</v>
      </c>
      <c r="C1047">
        <v>4.6084979999999998E-2</v>
      </c>
      <c r="D1047">
        <v>3.9997679999999999E-3</v>
      </c>
      <c r="E1047">
        <v>-1.7802229999999999E-2</v>
      </c>
      <c r="F1047">
        <v>-5.1235660000000003</v>
      </c>
      <c r="G1047">
        <v>-1.664185</v>
      </c>
      <c r="H1047">
        <v>-0.48876950000000002</v>
      </c>
      <c r="I1047">
        <v>-0.80393510000000001</v>
      </c>
      <c r="J1047">
        <v>1.5595000000000001</v>
      </c>
      <c r="K1047">
        <v>2.3608910000000001</v>
      </c>
      <c r="L1047">
        <v>-1.233938</v>
      </c>
      <c r="M1047">
        <v>1.1848259999999999</v>
      </c>
      <c r="N1047">
        <v>2.8859590000000002</v>
      </c>
      <c r="O1047">
        <v>11.90291</v>
      </c>
      <c r="P1047">
        <v>-91.598020000000005</v>
      </c>
      <c r="Q1047">
        <v>-32.25461</v>
      </c>
      <c r="R1047">
        <v>-0.43516389999999999</v>
      </c>
      <c r="S1047">
        <v>1.068338</v>
      </c>
      <c r="T1047">
        <v>1.774931</v>
      </c>
      <c r="U1047">
        <v>21.469830000000002</v>
      </c>
      <c r="V1047">
        <v>100.0329</v>
      </c>
      <c r="W1047">
        <v>13.977309999999999</v>
      </c>
      <c r="Y1047">
        <f t="shared" si="48"/>
        <v>0</v>
      </c>
      <c r="Z1047">
        <f t="shared" si="49"/>
        <v>0</v>
      </c>
      <c r="AA1047">
        <f t="shared" si="50"/>
        <v>0</v>
      </c>
    </row>
    <row r="1048" spans="1:27" x14ac:dyDescent="0.4">
      <c r="A1048">
        <v>20.93779</v>
      </c>
      <c r="B1048" s="1">
        <v>63834830000000</v>
      </c>
      <c r="C1048">
        <v>4.6084979999999998E-2</v>
      </c>
      <c r="D1048">
        <v>3.9997679999999999E-3</v>
      </c>
      <c r="E1048">
        <v>-1.7802229999999999E-2</v>
      </c>
      <c r="F1048">
        <v>-5.1235660000000003</v>
      </c>
      <c r="G1048">
        <v>-1.664185</v>
      </c>
      <c r="H1048">
        <v>-0.48876950000000002</v>
      </c>
      <c r="I1048">
        <v>-0.80393510000000001</v>
      </c>
      <c r="J1048">
        <v>1.5595000000000001</v>
      </c>
      <c r="K1048">
        <v>2.3608910000000001</v>
      </c>
      <c r="L1048">
        <v>-1.233938</v>
      </c>
      <c r="M1048">
        <v>1.1848259999999999</v>
      </c>
      <c r="N1048">
        <v>2.8859590000000002</v>
      </c>
      <c r="O1048">
        <v>11.90291</v>
      </c>
      <c r="P1048">
        <v>-91.598020000000005</v>
      </c>
      <c r="Q1048">
        <v>-32.25461</v>
      </c>
      <c r="R1048">
        <v>-0.43516389999999999</v>
      </c>
      <c r="S1048">
        <v>1.068338</v>
      </c>
      <c r="T1048">
        <v>1.774931</v>
      </c>
      <c r="U1048">
        <v>21.469830000000002</v>
      </c>
      <c r="V1048">
        <v>100.0329</v>
      </c>
      <c r="W1048">
        <v>13.977309999999999</v>
      </c>
      <c r="Y1048">
        <f t="shared" si="48"/>
        <v>2.8069999999998096E-5</v>
      </c>
      <c r="Z1048">
        <f t="shared" si="49"/>
        <v>-2.5492200000000031E-4</v>
      </c>
      <c r="AA1048">
        <f t="shared" si="50"/>
        <v>6.0388000000000108E-4</v>
      </c>
    </row>
    <row r="1049" spans="1:27" x14ac:dyDescent="0.4">
      <c r="A1049">
        <v>20.957799999999999</v>
      </c>
      <c r="B1049" s="1">
        <v>63834830000000</v>
      </c>
      <c r="C1049">
        <v>4.605691E-2</v>
      </c>
      <c r="D1049">
        <v>4.2546900000000002E-3</v>
      </c>
      <c r="E1049">
        <v>-1.840611E-2</v>
      </c>
      <c r="F1049">
        <v>-5.1413570000000002</v>
      </c>
      <c r="G1049">
        <v>-1.71048</v>
      </c>
      <c r="H1049">
        <v>-0.42141719999999999</v>
      </c>
      <c r="I1049">
        <v>-0.80438189999999998</v>
      </c>
      <c r="J1049">
        <v>1.559755</v>
      </c>
      <c r="K1049">
        <v>2.360484</v>
      </c>
      <c r="L1049">
        <v>-1.2340869999999999</v>
      </c>
      <c r="M1049">
        <v>1.184938</v>
      </c>
      <c r="N1049">
        <v>2.8856839999999999</v>
      </c>
      <c r="O1049">
        <v>11.933479999999999</v>
      </c>
      <c r="P1049">
        <v>-91.598939999999999</v>
      </c>
      <c r="Q1049">
        <v>-32.26108</v>
      </c>
      <c r="R1049">
        <v>-0.43541200000000002</v>
      </c>
      <c r="S1049">
        <v>1.0673900000000001</v>
      </c>
      <c r="T1049">
        <v>1.775207</v>
      </c>
      <c r="U1049">
        <v>21.662299999999998</v>
      </c>
      <c r="V1049">
        <v>100.0702</v>
      </c>
      <c r="W1049">
        <v>13.93004</v>
      </c>
      <c r="Y1049">
        <f t="shared" si="48"/>
        <v>-6.6570000000001905E-5</v>
      </c>
      <c r="Z1049">
        <f t="shared" si="49"/>
        <v>-1.9274799999999953E-4</v>
      </c>
      <c r="AA1049">
        <f t="shared" si="50"/>
        <v>6.0572000000000056E-4</v>
      </c>
    </row>
    <row r="1050" spans="1:27" x14ac:dyDescent="0.4">
      <c r="A1050">
        <v>20.977789999999999</v>
      </c>
      <c r="B1050" s="1">
        <v>63834830000000</v>
      </c>
      <c r="C1050">
        <v>4.6123480000000001E-2</v>
      </c>
      <c r="D1050">
        <v>4.4474379999999997E-3</v>
      </c>
      <c r="E1050">
        <v>-1.901183E-2</v>
      </c>
      <c r="F1050">
        <v>-5.1550599999999998</v>
      </c>
      <c r="G1050">
        <v>-1.7876890000000001</v>
      </c>
      <c r="H1050">
        <v>-0.3529968</v>
      </c>
      <c r="I1050">
        <v>-0.80476309999999995</v>
      </c>
      <c r="J1050">
        <v>1.559947</v>
      </c>
      <c r="K1050">
        <v>2.3600080000000001</v>
      </c>
      <c r="L1050">
        <v>-1.2344539999999999</v>
      </c>
      <c r="M1050">
        <v>1.1852290000000001</v>
      </c>
      <c r="N1050">
        <v>2.8852570000000002</v>
      </c>
      <c r="O1050">
        <v>11.883010000000001</v>
      </c>
      <c r="P1050">
        <v>-91.563999999999993</v>
      </c>
      <c r="Q1050">
        <v>-32.297449999999998</v>
      </c>
      <c r="R1050">
        <v>-0.43559160000000002</v>
      </c>
      <c r="S1050">
        <v>1.0666089999999999</v>
      </c>
      <c r="T1050">
        <v>1.7755179999999999</v>
      </c>
      <c r="U1050">
        <v>21.805009999999999</v>
      </c>
      <c r="V1050">
        <v>100.0304</v>
      </c>
      <c r="W1050">
        <v>13.91202</v>
      </c>
      <c r="Y1050">
        <f t="shared" si="48"/>
        <v>-7.0069999999998467E-5</v>
      </c>
      <c r="Z1050">
        <f t="shared" si="49"/>
        <v>-5.2140499999999996E-4</v>
      </c>
      <c r="AA1050">
        <f t="shared" si="50"/>
        <v>4.5604999999999951E-4</v>
      </c>
    </row>
    <row r="1051" spans="1:27" x14ac:dyDescent="0.4">
      <c r="A1051">
        <v>20.997800000000002</v>
      </c>
      <c r="B1051" s="1">
        <v>63834830000000</v>
      </c>
      <c r="C1051">
        <v>4.619355E-2</v>
      </c>
      <c r="D1051">
        <v>4.9688429999999997E-3</v>
      </c>
      <c r="E1051">
        <v>-1.946788E-2</v>
      </c>
      <c r="F1051">
        <v>-5.2593379999999996</v>
      </c>
      <c r="G1051">
        <v>-1.839081</v>
      </c>
      <c r="H1051">
        <v>-0.25405879999999997</v>
      </c>
      <c r="I1051">
        <v>-0.80503610000000003</v>
      </c>
      <c r="J1051">
        <v>1.5604690000000001</v>
      </c>
      <c r="K1051">
        <v>2.3596360000000001</v>
      </c>
      <c r="L1051">
        <v>-1.234936</v>
      </c>
      <c r="M1051">
        <v>1.185621</v>
      </c>
      <c r="N1051">
        <v>2.8847529999999999</v>
      </c>
      <c r="O1051">
        <v>11.85322</v>
      </c>
      <c r="P1051">
        <v>-91.584900000000005</v>
      </c>
      <c r="Q1051">
        <v>-32.297580000000004</v>
      </c>
      <c r="R1051">
        <v>-0.4356699</v>
      </c>
      <c r="S1051">
        <v>1.0654980000000001</v>
      </c>
      <c r="T1051">
        <v>1.7760389999999999</v>
      </c>
      <c r="U1051">
        <v>21.926570000000002</v>
      </c>
      <c r="V1051">
        <v>99.998710000000003</v>
      </c>
      <c r="W1051">
        <v>14.333349999999999</v>
      </c>
      <c r="Y1051">
        <f t="shared" si="48"/>
        <v>0</v>
      </c>
      <c r="Z1051">
        <f t="shared" si="49"/>
        <v>0</v>
      </c>
      <c r="AA1051">
        <f t="shared" si="50"/>
        <v>0</v>
      </c>
    </row>
    <row r="1052" spans="1:27" x14ac:dyDescent="0.4">
      <c r="A1052">
        <v>21.017800000000001</v>
      </c>
      <c r="B1052" s="1">
        <v>63834830000000</v>
      </c>
      <c r="C1052">
        <v>4.619355E-2</v>
      </c>
      <c r="D1052">
        <v>4.9688429999999997E-3</v>
      </c>
      <c r="E1052">
        <v>-1.946788E-2</v>
      </c>
      <c r="F1052">
        <v>-5.2593379999999996</v>
      </c>
      <c r="G1052">
        <v>-1.839081</v>
      </c>
      <c r="H1052">
        <v>-0.25405879999999997</v>
      </c>
      <c r="I1052">
        <v>-0.80503610000000003</v>
      </c>
      <c r="J1052">
        <v>1.5604690000000001</v>
      </c>
      <c r="K1052">
        <v>2.3596360000000001</v>
      </c>
      <c r="L1052">
        <v>-1.234936</v>
      </c>
      <c r="M1052">
        <v>1.185621</v>
      </c>
      <c r="N1052">
        <v>2.8847529999999999</v>
      </c>
      <c r="O1052">
        <v>11.85322</v>
      </c>
      <c r="P1052">
        <v>-91.584900000000005</v>
      </c>
      <c r="Q1052">
        <v>-32.297580000000004</v>
      </c>
      <c r="R1052">
        <v>-0.4356699</v>
      </c>
      <c r="S1052">
        <v>1.0654980000000001</v>
      </c>
      <c r="T1052">
        <v>1.7760389999999999</v>
      </c>
      <c r="U1052">
        <v>21.926570000000002</v>
      </c>
      <c r="V1052">
        <v>99.998710000000003</v>
      </c>
      <c r="W1052">
        <v>14.333349999999999</v>
      </c>
      <c r="Y1052">
        <f t="shared" si="48"/>
        <v>6.928999999999963E-5</v>
      </c>
      <c r="Z1052">
        <f t="shared" si="49"/>
        <v>-1.9392900000000067E-4</v>
      </c>
      <c r="AA1052">
        <f t="shared" si="50"/>
        <v>3.6970000000000058E-4</v>
      </c>
    </row>
    <row r="1053" spans="1:27" x14ac:dyDescent="0.4">
      <c r="A1053">
        <v>21.037800000000001</v>
      </c>
      <c r="B1053" s="1">
        <v>63834830000000</v>
      </c>
      <c r="C1053">
        <v>4.612426E-2</v>
      </c>
      <c r="D1053">
        <v>5.1627720000000004E-3</v>
      </c>
      <c r="E1053">
        <v>-1.983758E-2</v>
      </c>
      <c r="F1053">
        <v>-5.4212340000000001</v>
      </c>
      <c r="G1053">
        <v>-1.9344790000000001</v>
      </c>
      <c r="H1053">
        <v>-0.1612854</v>
      </c>
      <c r="I1053">
        <v>-0.80534649999999997</v>
      </c>
      <c r="J1053">
        <v>1.5606629999999999</v>
      </c>
      <c r="K1053">
        <v>2.3594240000000002</v>
      </c>
      <c r="L1053">
        <v>-1.235757</v>
      </c>
      <c r="M1053">
        <v>1.186124</v>
      </c>
      <c r="N1053">
        <v>2.8841190000000001</v>
      </c>
      <c r="O1053">
        <v>11.84675</v>
      </c>
      <c r="P1053">
        <v>-91.64246</v>
      </c>
      <c r="Q1053">
        <v>-32.256100000000004</v>
      </c>
      <c r="R1053">
        <v>-0.4356505</v>
      </c>
      <c r="S1053">
        <v>1.065639</v>
      </c>
      <c r="T1053">
        <v>1.776141</v>
      </c>
      <c r="U1053">
        <v>21.906230000000001</v>
      </c>
      <c r="V1053">
        <v>99.891159999999999</v>
      </c>
      <c r="W1053">
        <v>14.41464</v>
      </c>
      <c r="Y1053">
        <f t="shared" si="48"/>
        <v>1.3150000000003437E-5</v>
      </c>
      <c r="Z1053">
        <f t="shared" si="49"/>
        <v>-3.6282999999999975E-4</v>
      </c>
      <c r="AA1053">
        <f t="shared" si="50"/>
        <v>4.9847999999999906E-4</v>
      </c>
    </row>
    <row r="1054" spans="1:27" x14ac:dyDescent="0.4">
      <c r="A1054">
        <v>21.0578</v>
      </c>
      <c r="B1054" s="1">
        <v>63834830000000</v>
      </c>
      <c r="C1054">
        <v>4.6111109999999997E-2</v>
      </c>
      <c r="D1054">
        <v>5.5256020000000001E-3</v>
      </c>
      <c r="E1054">
        <v>-2.033606E-2</v>
      </c>
      <c r="F1054">
        <v>-5.5072330000000003</v>
      </c>
      <c r="G1054">
        <v>-1.973938</v>
      </c>
      <c r="H1054">
        <v>-0.1190491</v>
      </c>
      <c r="I1054">
        <v>-0.80570830000000004</v>
      </c>
      <c r="J1054">
        <v>1.561026</v>
      </c>
      <c r="K1054">
        <v>2.3590810000000002</v>
      </c>
      <c r="L1054">
        <v>-1.237055</v>
      </c>
      <c r="M1054">
        <v>1.186777</v>
      </c>
      <c r="N1054">
        <v>2.8834659999999999</v>
      </c>
      <c r="O1054">
        <v>11.782500000000001</v>
      </c>
      <c r="P1054">
        <v>-91.851960000000005</v>
      </c>
      <c r="Q1054">
        <v>-32.377719999999997</v>
      </c>
      <c r="R1054">
        <v>-0.43569639999999998</v>
      </c>
      <c r="S1054">
        <v>1.066038</v>
      </c>
      <c r="T1054">
        <v>1.776019</v>
      </c>
      <c r="U1054">
        <v>21.856069999999999</v>
      </c>
      <c r="V1054">
        <v>99.859470000000002</v>
      </c>
      <c r="W1054">
        <v>14.27631</v>
      </c>
      <c r="Y1054">
        <f t="shared" si="48"/>
        <v>-1.9850000000001811E-5</v>
      </c>
      <c r="Z1054">
        <f t="shared" si="49"/>
        <v>7.9619000000000391E-5</v>
      </c>
      <c r="AA1054">
        <f t="shared" si="50"/>
        <v>3.7969000000000197E-4</v>
      </c>
    </row>
    <row r="1055" spans="1:27" x14ac:dyDescent="0.4">
      <c r="A1055">
        <v>21.07779</v>
      </c>
      <c r="B1055" s="1">
        <v>63834830000000</v>
      </c>
      <c r="C1055">
        <v>4.6130959999999999E-2</v>
      </c>
      <c r="D1055">
        <v>5.4459829999999997E-3</v>
      </c>
      <c r="E1055">
        <v>-2.0715750000000002E-2</v>
      </c>
      <c r="F1055">
        <v>-5.6111760000000004</v>
      </c>
      <c r="G1055">
        <v>-1.9815370000000001</v>
      </c>
      <c r="H1055">
        <v>-0.1347961</v>
      </c>
      <c r="I1055">
        <v>-0.80596270000000003</v>
      </c>
      <c r="J1055">
        <v>1.5609459999999999</v>
      </c>
      <c r="K1055">
        <v>2.3587980000000002</v>
      </c>
      <c r="L1055">
        <v>-1.237859</v>
      </c>
      <c r="M1055">
        <v>1.1873450000000001</v>
      </c>
      <c r="N1055">
        <v>2.8831449999999998</v>
      </c>
      <c r="O1055">
        <v>11.754949999999999</v>
      </c>
      <c r="P1055">
        <v>-91.965270000000004</v>
      </c>
      <c r="Q1055">
        <v>-32.246699999999997</v>
      </c>
      <c r="R1055">
        <v>-0.43586269999999999</v>
      </c>
      <c r="S1055">
        <v>1.066462</v>
      </c>
      <c r="T1055">
        <v>1.77555</v>
      </c>
      <c r="U1055">
        <v>21.833179999999999</v>
      </c>
      <c r="V1055">
        <v>99.858509999999995</v>
      </c>
      <c r="W1055">
        <v>14.210240000000001</v>
      </c>
      <c r="Y1055">
        <f t="shared" si="48"/>
        <v>0</v>
      </c>
      <c r="Z1055">
        <f t="shared" si="49"/>
        <v>0</v>
      </c>
      <c r="AA1055">
        <f t="shared" si="50"/>
        <v>0</v>
      </c>
    </row>
    <row r="1056" spans="1:27" x14ac:dyDescent="0.4">
      <c r="A1056">
        <v>21.097799999999999</v>
      </c>
      <c r="B1056" s="1">
        <v>63834830000000</v>
      </c>
      <c r="C1056">
        <v>4.6130959999999999E-2</v>
      </c>
      <c r="D1056">
        <v>5.4459829999999997E-3</v>
      </c>
      <c r="E1056">
        <v>-2.0715750000000002E-2</v>
      </c>
      <c r="F1056">
        <v>-5.6111760000000004</v>
      </c>
      <c r="G1056">
        <v>-1.9815370000000001</v>
      </c>
      <c r="H1056">
        <v>-0.1347961</v>
      </c>
      <c r="I1056">
        <v>-0.80596270000000003</v>
      </c>
      <c r="J1056">
        <v>1.5609459999999999</v>
      </c>
      <c r="K1056">
        <v>2.3587980000000002</v>
      </c>
      <c r="L1056">
        <v>-1.237859</v>
      </c>
      <c r="M1056">
        <v>1.1873450000000001</v>
      </c>
      <c r="N1056">
        <v>2.8831449999999998</v>
      </c>
      <c r="O1056">
        <v>11.754949999999999</v>
      </c>
      <c r="P1056">
        <v>-91.965270000000004</v>
      </c>
      <c r="Q1056">
        <v>-32.246699999999997</v>
      </c>
      <c r="R1056">
        <v>-0.43586269999999999</v>
      </c>
      <c r="S1056">
        <v>1.066462</v>
      </c>
      <c r="T1056">
        <v>1.77555</v>
      </c>
      <c r="U1056">
        <v>21.833179999999999</v>
      </c>
      <c r="V1056">
        <v>99.858509999999995</v>
      </c>
      <c r="W1056">
        <v>14.210240000000001</v>
      </c>
      <c r="Y1056">
        <f t="shared" si="48"/>
        <v>3.933999999999882E-5</v>
      </c>
      <c r="Z1056">
        <f t="shared" si="49"/>
        <v>2.3275200000000013E-4</v>
      </c>
      <c r="AA1056">
        <f t="shared" si="50"/>
        <v>3.1901999999999972E-4</v>
      </c>
    </row>
    <row r="1057" spans="1:27" x14ac:dyDescent="0.4">
      <c r="A1057">
        <v>21.117789999999999</v>
      </c>
      <c r="B1057" s="1">
        <v>63834830000000</v>
      </c>
      <c r="C1057">
        <v>4.609162E-2</v>
      </c>
      <c r="D1057">
        <v>5.2132309999999996E-3</v>
      </c>
      <c r="E1057">
        <v>-2.1034770000000001E-2</v>
      </c>
      <c r="F1057">
        <v>-5.6007689999999997</v>
      </c>
      <c r="G1057">
        <v>-1.9880979999999999</v>
      </c>
      <c r="H1057">
        <v>-0.1266785</v>
      </c>
      <c r="I1057">
        <v>-0.80621609999999999</v>
      </c>
      <c r="J1057">
        <v>1.560713</v>
      </c>
      <c r="K1057">
        <v>2.3586</v>
      </c>
      <c r="L1057">
        <v>-1.2384170000000001</v>
      </c>
      <c r="M1057">
        <v>1.1878960000000001</v>
      </c>
      <c r="N1057">
        <v>2.882949</v>
      </c>
      <c r="O1057">
        <v>11.75333</v>
      </c>
      <c r="P1057">
        <v>-91.992310000000003</v>
      </c>
      <c r="Q1057">
        <v>-32.014830000000003</v>
      </c>
      <c r="R1057">
        <v>-0.4362531</v>
      </c>
      <c r="S1057">
        <v>1.0672779999999999</v>
      </c>
      <c r="T1057">
        <v>1.774448</v>
      </c>
      <c r="U1057">
        <v>21.723490000000002</v>
      </c>
      <c r="V1057">
        <v>99.980029999999999</v>
      </c>
      <c r="W1057">
        <v>14.238060000000001</v>
      </c>
      <c r="Y1057">
        <f t="shared" si="48"/>
        <v>7.1319999999999717E-5</v>
      </c>
      <c r="Z1057">
        <f t="shared" si="49"/>
        <v>-8.7074000000000353E-5</v>
      </c>
      <c r="AA1057">
        <f t="shared" si="50"/>
        <v>2.898799999999993E-4</v>
      </c>
    </row>
    <row r="1058" spans="1:27" x14ac:dyDescent="0.4">
      <c r="A1058">
        <v>21.137799999999999</v>
      </c>
      <c r="B1058" s="1">
        <v>63834830000000</v>
      </c>
      <c r="C1058">
        <v>4.60203E-2</v>
      </c>
      <c r="D1058">
        <v>5.3003049999999999E-3</v>
      </c>
      <c r="E1058">
        <v>-2.1324650000000001E-2</v>
      </c>
      <c r="F1058">
        <v>-5.5847470000000001</v>
      </c>
      <c r="G1058">
        <v>-1.964294</v>
      </c>
      <c r="H1058">
        <v>-0.13171389999999999</v>
      </c>
      <c r="I1058">
        <v>-0.80647150000000001</v>
      </c>
      <c r="J1058">
        <v>1.5608</v>
      </c>
      <c r="K1058">
        <v>2.3584459999999998</v>
      </c>
      <c r="L1058">
        <v>-1.2384010000000001</v>
      </c>
      <c r="M1058">
        <v>1.188018</v>
      </c>
      <c r="N1058">
        <v>2.8828399999999998</v>
      </c>
      <c r="O1058">
        <v>11.677949999999999</v>
      </c>
      <c r="P1058">
        <v>-91.953090000000003</v>
      </c>
      <c r="Q1058">
        <v>-32.047969999999999</v>
      </c>
      <c r="R1058">
        <v>-0.43690469999999998</v>
      </c>
      <c r="S1058">
        <v>1.0683210000000001</v>
      </c>
      <c r="T1058">
        <v>1.7732600000000001</v>
      </c>
      <c r="U1058">
        <v>21.64414</v>
      </c>
      <c r="V1058">
        <v>100.151</v>
      </c>
      <c r="W1058">
        <v>14.1363</v>
      </c>
      <c r="Y1058">
        <f t="shared" si="48"/>
        <v>0</v>
      </c>
      <c r="Z1058">
        <f t="shared" si="49"/>
        <v>0</v>
      </c>
      <c r="AA1058">
        <f t="shared" si="50"/>
        <v>0</v>
      </c>
    </row>
    <row r="1059" spans="1:27" x14ac:dyDescent="0.4">
      <c r="A1059">
        <v>21.157789999999999</v>
      </c>
      <c r="B1059" s="1">
        <v>63834830000000</v>
      </c>
      <c r="C1059">
        <v>4.60203E-2</v>
      </c>
      <c r="D1059">
        <v>5.3003049999999999E-3</v>
      </c>
      <c r="E1059">
        <v>-2.1324650000000001E-2</v>
      </c>
      <c r="F1059">
        <v>-5.5847470000000001</v>
      </c>
      <c r="G1059">
        <v>-1.964294</v>
      </c>
      <c r="H1059">
        <v>-0.13171389999999999</v>
      </c>
      <c r="I1059">
        <v>-0.80647150000000001</v>
      </c>
      <c r="J1059">
        <v>1.5608</v>
      </c>
      <c r="K1059">
        <v>2.3584459999999998</v>
      </c>
      <c r="L1059">
        <v>-1.2384010000000001</v>
      </c>
      <c r="M1059">
        <v>1.188018</v>
      </c>
      <c r="N1059">
        <v>2.8828399999999998</v>
      </c>
      <c r="O1059">
        <v>11.677949999999999</v>
      </c>
      <c r="P1059">
        <v>-91.953090000000003</v>
      </c>
      <c r="Q1059">
        <v>-32.047969999999999</v>
      </c>
      <c r="R1059">
        <v>-0.43690469999999998</v>
      </c>
      <c r="S1059">
        <v>1.0683210000000001</v>
      </c>
      <c r="T1059">
        <v>1.7732600000000001</v>
      </c>
      <c r="U1059">
        <v>21.64414</v>
      </c>
      <c r="V1059">
        <v>100.151</v>
      </c>
      <c r="W1059">
        <v>14.1363</v>
      </c>
      <c r="Y1059">
        <f t="shared" si="48"/>
        <v>1.8723999999999824E-4</v>
      </c>
      <c r="Z1059">
        <f t="shared" si="49"/>
        <v>-1.562800000000017E-5</v>
      </c>
      <c r="AA1059">
        <f t="shared" si="50"/>
        <v>3.147099999999993E-4</v>
      </c>
    </row>
    <row r="1060" spans="1:27" x14ac:dyDescent="0.4">
      <c r="A1060">
        <v>21.177800000000001</v>
      </c>
      <c r="B1060" s="1">
        <v>63834830000000</v>
      </c>
      <c r="C1060">
        <v>4.5833060000000002E-2</v>
      </c>
      <c r="D1060">
        <v>5.3159330000000001E-3</v>
      </c>
      <c r="E1060">
        <v>-2.163936E-2</v>
      </c>
      <c r="F1060">
        <v>-5.5434570000000001</v>
      </c>
      <c r="G1060">
        <v>-1.9468380000000001</v>
      </c>
      <c r="H1060">
        <v>-0.1723633</v>
      </c>
      <c r="I1060">
        <v>-0.8068265</v>
      </c>
      <c r="J1060">
        <v>1.560816</v>
      </c>
      <c r="K1060">
        <v>2.3583560000000001</v>
      </c>
      <c r="L1060">
        <v>-1.2385470000000001</v>
      </c>
      <c r="M1060">
        <v>1.187983</v>
      </c>
      <c r="N1060">
        <v>2.8827600000000002</v>
      </c>
      <c r="O1060">
        <v>11.692460000000001</v>
      </c>
      <c r="P1060">
        <v>-91.892939999999996</v>
      </c>
      <c r="Q1060">
        <v>-32.033169999999998</v>
      </c>
      <c r="R1060">
        <v>-0.43764439999999999</v>
      </c>
      <c r="S1060">
        <v>1.0692569999999999</v>
      </c>
      <c r="T1060">
        <v>1.772402</v>
      </c>
      <c r="U1060">
        <v>21.604369999999999</v>
      </c>
      <c r="V1060">
        <v>100.184</v>
      </c>
      <c r="W1060">
        <v>13.853859999999999</v>
      </c>
      <c r="Y1060">
        <f t="shared" si="48"/>
        <v>2.5684000000000123E-4</v>
      </c>
      <c r="Z1060">
        <f t="shared" si="49"/>
        <v>-6.2315000000000287E-5</v>
      </c>
      <c r="AA1060">
        <f t="shared" si="50"/>
        <v>2.7929999999999969E-4</v>
      </c>
    </row>
    <row r="1061" spans="1:27" x14ac:dyDescent="0.4">
      <c r="A1061">
        <v>21.197800000000001</v>
      </c>
      <c r="B1061" s="1">
        <v>63834830000000</v>
      </c>
      <c r="C1061">
        <v>4.5576220000000001E-2</v>
      </c>
      <c r="D1061">
        <v>5.3782480000000004E-3</v>
      </c>
      <c r="E1061">
        <v>-2.191866E-2</v>
      </c>
      <c r="F1061">
        <v>-5.5455019999999999</v>
      </c>
      <c r="G1061">
        <v>-1.936615</v>
      </c>
      <c r="H1061">
        <v>-0.15527340000000001</v>
      </c>
      <c r="I1061">
        <v>-0.80720559999999997</v>
      </c>
      <c r="J1061">
        <v>1.560878</v>
      </c>
      <c r="K1061">
        <v>2.3583400000000001</v>
      </c>
      <c r="L1061">
        <v>-1.2385889999999999</v>
      </c>
      <c r="M1061">
        <v>1.1877390000000001</v>
      </c>
      <c r="N1061">
        <v>2.882571</v>
      </c>
      <c r="O1061">
        <v>11.69988</v>
      </c>
      <c r="P1061">
        <v>-91.859710000000007</v>
      </c>
      <c r="Q1061">
        <v>-32.100709999999999</v>
      </c>
      <c r="R1061">
        <v>-0.43801440000000003</v>
      </c>
      <c r="S1061">
        <v>1.0695440000000001</v>
      </c>
      <c r="T1061">
        <v>1.772132</v>
      </c>
      <c r="U1061">
        <v>21.57929</v>
      </c>
      <c r="V1061">
        <v>100.25360000000001</v>
      </c>
      <c r="W1061">
        <v>13.884499999999999</v>
      </c>
      <c r="Y1061">
        <f t="shared" si="48"/>
        <v>4.1864999999999958E-4</v>
      </c>
      <c r="Z1061">
        <f t="shared" si="49"/>
        <v>1.0865800000000019E-4</v>
      </c>
      <c r="AA1061">
        <f t="shared" si="50"/>
        <v>2.3406999999999942E-4</v>
      </c>
    </row>
    <row r="1062" spans="1:27" x14ac:dyDescent="0.4">
      <c r="A1062">
        <v>21.217790000000001</v>
      </c>
      <c r="B1062" s="1">
        <v>63834830000000</v>
      </c>
      <c r="C1062">
        <v>4.5157570000000001E-2</v>
      </c>
      <c r="D1062">
        <v>5.2695900000000002E-3</v>
      </c>
      <c r="E1062">
        <v>-2.2152729999999999E-2</v>
      </c>
      <c r="F1062">
        <v>-5.6270449999999999</v>
      </c>
      <c r="G1062">
        <v>-1.91452</v>
      </c>
      <c r="H1062">
        <v>-0.1045837</v>
      </c>
      <c r="I1062">
        <v>-0.80766709999999997</v>
      </c>
      <c r="J1062">
        <v>1.56077</v>
      </c>
      <c r="K1062">
        <v>2.3584700000000001</v>
      </c>
      <c r="L1062">
        <v>-1.2385949999999999</v>
      </c>
      <c r="M1062">
        <v>1.187327</v>
      </c>
      <c r="N1062">
        <v>2.8824169999999998</v>
      </c>
      <c r="O1062">
        <v>11.67914</v>
      </c>
      <c r="P1062">
        <v>-91.819270000000003</v>
      </c>
      <c r="Q1062">
        <v>-32.201419999999999</v>
      </c>
      <c r="R1062">
        <v>-0.4383223</v>
      </c>
      <c r="S1062">
        <v>1.0698460000000001</v>
      </c>
      <c r="T1062">
        <v>1.771849</v>
      </c>
      <c r="U1062">
        <v>21.5443</v>
      </c>
      <c r="V1062">
        <v>100.2861</v>
      </c>
      <c r="W1062">
        <v>13.938689999999999</v>
      </c>
      <c r="Y1062">
        <f t="shared" si="48"/>
        <v>0</v>
      </c>
      <c r="Z1062">
        <f t="shared" si="49"/>
        <v>0</v>
      </c>
      <c r="AA1062">
        <f t="shared" si="50"/>
        <v>0</v>
      </c>
    </row>
    <row r="1063" spans="1:27" x14ac:dyDescent="0.4">
      <c r="A1063">
        <v>21.2378</v>
      </c>
      <c r="B1063" s="1">
        <v>63834830000000</v>
      </c>
      <c r="C1063">
        <v>4.5157570000000001E-2</v>
      </c>
      <c r="D1063">
        <v>5.2695900000000002E-3</v>
      </c>
      <c r="E1063">
        <v>-2.2152729999999999E-2</v>
      </c>
      <c r="F1063">
        <v>-5.6270449999999999</v>
      </c>
      <c r="G1063">
        <v>-1.91452</v>
      </c>
      <c r="H1063">
        <v>-0.1045837</v>
      </c>
      <c r="I1063">
        <v>-0.80766709999999997</v>
      </c>
      <c r="J1063">
        <v>1.56077</v>
      </c>
      <c r="K1063">
        <v>2.3584700000000001</v>
      </c>
      <c r="L1063">
        <v>-1.2385949999999999</v>
      </c>
      <c r="M1063">
        <v>1.187327</v>
      </c>
      <c r="N1063">
        <v>2.8824169999999998</v>
      </c>
      <c r="O1063">
        <v>11.67914</v>
      </c>
      <c r="P1063">
        <v>-91.819270000000003</v>
      </c>
      <c r="Q1063">
        <v>-32.201419999999999</v>
      </c>
      <c r="R1063">
        <v>-0.4383223</v>
      </c>
      <c r="S1063">
        <v>1.0698460000000001</v>
      </c>
      <c r="T1063">
        <v>1.771849</v>
      </c>
      <c r="U1063">
        <v>21.5443</v>
      </c>
      <c r="V1063">
        <v>100.2861</v>
      </c>
      <c r="W1063">
        <v>13.938689999999999</v>
      </c>
      <c r="Y1063">
        <f t="shared" si="48"/>
        <v>3.2992000000000438E-4</v>
      </c>
      <c r="Z1063">
        <f t="shared" si="49"/>
        <v>3.7550000000002512E-6</v>
      </c>
      <c r="AA1063">
        <f t="shared" si="50"/>
        <v>1.4946000000000056E-4</v>
      </c>
    </row>
    <row r="1064" spans="1:27" x14ac:dyDescent="0.4">
      <c r="A1064">
        <v>21.25779</v>
      </c>
      <c r="B1064" s="1">
        <v>63834830000000</v>
      </c>
      <c r="C1064">
        <v>4.4827649999999997E-2</v>
      </c>
      <c r="D1064">
        <v>5.265835E-3</v>
      </c>
      <c r="E1064">
        <v>-2.230219E-2</v>
      </c>
      <c r="F1064">
        <v>-5.6934509999999996</v>
      </c>
      <c r="G1064">
        <v>-1.87677</v>
      </c>
      <c r="H1064">
        <v>8.1413049999999997E-3</v>
      </c>
      <c r="I1064">
        <v>-0.808006</v>
      </c>
      <c r="J1064">
        <v>1.5607660000000001</v>
      </c>
      <c r="K1064">
        <v>2.3585980000000002</v>
      </c>
      <c r="L1064">
        <v>-1.238605</v>
      </c>
      <c r="M1064">
        <v>1.1868890000000001</v>
      </c>
      <c r="N1064">
        <v>2.8822450000000002</v>
      </c>
      <c r="O1064">
        <v>11.674799999999999</v>
      </c>
      <c r="P1064">
        <v>-91.872380000000007</v>
      </c>
      <c r="Q1064">
        <v>-32.269069999999999</v>
      </c>
      <c r="R1064">
        <v>-0.43889060000000002</v>
      </c>
      <c r="S1064">
        <v>1.070338</v>
      </c>
      <c r="T1064">
        <v>1.7713920000000001</v>
      </c>
      <c r="U1064">
        <v>21.539349999999999</v>
      </c>
      <c r="V1064">
        <v>100.33880000000001</v>
      </c>
      <c r="W1064">
        <v>13.81067</v>
      </c>
      <c r="Y1064">
        <f t="shared" si="48"/>
        <v>3.1970999999999389E-4</v>
      </c>
      <c r="Z1064">
        <f t="shared" si="49"/>
        <v>-1.5204800000000011E-4</v>
      </c>
      <c r="AA1064">
        <f t="shared" si="50"/>
        <v>1.1681000000000191E-4</v>
      </c>
    </row>
    <row r="1065" spans="1:27" x14ac:dyDescent="0.4">
      <c r="A1065">
        <v>21.277799999999999</v>
      </c>
      <c r="B1065" s="1">
        <v>63834830000000</v>
      </c>
      <c r="C1065">
        <v>4.4507940000000003E-2</v>
      </c>
      <c r="D1065">
        <v>5.4178830000000001E-3</v>
      </c>
      <c r="E1065">
        <v>-2.2419000000000001E-2</v>
      </c>
      <c r="F1065">
        <v>-5.7508239999999997</v>
      </c>
      <c r="G1065">
        <v>-1.917297</v>
      </c>
      <c r="H1065">
        <v>0.1001383</v>
      </c>
      <c r="I1065">
        <v>-0.80831470000000005</v>
      </c>
      <c r="J1065">
        <v>1.560918</v>
      </c>
      <c r="K1065">
        <v>2.3587419999999999</v>
      </c>
      <c r="L1065">
        <v>-1.238569</v>
      </c>
      <c r="M1065">
        <v>1.1862220000000001</v>
      </c>
      <c r="N1065">
        <v>2.881977</v>
      </c>
      <c r="O1065">
        <v>11.746930000000001</v>
      </c>
      <c r="P1065">
        <v>-91.8476</v>
      </c>
      <c r="Q1065">
        <v>-32.1282</v>
      </c>
      <c r="R1065">
        <v>-0.43910909999999997</v>
      </c>
      <c r="S1065">
        <v>1.0705089999999999</v>
      </c>
      <c r="T1065">
        <v>1.771255</v>
      </c>
      <c r="U1065">
        <v>21.528929999999999</v>
      </c>
      <c r="V1065">
        <v>100.35590000000001</v>
      </c>
      <c r="W1065">
        <v>13.79217</v>
      </c>
      <c r="Y1065">
        <f t="shared" si="48"/>
        <v>0</v>
      </c>
      <c r="Z1065">
        <f t="shared" si="49"/>
        <v>0</v>
      </c>
      <c r="AA1065">
        <f t="shared" si="50"/>
        <v>0</v>
      </c>
    </row>
    <row r="1066" spans="1:27" x14ac:dyDescent="0.4">
      <c r="A1066">
        <v>21.297789999999999</v>
      </c>
      <c r="B1066" s="1">
        <v>63834830000000</v>
      </c>
      <c r="C1066">
        <v>4.4507940000000003E-2</v>
      </c>
      <c r="D1066">
        <v>5.4178830000000001E-3</v>
      </c>
      <c r="E1066">
        <v>-2.2419000000000001E-2</v>
      </c>
      <c r="F1066">
        <v>-5.7508239999999997</v>
      </c>
      <c r="G1066">
        <v>-1.917297</v>
      </c>
      <c r="H1066">
        <v>0.1001383</v>
      </c>
      <c r="I1066">
        <v>-0.80831470000000005</v>
      </c>
      <c r="J1066">
        <v>1.560918</v>
      </c>
      <c r="K1066">
        <v>2.3587419999999999</v>
      </c>
      <c r="L1066">
        <v>-1.238569</v>
      </c>
      <c r="M1066">
        <v>1.1862220000000001</v>
      </c>
      <c r="N1066">
        <v>2.881977</v>
      </c>
      <c r="O1066">
        <v>11.746930000000001</v>
      </c>
      <c r="P1066">
        <v>-91.8476</v>
      </c>
      <c r="Q1066">
        <v>-32.1282</v>
      </c>
      <c r="R1066">
        <v>-0.43910909999999997</v>
      </c>
      <c r="S1066">
        <v>1.0705089999999999</v>
      </c>
      <c r="T1066">
        <v>1.771255</v>
      </c>
      <c r="U1066">
        <v>21.528929999999999</v>
      </c>
      <c r="V1066">
        <v>100.35590000000001</v>
      </c>
      <c r="W1066">
        <v>13.79217</v>
      </c>
      <c r="Y1066">
        <f t="shared" si="48"/>
        <v>3.8831000000000282E-4</v>
      </c>
      <c r="Z1066">
        <f t="shared" si="49"/>
        <v>1.5618100000000003E-4</v>
      </c>
      <c r="AA1066">
        <f t="shared" si="50"/>
        <v>1.2667999999999707E-4</v>
      </c>
    </row>
    <row r="1067" spans="1:27" x14ac:dyDescent="0.4">
      <c r="A1067">
        <v>21.317799999999998</v>
      </c>
      <c r="B1067" s="1">
        <v>63834830000000</v>
      </c>
      <c r="C1067">
        <v>4.411963E-2</v>
      </c>
      <c r="D1067">
        <v>5.261702E-3</v>
      </c>
      <c r="E1067">
        <v>-2.2545679999999998E-2</v>
      </c>
      <c r="F1067">
        <v>-5.6897279999999997</v>
      </c>
      <c r="G1067">
        <v>-1.94693</v>
      </c>
      <c r="H1067">
        <v>4.9940379999999999E-2</v>
      </c>
      <c r="I1067">
        <v>-0.80867889999999998</v>
      </c>
      <c r="J1067">
        <v>1.560762</v>
      </c>
      <c r="K1067">
        <v>2.358927</v>
      </c>
      <c r="L1067">
        <v>-1.2385619999999999</v>
      </c>
      <c r="M1067">
        <v>1.1854089999999999</v>
      </c>
      <c r="N1067">
        <v>2.881732</v>
      </c>
      <c r="O1067">
        <v>11.863329999999999</v>
      </c>
      <c r="P1067">
        <v>-91.823059999999998</v>
      </c>
      <c r="Q1067">
        <v>-32.156460000000003</v>
      </c>
      <c r="R1067">
        <v>-0.43946980000000002</v>
      </c>
      <c r="S1067">
        <v>1.07084</v>
      </c>
      <c r="T1067">
        <v>1.7710399999999999</v>
      </c>
      <c r="U1067">
        <v>21.525400000000001</v>
      </c>
      <c r="V1067">
        <v>100.4165</v>
      </c>
      <c r="W1067">
        <v>13.740880000000001</v>
      </c>
      <c r="Y1067">
        <f t="shared" si="48"/>
        <v>3.7477999999999817E-4</v>
      </c>
      <c r="Z1067">
        <f t="shared" si="49"/>
        <v>5.1564000000000471E-5</v>
      </c>
      <c r="AA1067">
        <f t="shared" si="50"/>
        <v>1.3550000000001061E-5</v>
      </c>
    </row>
    <row r="1068" spans="1:27" x14ac:dyDescent="0.4">
      <c r="A1068">
        <v>21.337800000000001</v>
      </c>
      <c r="B1068" s="1">
        <v>63834830000000</v>
      </c>
      <c r="C1068">
        <v>4.3744850000000002E-2</v>
      </c>
      <c r="D1068">
        <v>5.2101379999999996E-3</v>
      </c>
      <c r="E1068">
        <v>-2.255923E-2</v>
      </c>
      <c r="F1068">
        <v>-5.6398010000000003</v>
      </c>
      <c r="G1068">
        <v>-1.9798279999999999</v>
      </c>
      <c r="H1068">
        <v>-1.2847900000000001E-2</v>
      </c>
      <c r="I1068">
        <v>-0.80895349999999999</v>
      </c>
      <c r="J1068">
        <v>1.56071</v>
      </c>
      <c r="K1068">
        <v>2.3591820000000001</v>
      </c>
      <c r="L1068">
        <v>-1.2390140000000001</v>
      </c>
      <c r="M1068">
        <v>1.184364</v>
      </c>
      <c r="N1068">
        <v>2.8814669999999998</v>
      </c>
      <c r="O1068">
        <v>11.82184</v>
      </c>
      <c r="P1068">
        <v>-92.107849999999999</v>
      </c>
      <c r="Q1068">
        <v>-32.335270000000001</v>
      </c>
      <c r="R1068">
        <v>-0.43978319999999999</v>
      </c>
      <c r="S1068">
        <v>1.0710729999999999</v>
      </c>
      <c r="T1068">
        <v>1.7711049999999999</v>
      </c>
      <c r="U1068">
        <v>21.528169999999999</v>
      </c>
      <c r="V1068">
        <v>100.4012</v>
      </c>
      <c r="W1068">
        <v>13.678050000000001</v>
      </c>
      <c r="Y1068">
        <f t="shared" si="48"/>
        <v>3.6119999999999902E-4</v>
      </c>
      <c r="Z1068">
        <f t="shared" si="49"/>
        <v>-6.6380000000006503E-6</v>
      </c>
      <c r="AA1068">
        <f t="shared" si="50"/>
        <v>-7.0279999999998954E-5</v>
      </c>
    </row>
    <row r="1069" spans="1:27" x14ac:dyDescent="0.4">
      <c r="A1069">
        <v>21.357800000000001</v>
      </c>
      <c r="B1069" s="1">
        <v>63834830000000</v>
      </c>
      <c r="C1069">
        <v>4.3383650000000003E-2</v>
      </c>
      <c r="D1069">
        <v>5.2167760000000002E-3</v>
      </c>
      <c r="E1069">
        <v>-2.2488950000000001E-2</v>
      </c>
      <c r="F1069">
        <v>-5.667389</v>
      </c>
      <c r="G1069">
        <v>-1.943665</v>
      </c>
      <c r="H1069">
        <v>-6.2622070000000002E-2</v>
      </c>
      <c r="I1069">
        <v>-0.80915919999999997</v>
      </c>
      <c r="J1069">
        <v>1.5607169999999999</v>
      </c>
      <c r="K1069">
        <v>2.3594870000000001</v>
      </c>
      <c r="L1069">
        <v>-1.2397210000000001</v>
      </c>
      <c r="M1069">
        <v>1.1832100000000001</v>
      </c>
      <c r="N1069">
        <v>2.8813979999999999</v>
      </c>
      <c r="O1069">
        <v>12.164300000000001</v>
      </c>
      <c r="P1069">
        <v>-92.29495</v>
      </c>
      <c r="Q1069">
        <v>-31.736599999999999</v>
      </c>
      <c r="R1069">
        <v>-0.4402546</v>
      </c>
      <c r="S1069">
        <v>1.07131</v>
      </c>
      <c r="T1069">
        <v>1.77132</v>
      </c>
      <c r="U1069">
        <v>21.530740000000002</v>
      </c>
      <c r="V1069">
        <v>100.4183</v>
      </c>
      <c r="W1069">
        <v>13.70476</v>
      </c>
      <c r="Y1069">
        <f t="shared" si="48"/>
        <v>0</v>
      </c>
      <c r="Z1069">
        <f t="shared" si="49"/>
        <v>0</v>
      </c>
      <c r="AA1069">
        <f t="shared" si="50"/>
        <v>0</v>
      </c>
    </row>
    <row r="1070" spans="1:27" x14ac:dyDescent="0.4">
      <c r="A1070">
        <v>21.377800000000001</v>
      </c>
      <c r="B1070" s="1">
        <v>63834830000000</v>
      </c>
      <c r="C1070">
        <v>4.3383650000000003E-2</v>
      </c>
      <c r="D1070">
        <v>5.2167760000000002E-3</v>
      </c>
      <c r="E1070">
        <v>-2.2488950000000001E-2</v>
      </c>
      <c r="F1070">
        <v>-5.667389</v>
      </c>
      <c r="G1070">
        <v>-1.943665</v>
      </c>
      <c r="H1070">
        <v>-6.2622070000000002E-2</v>
      </c>
      <c r="I1070">
        <v>-0.80915919999999997</v>
      </c>
      <c r="J1070">
        <v>1.5607169999999999</v>
      </c>
      <c r="K1070">
        <v>2.3594870000000001</v>
      </c>
      <c r="L1070">
        <v>-1.2397210000000001</v>
      </c>
      <c r="M1070">
        <v>1.1832100000000001</v>
      </c>
      <c r="N1070">
        <v>2.8813979999999999</v>
      </c>
      <c r="O1070">
        <v>12.164300000000001</v>
      </c>
      <c r="P1070">
        <v>-92.29495</v>
      </c>
      <c r="Q1070">
        <v>-31.736599999999999</v>
      </c>
      <c r="R1070">
        <v>-0.4402546</v>
      </c>
      <c r="S1070">
        <v>1.07131</v>
      </c>
      <c r="T1070">
        <v>1.77132</v>
      </c>
      <c r="U1070">
        <v>21.530740000000002</v>
      </c>
      <c r="V1070">
        <v>100.4183</v>
      </c>
      <c r="W1070">
        <v>13.70476</v>
      </c>
      <c r="Y1070">
        <f t="shared" si="48"/>
        <v>3.9817000000000324E-4</v>
      </c>
      <c r="Z1070">
        <f t="shared" si="49"/>
        <v>9.4672000000000506E-5</v>
      </c>
      <c r="AA1070">
        <f t="shared" si="50"/>
        <v>-6.8920000000000092E-5</v>
      </c>
    </row>
    <row r="1071" spans="1:27" x14ac:dyDescent="0.4">
      <c r="A1071">
        <v>21.397790000000001</v>
      </c>
      <c r="B1071" s="1">
        <v>63834830000000</v>
      </c>
      <c r="C1071">
        <v>4.298548E-2</v>
      </c>
      <c r="D1071">
        <v>5.1221039999999997E-3</v>
      </c>
      <c r="E1071">
        <v>-2.2420030000000001E-2</v>
      </c>
      <c r="F1071">
        <v>-5.6637570000000004</v>
      </c>
      <c r="G1071">
        <v>-1.866852</v>
      </c>
      <c r="H1071">
        <v>-8.575439E-2</v>
      </c>
      <c r="I1071">
        <v>-0.809392</v>
      </c>
      <c r="J1071">
        <v>1.560622</v>
      </c>
      <c r="K1071">
        <v>2.3598170000000001</v>
      </c>
      <c r="L1071">
        <v>-1.239657</v>
      </c>
      <c r="M1071">
        <v>1.1829609999999999</v>
      </c>
      <c r="N1071">
        <v>2.8815010000000001</v>
      </c>
      <c r="O1071">
        <v>12.20018</v>
      </c>
      <c r="P1071">
        <v>-92.214870000000005</v>
      </c>
      <c r="Q1071">
        <v>-31.819120000000002</v>
      </c>
      <c r="R1071">
        <v>-0.44075940000000002</v>
      </c>
      <c r="S1071">
        <v>1.071564</v>
      </c>
      <c r="T1071">
        <v>1.771522</v>
      </c>
      <c r="U1071">
        <v>21.527719999999999</v>
      </c>
      <c r="V1071">
        <v>100.4256</v>
      </c>
      <c r="W1071">
        <v>13.69403</v>
      </c>
      <c r="Y1071">
        <f t="shared" si="48"/>
        <v>4.206399999999999E-4</v>
      </c>
      <c r="Z1071">
        <f t="shared" si="49"/>
        <v>-2.1206000000000176E-5</v>
      </c>
      <c r="AA1071">
        <f t="shared" si="50"/>
        <v>-1.5110999999999944E-4</v>
      </c>
    </row>
    <row r="1072" spans="1:27" x14ac:dyDescent="0.4">
      <c r="A1072">
        <v>21.4178</v>
      </c>
      <c r="B1072" s="1">
        <v>63834830000000</v>
      </c>
      <c r="C1072">
        <v>4.256484E-2</v>
      </c>
      <c r="D1072">
        <v>5.1433099999999999E-3</v>
      </c>
      <c r="E1072">
        <v>-2.2268920000000001E-2</v>
      </c>
      <c r="F1072">
        <v>-5.7404479999999998</v>
      </c>
      <c r="G1072">
        <v>-1.8147279999999999</v>
      </c>
      <c r="H1072">
        <v>4.4008859999999997E-2</v>
      </c>
      <c r="I1072">
        <v>-0.80958260000000004</v>
      </c>
      <c r="J1072">
        <v>1.560643</v>
      </c>
      <c r="K1072">
        <v>2.3602219999999998</v>
      </c>
      <c r="L1072">
        <v>-1.2395959999999999</v>
      </c>
      <c r="M1072">
        <v>1.181751</v>
      </c>
      <c r="N1072">
        <v>2.8816769999999998</v>
      </c>
      <c r="O1072">
        <v>11.97404</v>
      </c>
      <c r="P1072">
        <v>-92.196470000000005</v>
      </c>
      <c r="Q1072">
        <v>-32.510620000000003</v>
      </c>
      <c r="R1072">
        <v>-0.4415307</v>
      </c>
      <c r="S1072">
        <v>1.072006</v>
      </c>
      <c r="T1072">
        <v>1.771719</v>
      </c>
      <c r="U1072">
        <v>21.498989999999999</v>
      </c>
      <c r="V1072">
        <v>100.4456</v>
      </c>
      <c r="W1072">
        <v>13.7987</v>
      </c>
      <c r="Y1072">
        <f t="shared" si="48"/>
        <v>0</v>
      </c>
      <c r="Z1072">
        <f t="shared" si="49"/>
        <v>0</v>
      </c>
      <c r="AA1072">
        <f t="shared" si="50"/>
        <v>0</v>
      </c>
    </row>
    <row r="1073" spans="1:27" x14ac:dyDescent="0.4">
      <c r="A1073">
        <v>21.43779</v>
      </c>
      <c r="B1073" s="1">
        <v>63834830000000</v>
      </c>
      <c r="C1073">
        <v>4.256484E-2</v>
      </c>
      <c r="D1073">
        <v>5.1433099999999999E-3</v>
      </c>
      <c r="E1073">
        <v>-2.2268920000000001E-2</v>
      </c>
      <c r="F1073">
        <v>-5.7404479999999998</v>
      </c>
      <c r="G1073">
        <v>-1.8147279999999999</v>
      </c>
      <c r="H1073">
        <v>4.4008859999999997E-2</v>
      </c>
      <c r="I1073">
        <v>-0.80958260000000004</v>
      </c>
      <c r="J1073">
        <v>1.560643</v>
      </c>
      <c r="K1073">
        <v>2.3602219999999998</v>
      </c>
      <c r="L1073">
        <v>-1.2395959999999999</v>
      </c>
      <c r="M1073">
        <v>1.181751</v>
      </c>
      <c r="N1073">
        <v>2.8816769999999998</v>
      </c>
      <c r="O1073">
        <v>11.97404</v>
      </c>
      <c r="P1073">
        <v>-92.196470000000005</v>
      </c>
      <c r="Q1073">
        <v>-32.510620000000003</v>
      </c>
      <c r="R1073">
        <v>-0.4415307</v>
      </c>
      <c r="S1073">
        <v>1.072006</v>
      </c>
      <c r="T1073">
        <v>1.771719</v>
      </c>
      <c r="U1073">
        <v>21.498989999999999</v>
      </c>
      <c r="V1073">
        <v>100.4456</v>
      </c>
      <c r="W1073">
        <v>13.7987</v>
      </c>
      <c r="Y1073">
        <f t="shared" si="48"/>
        <v>4.9032000000000242E-4</v>
      </c>
      <c r="Z1073">
        <f t="shared" si="49"/>
        <v>1.2103599999999971E-4</v>
      </c>
      <c r="AA1073">
        <f t="shared" si="50"/>
        <v>-1.5451000000000006E-4</v>
      </c>
    </row>
    <row r="1074" spans="1:27" x14ac:dyDescent="0.4">
      <c r="A1074">
        <v>21.457799999999999</v>
      </c>
      <c r="B1074" s="1">
        <v>63834830000000</v>
      </c>
      <c r="C1074">
        <v>4.2074519999999997E-2</v>
      </c>
      <c r="D1074">
        <v>5.0222740000000002E-3</v>
      </c>
      <c r="E1074">
        <v>-2.2114410000000001E-2</v>
      </c>
      <c r="F1074">
        <v>-5.7269899999999998</v>
      </c>
      <c r="G1074">
        <v>-1.7897339999999999</v>
      </c>
      <c r="H1074">
        <v>9.3060850000000001E-2</v>
      </c>
      <c r="I1074">
        <v>-0.80982010000000004</v>
      </c>
      <c r="J1074">
        <v>1.560522</v>
      </c>
      <c r="K1074">
        <v>2.3606769999999999</v>
      </c>
      <c r="L1074">
        <v>-1.239495</v>
      </c>
      <c r="M1074">
        <v>1.1818379999999999</v>
      </c>
      <c r="N1074">
        <v>2.8817949999999999</v>
      </c>
      <c r="O1074">
        <v>12.062150000000001</v>
      </c>
      <c r="P1074">
        <v>-92.100309999999993</v>
      </c>
      <c r="Q1074">
        <v>-32.303559999999997</v>
      </c>
      <c r="R1074">
        <v>-0.4420808</v>
      </c>
      <c r="S1074">
        <v>1.0726560000000001</v>
      </c>
      <c r="T1074">
        <v>1.7716670000000001</v>
      </c>
      <c r="U1074">
        <v>21.34008</v>
      </c>
      <c r="V1074">
        <v>100.5391</v>
      </c>
      <c r="W1074">
        <v>14.1096</v>
      </c>
      <c r="Y1074">
        <f t="shared" si="48"/>
        <v>5.9538999999999426E-4</v>
      </c>
      <c r="Z1074">
        <f t="shared" si="49"/>
        <v>8.7133000000000523E-5</v>
      </c>
      <c r="AA1074">
        <f t="shared" si="50"/>
        <v>-2.7804000000000023E-4</v>
      </c>
    </row>
    <row r="1075" spans="1:27" x14ac:dyDescent="0.4">
      <c r="A1075">
        <v>21.477789999999999</v>
      </c>
      <c r="B1075" s="1">
        <v>63834830000000</v>
      </c>
      <c r="C1075">
        <v>4.1479130000000003E-2</v>
      </c>
      <c r="D1075">
        <v>4.9351409999999997E-3</v>
      </c>
      <c r="E1075">
        <v>-2.1836370000000001E-2</v>
      </c>
      <c r="F1075">
        <v>-5.7414550000000002</v>
      </c>
      <c r="G1075">
        <v>-1.799347</v>
      </c>
      <c r="H1075">
        <v>5.7544610000000003E-2</v>
      </c>
      <c r="I1075">
        <v>-0.81004449999999995</v>
      </c>
      <c r="J1075">
        <v>1.560435</v>
      </c>
      <c r="K1075">
        <v>2.3612950000000001</v>
      </c>
      <c r="L1075">
        <v>-1.2395849999999999</v>
      </c>
      <c r="M1075">
        <v>1.181079</v>
      </c>
      <c r="N1075">
        <v>2.882193</v>
      </c>
      <c r="O1075">
        <v>12.23691</v>
      </c>
      <c r="P1075">
        <v>-91.969939999999994</v>
      </c>
      <c r="Q1075">
        <v>-32.134399999999999</v>
      </c>
      <c r="R1075">
        <v>-0.44260919999999998</v>
      </c>
      <c r="S1075">
        <v>1.0734060000000001</v>
      </c>
      <c r="T1075">
        <v>1.7715959999999999</v>
      </c>
      <c r="U1075">
        <v>21.29974</v>
      </c>
      <c r="V1075">
        <v>100.6241</v>
      </c>
      <c r="W1075">
        <v>13.87298</v>
      </c>
      <c r="Y1075">
        <f t="shared" si="48"/>
        <v>0</v>
      </c>
      <c r="Z1075">
        <f t="shared" si="49"/>
        <v>0</v>
      </c>
      <c r="AA1075">
        <f t="shared" si="50"/>
        <v>0</v>
      </c>
    </row>
    <row r="1076" spans="1:27" x14ac:dyDescent="0.4">
      <c r="A1076">
        <v>21.497800000000002</v>
      </c>
      <c r="B1076" s="1">
        <v>63834830000000</v>
      </c>
      <c r="C1076">
        <v>4.1479130000000003E-2</v>
      </c>
      <c r="D1076">
        <v>4.9351409999999997E-3</v>
      </c>
      <c r="E1076">
        <v>-2.1836370000000001E-2</v>
      </c>
      <c r="F1076">
        <v>-5.7414550000000002</v>
      </c>
      <c r="G1076">
        <v>-1.799347</v>
      </c>
      <c r="H1076">
        <v>5.7544610000000003E-2</v>
      </c>
      <c r="I1076">
        <v>-0.81004449999999995</v>
      </c>
      <c r="J1076">
        <v>1.560435</v>
      </c>
      <c r="K1076">
        <v>2.3612950000000001</v>
      </c>
      <c r="L1076">
        <v>-1.2395849999999999</v>
      </c>
      <c r="M1076">
        <v>1.181079</v>
      </c>
      <c r="N1076">
        <v>2.882193</v>
      </c>
      <c r="O1076">
        <v>12.23691</v>
      </c>
      <c r="P1076">
        <v>-91.969939999999994</v>
      </c>
      <c r="Q1076">
        <v>-32.134399999999999</v>
      </c>
      <c r="R1076">
        <v>-0.44260919999999998</v>
      </c>
      <c r="S1076">
        <v>1.0734060000000001</v>
      </c>
      <c r="T1076">
        <v>1.7715959999999999</v>
      </c>
      <c r="U1076">
        <v>21.29974</v>
      </c>
      <c r="V1076">
        <v>100.6241</v>
      </c>
      <c r="W1076">
        <v>13.87298</v>
      </c>
      <c r="Y1076">
        <f t="shared" si="48"/>
        <v>6.514500000000048E-4</v>
      </c>
      <c r="Z1076">
        <f t="shared" si="49"/>
        <v>1.1711499999999923E-4</v>
      </c>
      <c r="AA1076">
        <f t="shared" si="50"/>
        <v>-2.4419000000000177E-4</v>
      </c>
    </row>
    <row r="1077" spans="1:27" x14ac:dyDescent="0.4">
      <c r="A1077">
        <v>21.517800000000001</v>
      </c>
      <c r="B1077" s="1">
        <v>63834830000000</v>
      </c>
      <c r="C1077">
        <v>4.0827679999999998E-2</v>
      </c>
      <c r="D1077">
        <v>4.8180260000000004E-3</v>
      </c>
      <c r="E1077">
        <v>-2.1592179999999999E-2</v>
      </c>
      <c r="F1077">
        <v>-5.6898499999999999</v>
      </c>
      <c r="G1077">
        <v>-1.8431090000000001</v>
      </c>
      <c r="H1077">
        <v>6.6270709999999997E-2</v>
      </c>
      <c r="I1077">
        <v>-0.81033239999999995</v>
      </c>
      <c r="J1077">
        <v>1.5603180000000001</v>
      </c>
      <c r="K1077">
        <v>2.3619279999999998</v>
      </c>
      <c r="L1077">
        <v>-1.2399629999999999</v>
      </c>
      <c r="M1077">
        <v>1.1803889999999999</v>
      </c>
      <c r="N1077">
        <v>2.8827240000000001</v>
      </c>
      <c r="O1077">
        <v>12.133050000000001</v>
      </c>
      <c r="P1077">
        <v>-92.016239999999996</v>
      </c>
      <c r="Q1077">
        <v>-32.496670000000002</v>
      </c>
      <c r="R1077">
        <v>-0.4433028</v>
      </c>
      <c r="S1077">
        <v>1.0742400000000001</v>
      </c>
      <c r="T1077">
        <v>1.7717309999999999</v>
      </c>
      <c r="U1077">
        <v>21.303419999999999</v>
      </c>
      <c r="V1077">
        <v>100.6704</v>
      </c>
      <c r="W1077">
        <v>13.598979999999999</v>
      </c>
      <c r="Y1077">
        <f t="shared" si="48"/>
        <v>5.9722999999999721E-4</v>
      </c>
      <c r="Z1077">
        <f t="shared" si="49"/>
        <v>4.9662000000000664E-5</v>
      </c>
      <c r="AA1077">
        <f t="shared" si="50"/>
        <v>-1.7441999999999805E-4</v>
      </c>
    </row>
    <row r="1078" spans="1:27" x14ac:dyDescent="0.4">
      <c r="A1078">
        <v>21.537800000000001</v>
      </c>
      <c r="B1078" s="1">
        <v>63834830000000</v>
      </c>
      <c r="C1078">
        <v>4.0230450000000001E-2</v>
      </c>
      <c r="D1078">
        <v>4.7683639999999998E-3</v>
      </c>
      <c r="E1078">
        <v>-2.1417760000000001E-2</v>
      </c>
      <c r="F1078">
        <v>-5.6160889999999997</v>
      </c>
      <c r="G1078">
        <v>-1.864044</v>
      </c>
      <c r="H1078">
        <v>0.1780419</v>
      </c>
      <c r="I1078">
        <v>-0.8106314</v>
      </c>
      <c r="J1078">
        <v>1.560268</v>
      </c>
      <c r="K1078">
        <v>2.3624740000000002</v>
      </c>
      <c r="L1078">
        <v>-1.240083</v>
      </c>
      <c r="M1078">
        <v>1.18049</v>
      </c>
      <c r="N1078">
        <v>2.8827449999999999</v>
      </c>
      <c r="O1078">
        <v>12.140459999999999</v>
      </c>
      <c r="P1078">
        <v>-92.031679999999994</v>
      </c>
      <c r="Q1078">
        <v>-32.392330000000001</v>
      </c>
      <c r="R1078">
        <v>-0.4433204</v>
      </c>
      <c r="S1078">
        <v>1.0743739999999999</v>
      </c>
      <c r="T1078">
        <v>1.771882</v>
      </c>
      <c r="U1078">
        <v>21.278890000000001</v>
      </c>
      <c r="V1078">
        <v>100.66540000000001</v>
      </c>
      <c r="W1078">
        <v>13.71799</v>
      </c>
      <c r="Y1078">
        <f t="shared" si="48"/>
        <v>6.4660000000000412E-4</v>
      </c>
      <c r="Z1078">
        <f t="shared" si="49"/>
        <v>5.0375999999999546E-5</v>
      </c>
      <c r="AA1078">
        <f t="shared" si="50"/>
        <v>-1.5685000000000004E-4</v>
      </c>
    </row>
    <row r="1079" spans="1:27" x14ac:dyDescent="0.4">
      <c r="A1079">
        <v>21.5578</v>
      </c>
      <c r="B1079" s="1">
        <v>63834830000000</v>
      </c>
      <c r="C1079">
        <v>3.9583849999999997E-2</v>
      </c>
      <c r="D1079">
        <v>4.7179880000000002E-3</v>
      </c>
      <c r="E1079">
        <v>-2.1260910000000001E-2</v>
      </c>
      <c r="F1079">
        <v>-5.6003109999999996</v>
      </c>
      <c r="G1079">
        <v>-1.870117</v>
      </c>
      <c r="H1079">
        <v>0.2246611</v>
      </c>
      <c r="I1079">
        <v>-0.81097770000000002</v>
      </c>
      <c r="J1079">
        <v>1.5602180000000001</v>
      </c>
      <c r="K1079">
        <v>2.3630420000000001</v>
      </c>
      <c r="L1079">
        <v>-1.2405090000000001</v>
      </c>
      <c r="M1079">
        <v>1.179932</v>
      </c>
      <c r="N1079">
        <v>2.8832140000000002</v>
      </c>
      <c r="O1079">
        <v>12.34881</v>
      </c>
      <c r="P1079">
        <v>-92.015140000000002</v>
      </c>
      <c r="Q1079">
        <v>-32.121250000000003</v>
      </c>
      <c r="R1079">
        <v>-0.44360509999999997</v>
      </c>
      <c r="S1079">
        <v>1.074981</v>
      </c>
      <c r="T1079">
        <v>1.7721849999999999</v>
      </c>
      <c r="U1079">
        <v>21.18019</v>
      </c>
      <c r="V1079">
        <v>100.7161</v>
      </c>
      <c r="W1079">
        <v>13.82915</v>
      </c>
      <c r="Y1079">
        <f t="shared" si="48"/>
        <v>0</v>
      </c>
      <c r="Z1079">
        <f t="shared" si="49"/>
        <v>0</v>
      </c>
      <c r="AA1079">
        <f t="shared" si="50"/>
        <v>0</v>
      </c>
    </row>
    <row r="1080" spans="1:27" x14ac:dyDescent="0.4">
      <c r="A1080">
        <v>21.57779</v>
      </c>
      <c r="B1080" s="1">
        <v>63834830000000</v>
      </c>
      <c r="C1080">
        <v>3.9583849999999997E-2</v>
      </c>
      <c r="D1080">
        <v>4.7179880000000002E-3</v>
      </c>
      <c r="E1080">
        <v>-2.1260910000000001E-2</v>
      </c>
      <c r="F1080">
        <v>-5.6003109999999996</v>
      </c>
      <c r="G1080">
        <v>-1.870117</v>
      </c>
      <c r="H1080">
        <v>0.2246611</v>
      </c>
      <c r="I1080">
        <v>-0.81097770000000002</v>
      </c>
      <c r="J1080">
        <v>1.5602180000000001</v>
      </c>
      <c r="K1080">
        <v>2.3630420000000001</v>
      </c>
      <c r="L1080">
        <v>-1.2405090000000001</v>
      </c>
      <c r="M1080">
        <v>1.179932</v>
      </c>
      <c r="N1080">
        <v>2.8832140000000002</v>
      </c>
      <c r="O1080">
        <v>12.34881</v>
      </c>
      <c r="P1080">
        <v>-92.015140000000002</v>
      </c>
      <c r="Q1080">
        <v>-32.121250000000003</v>
      </c>
      <c r="R1080">
        <v>-0.44360509999999997</v>
      </c>
      <c r="S1080">
        <v>1.074981</v>
      </c>
      <c r="T1080">
        <v>1.7721849999999999</v>
      </c>
      <c r="U1080">
        <v>21.18019</v>
      </c>
      <c r="V1080">
        <v>100.7161</v>
      </c>
      <c r="W1080">
        <v>13.82915</v>
      </c>
      <c r="Y1080">
        <f t="shared" si="48"/>
        <v>5.787899999999957E-4</v>
      </c>
      <c r="Z1080">
        <f t="shared" si="49"/>
        <v>3.9933499999999979E-4</v>
      </c>
      <c r="AA1080">
        <f t="shared" si="50"/>
        <v>-1.4244000000000062E-4</v>
      </c>
    </row>
    <row r="1081" spans="1:27" x14ac:dyDescent="0.4">
      <c r="A1081">
        <v>21.597799999999999</v>
      </c>
      <c r="B1081" s="1">
        <v>63834830000000</v>
      </c>
      <c r="C1081">
        <v>3.9005060000000001E-2</v>
      </c>
      <c r="D1081">
        <v>4.3186530000000004E-3</v>
      </c>
      <c r="E1081">
        <v>-2.111847E-2</v>
      </c>
      <c r="F1081">
        <v>-5.6271060000000004</v>
      </c>
      <c r="G1081">
        <v>-1.8557429999999999</v>
      </c>
      <c r="H1081">
        <v>0.26298300000000002</v>
      </c>
      <c r="I1081">
        <v>-0.81128630000000002</v>
      </c>
      <c r="J1081">
        <v>1.5598190000000001</v>
      </c>
      <c r="K1081">
        <v>2.3635519999999999</v>
      </c>
      <c r="L1081">
        <v>-1.240788</v>
      </c>
      <c r="M1081">
        <v>1.179864</v>
      </c>
      <c r="N1081">
        <v>2.8835310000000001</v>
      </c>
      <c r="O1081">
        <v>12.274789999999999</v>
      </c>
      <c r="P1081">
        <v>-92.05292</v>
      </c>
      <c r="Q1081">
        <v>-32.355589999999999</v>
      </c>
      <c r="R1081">
        <v>-0.44397019999999998</v>
      </c>
      <c r="S1081">
        <v>1.0758559999999999</v>
      </c>
      <c r="T1081">
        <v>1.772659</v>
      </c>
      <c r="U1081">
        <v>21.144439999999999</v>
      </c>
      <c r="V1081">
        <v>100.64790000000001</v>
      </c>
      <c r="W1081">
        <v>13.52033</v>
      </c>
      <c r="Y1081">
        <f t="shared" si="48"/>
        <v>4.2021999999999893E-4</v>
      </c>
      <c r="Z1081">
        <f t="shared" si="49"/>
        <v>-6.8299999999993366E-6</v>
      </c>
      <c r="AA1081">
        <f t="shared" si="50"/>
        <v>-3.0176999999999982E-4</v>
      </c>
    </row>
    <row r="1082" spans="1:27" x14ac:dyDescent="0.4">
      <c r="A1082">
        <v>21.617789999999999</v>
      </c>
      <c r="B1082" s="1">
        <v>63834830000000</v>
      </c>
      <c r="C1082">
        <v>3.8584840000000002E-2</v>
      </c>
      <c r="D1082">
        <v>4.3254829999999998E-3</v>
      </c>
      <c r="E1082">
        <v>-2.08167E-2</v>
      </c>
      <c r="F1082">
        <v>-5.6338499999999998</v>
      </c>
      <c r="G1082">
        <v>-1.8535159999999999</v>
      </c>
      <c r="H1082">
        <v>0.3600875</v>
      </c>
      <c r="I1082">
        <v>-0.81137000000000004</v>
      </c>
      <c r="J1082">
        <v>1.5598259999999999</v>
      </c>
      <c r="K1082">
        <v>2.3640629999999998</v>
      </c>
      <c r="L1082">
        <v>-1.241231</v>
      </c>
      <c r="M1082">
        <v>1.1800200000000001</v>
      </c>
      <c r="N1082">
        <v>2.8840970000000001</v>
      </c>
      <c r="O1082">
        <v>12.140330000000001</v>
      </c>
      <c r="P1082">
        <v>-92.1297</v>
      </c>
      <c r="Q1082">
        <v>-32.350099999999998</v>
      </c>
      <c r="R1082">
        <v>-0.4440597</v>
      </c>
      <c r="S1082">
        <v>1.076103</v>
      </c>
      <c r="T1082">
        <v>1.772823</v>
      </c>
      <c r="U1082">
        <v>21.109649999999998</v>
      </c>
      <c r="V1082">
        <v>100.6721</v>
      </c>
      <c r="W1082">
        <v>13.430149999999999</v>
      </c>
      <c r="Y1082">
        <f t="shared" si="48"/>
        <v>4.9972000000000211E-4</v>
      </c>
      <c r="Z1082">
        <f t="shared" si="49"/>
        <v>-3.0382799999999991E-4</v>
      </c>
      <c r="AA1082">
        <f t="shared" si="50"/>
        <v>-4.6733000000000191E-4</v>
      </c>
    </row>
    <row r="1083" spans="1:27" x14ac:dyDescent="0.4">
      <c r="A1083">
        <v>21.637799999999999</v>
      </c>
      <c r="B1083" s="1">
        <v>63834830000000</v>
      </c>
      <c r="C1083">
        <v>3.808512E-2</v>
      </c>
      <c r="D1083">
        <v>4.6293109999999997E-3</v>
      </c>
      <c r="E1083">
        <v>-2.0349369999999999E-2</v>
      </c>
      <c r="F1083">
        <v>-5.7916259999999999</v>
      </c>
      <c r="G1083">
        <v>-1.8713379999999999</v>
      </c>
      <c r="H1083">
        <v>0.43986900000000001</v>
      </c>
      <c r="I1083">
        <v>-0.81139289999999997</v>
      </c>
      <c r="J1083">
        <v>1.5601290000000001</v>
      </c>
      <c r="K1083">
        <v>2.3647469999999999</v>
      </c>
      <c r="L1083">
        <v>-1.2416240000000001</v>
      </c>
      <c r="M1083">
        <v>1.1802140000000001</v>
      </c>
      <c r="N1083">
        <v>2.8847809999999998</v>
      </c>
      <c r="O1083">
        <v>12.302659999999999</v>
      </c>
      <c r="P1083">
        <v>-92.119540000000001</v>
      </c>
      <c r="Q1083">
        <v>-31.771730000000002</v>
      </c>
      <c r="R1083">
        <v>-0.4441136</v>
      </c>
      <c r="S1083">
        <v>1.07609</v>
      </c>
      <c r="T1083">
        <v>1.7729969999999999</v>
      </c>
      <c r="U1083">
        <v>21.10848</v>
      </c>
      <c r="V1083">
        <v>100.7196</v>
      </c>
      <c r="W1083">
        <v>13.49765</v>
      </c>
      <c r="Y1083">
        <f t="shared" si="48"/>
        <v>0</v>
      </c>
      <c r="Z1083">
        <f t="shared" si="49"/>
        <v>0</v>
      </c>
      <c r="AA1083">
        <f t="shared" si="50"/>
        <v>0</v>
      </c>
    </row>
    <row r="1084" spans="1:27" x14ac:dyDescent="0.4">
      <c r="A1084">
        <v>21.657789999999999</v>
      </c>
      <c r="B1084" s="1">
        <v>63834830000000</v>
      </c>
      <c r="C1084">
        <v>3.808512E-2</v>
      </c>
      <c r="D1084">
        <v>4.6293109999999997E-3</v>
      </c>
      <c r="E1084">
        <v>-2.0349369999999999E-2</v>
      </c>
      <c r="F1084">
        <v>-5.7916259999999999</v>
      </c>
      <c r="G1084">
        <v>-1.8713379999999999</v>
      </c>
      <c r="H1084">
        <v>0.43986900000000001</v>
      </c>
      <c r="I1084">
        <v>-0.81139289999999997</v>
      </c>
      <c r="J1084">
        <v>1.5601290000000001</v>
      </c>
      <c r="K1084">
        <v>2.3647469999999999</v>
      </c>
      <c r="L1084">
        <v>-1.2416240000000001</v>
      </c>
      <c r="M1084">
        <v>1.1802140000000001</v>
      </c>
      <c r="N1084">
        <v>2.8847809999999998</v>
      </c>
      <c r="O1084">
        <v>12.302659999999999</v>
      </c>
      <c r="P1084">
        <v>-92.119540000000001</v>
      </c>
      <c r="Q1084">
        <v>-31.771730000000002</v>
      </c>
      <c r="R1084">
        <v>-0.4441136</v>
      </c>
      <c r="S1084">
        <v>1.07609</v>
      </c>
      <c r="T1084">
        <v>1.7729969999999999</v>
      </c>
      <c r="U1084">
        <v>21.10848</v>
      </c>
      <c r="V1084">
        <v>100.7196</v>
      </c>
      <c r="W1084">
        <v>13.49765</v>
      </c>
      <c r="Y1084">
        <f t="shared" si="48"/>
        <v>3.6321999999999743E-4</v>
      </c>
      <c r="Z1084">
        <f t="shared" si="49"/>
        <v>2.2176699999999945E-4</v>
      </c>
      <c r="AA1084">
        <f t="shared" si="50"/>
        <v>-2.8179999999999872E-4</v>
      </c>
    </row>
    <row r="1085" spans="1:27" x14ac:dyDescent="0.4">
      <c r="A1085">
        <v>21.677800000000001</v>
      </c>
      <c r="B1085" s="1">
        <v>63834830000000</v>
      </c>
      <c r="C1085">
        <v>3.7721900000000003E-2</v>
      </c>
      <c r="D1085">
        <v>4.4075440000000002E-3</v>
      </c>
      <c r="E1085">
        <v>-2.006757E-2</v>
      </c>
      <c r="F1085">
        <v>-5.745514</v>
      </c>
      <c r="G1085">
        <v>-1.8968510000000001</v>
      </c>
      <c r="H1085">
        <v>0.44249500000000003</v>
      </c>
      <c r="I1085">
        <v>-0.81145049999999996</v>
      </c>
      <c r="J1085">
        <v>1.5599080000000001</v>
      </c>
      <c r="K1085">
        <v>2.3652030000000002</v>
      </c>
      <c r="L1085">
        <v>-1.241374</v>
      </c>
      <c r="M1085">
        <v>1.179846</v>
      </c>
      <c r="N1085">
        <v>2.8849939999999998</v>
      </c>
      <c r="O1085">
        <v>12.27252</v>
      </c>
      <c r="P1085">
        <v>-91.863100000000003</v>
      </c>
      <c r="Q1085">
        <v>-32.151670000000003</v>
      </c>
      <c r="R1085">
        <v>-0.44427139999999998</v>
      </c>
      <c r="S1085">
        <v>1.07602</v>
      </c>
      <c r="T1085">
        <v>1.773733</v>
      </c>
      <c r="U1085">
        <v>21.115570000000002</v>
      </c>
      <c r="V1085">
        <v>100.7196</v>
      </c>
      <c r="W1085">
        <v>13.572939999999999</v>
      </c>
      <c r="Y1085">
        <f t="shared" si="48"/>
        <v>3.2175000000000259E-4</v>
      </c>
      <c r="Z1085">
        <f t="shared" si="49"/>
        <v>-9.5889999999999517E-6</v>
      </c>
      <c r="AA1085">
        <f t="shared" si="50"/>
        <v>-3.3160999999999954E-4</v>
      </c>
    </row>
    <row r="1086" spans="1:27" x14ac:dyDescent="0.4">
      <c r="A1086">
        <v>21.697800000000001</v>
      </c>
      <c r="B1086" s="1">
        <v>63834830000000</v>
      </c>
      <c r="C1086">
        <v>3.740015E-2</v>
      </c>
      <c r="D1086">
        <v>4.4171330000000002E-3</v>
      </c>
      <c r="E1086">
        <v>-1.973596E-2</v>
      </c>
      <c r="F1086">
        <v>-5.6600650000000003</v>
      </c>
      <c r="G1086">
        <v>-1.891205</v>
      </c>
      <c r="H1086">
        <v>0.39581889999999997</v>
      </c>
      <c r="I1086">
        <v>-0.81144349999999998</v>
      </c>
      <c r="J1086">
        <v>1.559917</v>
      </c>
      <c r="K1086">
        <v>2.3656649999999999</v>
      </c>
      <c r="L1086">
        <v>-1.241765</v>
      </c>
      <c r="M1086">
        <v>1.1794290000000001</v>
      </c>
      <c r="N1086">
        <v>2.8857520000000001</v>
      </c>
      <c r="O1086">
        <v>11.81207</v>
      </c>
      <c r="P1086">
        <v>-91.958529999999996</v>
      </c>
      <c r="Q1086">
        <v>-33.272860000000001</v>
      </c>
      <c r="R1086">
        <v>-0.4443378</v>
      </c>
      <c r="S1086">
        <v>1.075809</v>
      </c>
      <c r="T1086">
        <v>1.7744500000000001</v>
      </c>
      <c r="U1086">
        <v>21.142140000000001</v>
      </c>
      <c r="V1086">
        <v>100.7183</v>
      </c>
      <c r="W1086">
        <v>13.55978</v>
      </c>
      <c r="Y1086">
        <f t="shared" si="48"/>
        <v>0</v>
      </c>
      <c r="Z1086">
        <f t="shared" si="49"/>
        <v>0</v>
      </c>
      <c r="AA1086">
        <f t="shared" si="50"/>
        <v>0</v>
      </c>
    </row>
    <row r="1087" spans="1:27" x14ac:dyDescent="0.4">
      <c r="A1087">
        <v>21.717790000000001</v>
      </c>
      <c r="B1087" s="1">
        <v>63834830000000</v>
      </c>
      <c r="C1087">
        <v>3.740015E-2</v>
      </c>
      <c r="D1087">
        <v>4.4171330000000002E-3</v>
      </c>
      <c r="E1087">
        <v>-1.973596E-2</v>
      </c>
      <c r="F1087">
        <v>-5.6600650000000003</v>
      </c>
      <c r="G1087">
        <v>-1.891205</v>
      </c>
      <c r="H1087">
        <v>0.39581889999999997</v>
      </c>
      <c r="I1087">
        <v>-0.81144349999999998</v>
      </c>
      <c r="J1087">
        <v>1.559917</v>
      </c>
      <c r="K1087">
        <v>2.3656649999999999</v>
      </c>
      <c r="L1087">
        <v>-1.241765</v>
      </c>
      <c r="M1087">
        <v>1.1794290000000001</v>
      </c>
      <c r="N1087">
        <v>2.8857520000000001</v>
      </c>
      <c r="O1087">
        <v>11.81207</v>
      </c>
      <c r="P1087">
        <v>-91.958529999999996</v>
      </c>
      <c r="Q1087">
        <v>-33.272860000000001</v>
      </c>
      <c r="R1087">
        <v>-0.4443378</v>
      </c>
      <c r="S1087">
        <v>1.075809</v>
      </c>
      <c r="T1087">
        <v>1.7744500000000001</v>
      </c>
      <c r="U1087">
        <v>21.142140000000001</v>
      </c>
      <c r="V1087">
        <v>100.7183</v>
      </c>
      <c r="W1087">
        <v>13.55978</v>
      </c>
      <c r="Y1087">
        <f t="shared" si="48"/>
        <v>2.7747999999999662E-4</v>
      </c>
      <c r="Z1087">
        <f t="shared" si="49"/>
        <v>1.647360000000004E-4</v>
      </c>
      <c r="AA1087">
        <f t="shared" si="50"/>
        <v>-2.5009999999999963E-4</v>
      </c>
    </row>
    <row r="1088" spans="1:27" x14ac:dyDescent="0.4">
      <c r="A1088">
        <v>21.7378</v>
      </c>
      <c r="B1088" s="1">
        <v>63834830000000</v>
      </c>
      <c r="C1088">
        <v>3.7122670000000003E-2</v>
      </c>
      <c r="D1088">
        <v>4.2523969999999998E-3</v>
      </c>
      <c r="E1088">
        <v>-1.9485860000000001E-2</v>
      </c>
      <c r="F1088">
        <v>-5.5278020000000003</v>
      </c>
      <c r="G1088">
        <v>-1.9011229999999999</v>
      </c>
      <c r="H1088">
        <v>0.26603100000000002</v>
      </c>
      <c r="I1088">
        <v>-0.81146289999999999</v>
      </c>
      <c r="J1088">
        <v>1.559752</v>
      </c>
      <c r="K1088">
        <v>2.3660380000000001</v>
      </c>
      <c r="L1088">
        <v>-1.2422120000000001</v>
      </c>
      <c r="M1088">
        <v>1.1797979999999999</v>
      </c>
      <c r="N1088">
        <v>2.885481</v>
      </c>
      <c r="O1088">
        <v>12.15593</v>
      </c>
      <c r="P1088">
        <v>-92.151730000000001</v>
      </c>
      <c r="Q1088">
        <v>-32.464750000000002</v>
      </c>
      <c r="R1088">
        <v>-0.44440289999999999</v>
      </c>
      <c r="S1088">
        <v>1.07551</v>
      </c>
      <c r="T1088">
        <v>1.7756769999999999</v>
      </c>
      <c r="U1088">
        <v>21.188079999999999</v>
      </c>
      <c r="V1088">
        <v>100.6503</v>
      </c>
      <c r="W1088">
        <v>13.51219</v>
      </c>
      <c r="Y1088">
        <f t="shared" si="48"/>
        <v>1.3040000000000274E-4</v>
      </c>
      <c r="Z1088">
        <f t="shared" si="49"/>
        <v>-2.5003000000000004E-5</v>
      </c>
      <c r="AA1088">
        <f t="shared" si="50"/>
        <v>-3.5339000000000204E-4</v>
      </c>
    </row>
    <row r="1089" spans="1:27" x14ac:dyDescent="0.4">
      <c r="A1089">
        <v>21.75779</v>
      </c>
      <c r="B1089" s="1">
        <v>63834830000000</v>
      </c>
      <c r="C1089">
        <v>3.6992270000000001E-2</v>
      </c>
      <c r="D1089">
        <v>4.2773999999999998E-3</v>
      </c>
      <c r="E1089">
        <v>-1.9132469999999999E-2</v>
      </c>
      <c r="F1089">
        <v>-5.5785220000000004</v>
      </c>
      <c r="G1089">
        <v>-1.9353940000000001</v>
      </c>
      <c r="H1089">
        <v>0.2719645</v>
      </c>
      <c r="I1089">
        <v>-0.81130519999999995</v>
      </c>
      <c r="J1089">
        <v>1.559777</v>
      </c>
      <c r="K1089">
        <v>2.3663799999999999</v>
      </c>
      <c r="L1089">
        <v>-1.2431970000000001</v>
      </c>
      <c r="M1089">
        <v>1.1802900000000001</v>
      </c>
      <c r="N1089">
        <v>2.8858280000000001</v>
      </c>
      <c r="O1089">
        <v>12.623060000000001</v>
      </c>
      <c r="P1089">
        <v>-92.217929999999996</v>
      </c>
      <c r="Q1089">
        <v>-31.346340000000001</v>
      </c>
      <c r="R1089">
        <v>-0.4443549</v>
      </c>
      <c r="S1089">
        <v>1.0750010000000001</v>
      </c>
      <c r="T1089">
        <v>1.7768740000000001</v>
      </c>
      <c r="U1089">
        <v>21.283370000000001</v>
      </c>
      <c r="V1089">
        <v>100.6245</v>
      </c>
      <c r="W1089">
        <v>13.450799999999999</v>
      </c>
      <c r="Y1089">
        <f t="shared" si="48"/>
        <v>1.3210999999999778E-4</v>
      </c>
      <c r="Z1089">
        <f t="shared" si="49"/>
        <v>-8.6263999999999959E-5</v>
      </c>
      <c r="AA1089">
        <f t="shared" si="50"/>
        <v>-4.1773999999999978E-4</v>
      </c>
    </row>
    <row r="1090" spans="1:27" x14ac:dyDescent="0.4">
      <c r="A1090">
        <v>21.777799999999999</v>
      </c>
      <c r="B1090" s="1">
        <v>63834830000000</v>
      </c>
      <c r="C1090">
        <v>3.6860160000000003E-2</v>
      </c>
      <c r="D1090">
        <v>4.3636639999999997E-3</v>
      </c>
      <c r="E1090">
        <v>-1.8714729999999999E-2</v>
      </c>
      <c r="F1090">
        <v>-5.6200869999999998</v>
      </c>
      <c r="G1090">
        <v>-1.9685969999999999</v>
      </c>
      <c r="H1090">
        <v>0.27720850000000002</v>
      </c>
      <c r="I1090">
        <v>-0.81110320000000002</v>
      </c>
      <c r="J1090">
        <v>1.5598639999999999</v>
      </c>
      <c r="K1090">
        <v>2.3667690000000001</v>
      </c>
      <c r="L1090">
        <v>-1.2426680000000001</v>
      </c>
      <c r="M1090">
        <v>1.180172</v>
      </c>
      <c r="N1090">
        <v>2.885564</v>
      </c>
      <c r="O1090">
        <v>12.31809</v>
      </c>
      <c r="P1090">
        <v>-92.142269999999996</v>
      </c>
      <c r="Q1090">
        <v>-31.971039999999999</v>
      </c>
      <c r="R1090">
        <v>-0.44420310000000002</v>
      </c>
      <c r="S1090">
        <v>1.0746230000000001</v>
      </c>
      <c r="T1090">
        <v>1.7775319999999999</v>
      </c>
      <c r="U1090">
        <v>21.29815</v>
      </c>
      <c r="V1090">
        <v>100.68210000000001</v>
      </c>
      <c r="W1090">
        <v>13.468019999999999</v>
      </c>
      <c r="Y1090">
        <f t="shared" si="48"/>
        <v>0</v>
      </c>
      <c r="Z1090">
        <f t="shared" si="49"/>
        <v>0</v>
      </c>
      <c r="AA1090">
        <f t="shared" si="50"/>
        <v>0</v>
      </c>
    </row>
    <row r="1091" spans="1:27" x14ac:dyDescent="0.4">
      <c r="A1091">
        <v>21.797789999999999</v>
      </c>
      <c r="B1091" s="1">
        <v>63834830000000</v>
      </c>
      <c r="C1091">
        <v>3.6860160000000003E-2</v>
      </c>
      <c r="D1091">
        <v>4.3636639999999997E-3</v>
      </c>
      <c r="E1091">
        <v>-1.8714729999999999E-2</v>
      </c>
      <c r="F1091">
        <v>-5.6200869999999998</v>
      </c>
      <c r="G1091">
        <v>-1.9685969999999999</v>
      </c>
      <c r="H1091">
        <v>0.27720850000000002</v>
      </c>
      <c r="I1091">
        <v>-0.81110320000000002</v>
      </c>
      <c r="J1091">
        <v>1.5598639999999999</v>
      </c>
      <c r="K1091">
        <v>2.3667690000000001</v>
      </c>
      <c r="L1091">
        <v>-1.2426680000000001</v>
      </c>
      <c r="M1091">
        <v>1.180172</v>
      </c>
      <c r="N1091">
        <v>2.885564</v>
      </c>
      <c r="O1091">
        <v>12.31809</v>
      </c>
      <c r="P1091">
        <v>-92.142269999999996</v>
      </c>
      <c r="Q1091">
        <v>-31.971039999999999</v>
      </c>
      <c r="R1091">
        <v>-0.44420310000000002</v>
      </c>
      <c r="S1091">
        <v>1.0746230000000001</v>
      </c>
      <c r="T1091">
        <v>1.7775319999999999</v>
      </c>
      <c r="U1091">
        <v>21.29815</v>
      </c>
      <c r="V1091">
        <v>100.68210000000001</v>
      </c>
      <c r="W1091">
        <v>13.468019999999999</v>
      </c>
      <c r="Y1091">
        <f t="shared" ref="Y1091:Y1154" si="51">C1091-C1092</f>
        <v>1.539600000000016E-4</v>
      </c>
      <c r="Z1091">
        <f t="shared" ref="Z1091:Z1154" si="52">D1091-D1092</f>
        <v>-7.2828000000000476E-5</v>
      </c>
      <c r="AA1091">
        <f t="shared" ref="AA1091:AA1154" si="53">E1091-E1092</f>
        <v>-3.708199999999974E-4</v>
      </c>
    </row>
    <row r="1092" spans="1:27" x14ac:dyDescent="0.4">
      <c r="A1092">
        <v>21.817799999999998</v>
      </c>
      <c r="B1092" s="1">
        <v>63834830000000</v>
      </c>
      <c r="C1092">
        <v>3.6706200000000001E-2</v>
      </c>
      <c r="D1092">
        <v>4.4364920000000002E-3</v>
      </c>
      <c r="E1092">
        <v>-1.8343910000000001E-2</v>
      </c>
      <c r="F1092">
        <v>-5.6118769999999998</v>
      </c>
      <c r="G1092">
        <v>-1.9916689999999999</v>
      </c>
      <c r="H1092">
        <v>0.2243908</v>
      </c>
      <c r="I1092">
        <v>-0.8109499</v>
      </c>
      <c r="J1092">
        <v>1.5599369999999999</v>
      </c>
      <c r="K1092">
        <v>2.36714</v>
      </c>
      <c r="L1092">
        <v>-1.243296</v>
      </c>
      <c r="M1092">
        <v>1.180161</v>
      </c>
      <c r="N1092">
        <v>2.8857780000000002</v>
      </c>
      <c r="O1092">
        <v>12.175330000000001</v>
      </c>
      <c r="P1092">
        <v>-92.221890000000002</v>
      </c>
      <c r="Q1092">
        <v>-32.468139999999998</v>
      </c>
      <c r="R1092">
        <v>-0.44385409999999997</v>
      </c>
      <c r="S1092">
        <v>1.0741620000000001</v>
      </c>
      <c r="T1092">
        <v>1.778888</v>
      </c>
      <c r="U1092">
        <v>21.430949999999999</v>
      </c>
      <c r="V1092">
        <v>100.717</v>
      </c>
      <c r="W1092">
        <v>13.306179999999999</v>
      </c>
      <c r="Y1092">
        <f t="shared" si="51"/>
        <v>4.0740000000004384E-5</v>
      </c>
      <c r="Z1092">
        <f t="shared" si="52"/>
        <v>2.9420000000000487E-5</v>
      </c>
      <c r="AA1092">
        <f t="shared" si="53"/>
        <v>-3.1352000000000116E-4</v>
      </c>
    </row>
    <row r="1093" spans="1:27" x14ac:dyDescent="0.4">
      <c r="A1093">
        <v>21.837800000000001</v>
      </c>
      <c r="B1093" s="1">
        <v>63834830000000</v>
      </c>
      <c r="C1093">
        <v>3.6665459999999997E-2</v>
      </c>
      <c r="D1093">
        <v>4.4070719999999997E-3</v>
      </c>
      <c r="E1093">
        <v>-1.803039E-2</v>
      </c>
      <c r="F1093">
        <v>-5.5933840000000004</v>
      </c>
      <c r="G1093">
        <v>-1.9839169999999999</v>
      </c>
      <c r="H1093">
        <v>0.15609790000000001</v>
      </c>
      <c r="I1093">
        <v>-0.81075699999999995</v>
      </c>
      <c r="J1093">
        <v>1.5599069999999999</v>
      </c>
      <c r="K1093">
        <v>2.3673899999999999</v>
      </c>
      <c r="L1093">
        <v>-1.243646</v>
      </c>
      <c r="M1093">
        <v>1.180374</v>
      </c>
      <c r="N1093">
        <v>2.8857560000000002</v>
      </c>
      <c r="O1093">
        <v>12.252800000000001</v>
      </c>
      <c r="P1093">
        <v>-92.325320000000005</v>
      </c>
      <c r="Q1093">
        <v>-32.290950000000002</v>
      </c>
      <c r="R1093">
        <v>-0.44335350000000001</v>
      </c>
      <c r="S1093">
        <v>1.074092</v>
      </c>
      <c r="T1093">
        <v>1.7803249999999999</v>
      </c>
      <c r="U1093">
        <v>21.398710000000001</v>
      </c>
      <c r="V1093">
        <v>100.4579</v>
      </c>
      <c r="W1093">
        <v>13.215619999999999</v>
      </c>
      <c r="Y1093">
        <f t="shared" si="51"/>
        <v>-1.1534000000000544E-4</v>
      </c>
      <c r="Z1093">
        <f t="shared" si="52"/>
        <v>1.0547899999999947E-4</v>
      </c>
      <c r="AA1093">
        <f t="shared" si="53"/>
        <v>-3.5125000000000087E-4</v>
      </c>
    </row>
    <row r="1094" spans="1:27" x14ac:dyDescent="0.4">
      <c r="A1094">
        <v>21.857800000000001</v>
      </c>
      <c r="B1094" s="1">
        <v>63834830000000</v>
      </c>
      <c r="C1094">
        <v>3.6780800000000002E-2</v>
      </c>
      <c r="D1094">
        <v>4.3015930000000003E-3</v>
      </c>
      <c r="E1094">
        <v>-1.7679139999999999E-2</v>
      </c>
      <c r="F1094">
        <v>-5.6233519999999997</v>
      </c>
      <c r="G1094">
        <v>-1.9481200000000001</v>
      </c>
      <c r="H1094">
        <v>0.1025919</v>
      </c>
      <c r="I1094">
        <v>-0.81042709999999996</v>
      </c>
      <c r="J1094">
        <v>1.5598019999999999</v>
      </c>
      <c r="K1094">
        <v>2.3675570000000001</v>
      </c>
      <c r="L1094">
        <v>-1.24471</v>
      </c>
      <c r="M1094">
        <v>1.180979</v>
      </c>
      <c r="N1094">
        <v>2.8860510000000001</v>
      </c>
      <c r="O1094">
        <v>12.39245</v>
      </c>
      <c r="P1094">
        <v>-92.564359999999994</v>
      </c>
      <c r="Q1094">
        <v>-31.907409999999999</v>
      </c>
      <c r="R1094">
        <v>-0.44264500000000001</v>
      </c>
      <c r="S1094">
        <v>1.0739129999999999</v>
      </c>
      <c r="T1094">
        <v>1.7819199999999999</v>
      </c>
      <c r="U1094">
        <v>21.324190000000002</v>
      </c>
      <c r="V1094">
        <v>100.3404</v>
      </c>
      <c r="W1094">
        <v>13.555260000000001</v>
      </c>
      <c r="Y1094">
        <f t="shared" si="51"/>
        <v>0</v>
      </c>
      <c r="Z1094">
        <f t="shared" si="52"/>
        <v>0</v>
      </c>
      <c r="AA1094">
        <f t="shared" si="53"/>
        <v>0</v>
      </c>
    </row>
    <row r="1095" spans="1:27" x14ac:dyDescent="0.4">
      <c r="A1095">
        <v>21.877800000000001</v>
      </c>
      <c r="B1095" s="1">
        <v>63834830000000</v>
      </c>
      <c r="C1095">
        <v>3.6780800000000002E-2</v>
      </c>
      <c r="D1095">
        <v>4.3015930000000003E-3</v>
      </c>
      <c r="E1095">
        <v>-1.7679139999999999E-2</v>
      </c>
      <c r="F1095">
        <v>-5.6233519999999997</v>
      </c>
      <c r="G1095">
        <v>-1.9481200000000001</v>
      </c>
      <c r="H1095">
        <v>0.1025919</v>
      </c>
      <c r="I1095">
        <v>-0.81042709999999996</v>
      </c>
      <c r="J1095">
        <v>1.5598019999999999</v>
      </c>
      <c r="K1095">
        <v>2.3675570000000001</v>
      </c>
      <c r="L1095">
        <v>-1.24471</v>
      </c>
      <c r="M1095">
        <v>1.180979</v>
      </c>
      <c r="N1095">
        <v>2.8860510000000001</v>
      </c>
      <c r="O1095">
        <v>12.39245</v>
      </c>
      <c r="P1095">
        <v>-92.564359999999994</v>
      </c>
      <c r="Q1095">
        <v>-31.907409999999999</v>
      </c>
      <c r="R1095">
        <v>-0.44264500000000001</v>
      </c>
      <c r="S1095">
        <v>1.0739129999999999</v>
      </c>
      <c r="T1095">
        <v>1.7819199999999999</v>
      </c>
      <c r="U1095">
        <v>21.324190000000002</v>
      </c>
      <c r="V1095">
        <v>100.3404</v>
      </c>
      <c r="W1095">
        <v>13.555260000000001</v>
      </c>
      <c r="Y1095">
        <f t="shared" si="51"/>
        <v>-1.9712999999999675E-4</v>
      </c>
      <c r="Z1095">
        <f t="shared" si="52"/>
        <v>-2.7211999999999549E-5</v>
      </c>
      <c r="AA1095">
        <f t="shared" si="53"/>
        <v>-4.9710999999999853E-4</v>
      </c>
    </row>
    <row r="1096" spans="1:27" x14ac:dyDescent="0.4">
      <c r="A1096">
        <v>21.897790000000001</v>
      </c>
      <c r="B1096" s="1">
        <v>63834830000000</v>
      </c>
      <c r="C1096">
        <v>3.6977929999999999E-2</v>
      </c>
      <c r="D1096">
        <v>4.3288049999999998E-3</v>
      </c>
      <c r="E1096">
        <v>-1.7182030000000001E-2</v>
      </c>
      <c r="F1096">
        <v>-5.737762</v>
      </c>
      <c r="G1096">
        <v>-1.876984</v>
      </c>
      <c r="H1096">
        <v>6.0517840000000003E-2</v>
      </c>
      <c r="I1096">
        <v>-0.8099362</v>
      </c>
      <c r="J1096">
        <v>1.5598289999999999</v>
      </c>
      <c r="K1096">
        <v>2.367769</v>
      </c>
      <c r="L1096">
        <v>-1.244904</v>
      </c>
      <c r="M1096">
        <v>1.1813089999999999</v>
      </c>
      <c r="N1096">
        <v>2.8862260000000002</v>
      </c>
      <c r="O1096">
        <v>12.354279999999999</v>
      </c>
      <c r="P1096">
        <v>-92.657589999999999</v>
      </c>
      <c r="Q1096">
        <v>-31.92868</v>
      </c>
      <c r="R1096">
        <v>-0.44251390000000002</v>
      </c>
      <c r="S1096">
        <v>1.0739320000000001</v>
      </c>
      <c r="T1096">
        <v>1.7821469999999999</v>
      </c>
      <c r="U1096">
        <v>21.34883</v>
      </c>
      <c r="V1096">
        <v>100.43340000000001</v>
      </c>
      <c r="W1096">
        <v>13.563890000000001</v>
      </c>
      <c r="Y1096">
        <f t="shared" si="51"/>
        <v>-2.2239000000000286E-4</v>
      </c>
      <c r="Z1096">
        <f t="shared" si="52"/>
        <v>8.2177999999999592E-5</v>
      </c>
      <c r="AA1096">
        <f t="shared" si="53"/>
        <v>-4.7789000000000165E-4</v>
      </c>
    </row>
    <row r="1097" spans="1:27" x14ac:dyDescent="0.4">
      <c r="A1097">
        <v>21.9178</v>
      </c>
      <c r="B1097" s="1">
        <v>63834830000000</v>
      </c>
      <c r="C1097">
        <v>3.7200320000000002E-2</v>
      </c>
      <c r="D1097">
        <v>4.2466270000000002E-3</v>
      </c>
      <c r="E1097">
        <v>-1.6704139999999999E-2</v>
      </c>
      <c r="F1097">
        <v>-5.716278</v>
      </c>
      <c r="G1097">
        <v>-1.7895509999999999</v>
      </c>
      <c r="H1097">
        <v>2.501656E-2</v>
      </c>
      <c r="I1097">
        <v>-0.80944099999999997</v>
      </c>
      <c r="J1097">
        <v>1.559747</v>
      </c>
      <c r="K1097">
        <v>2.36795</v>
      </c>
      <c r="L1097">
        <v>-1.244775</v>
      </c>
      <c r="M1097">
        <v>1.1815329999999999</v>
      </c>
      <c r="N1097">
        <v>2.886415</v>
      </c>
      <c r="O1097">
        <v>12.305569999999999</v>
      </c>
      <c r="P1097">
        <v>-92.591430000000003</v>
      </c>
      <c r="Q1097">
        <v>-32.038119999999999</v>
      </c>
      <c r="R1097">
        <v>-0.44212839999999998</v>
      </c>
      <c r="S1097">
        <v>1.073888</v>
      </c>
      <c r="T1097">
        <v>1.7828710000000001</v>
      </c>
      <c r="U1097">
        <v>21.38259</v>
      </c>
      <c r="V1097">
        <v>100.40819999999999</v>
      </c>
      <c r="W1097">
        <v>13.44861</v>
      </c>
      <c r="Y1097">
        <f t="shared" si="51"/>
        <v>0</v>
      </c>
      <c r="Z1097">
        <f t="shared" si="52"/>
        <v>0</v>
      </c>
      <c r="AA1097">
        <f t="shared" si="53"/>
        <v>0</v>
      </c>
    </row>
    <row r="1098" spans="1:27" x14ac:dyDescent="0.4">
      <c r="A1098">
        <v>21.93779</v>
      </c>
      <c r="B1098" s="1">
        <v>63834830000000</v>
      </c>
      <c r="C1098">
        <v>3.7200320000000002E-2</v>
      </c>
      <c r="D1098">
        <v>4.2466270000000002E-3</v>
      </c>
      <c r="E1098">
        <v>-1.6704139999999999E-2</v>
      </c>
      <c r="F1098">
        <v>-5.716278</v>
      </c>
      <c r="G1098">
        <v>-1.7895509999999999</v>
      </c>
      <c r="H1098">
        <v>2.501656E-2</v>
      </c>
      <c r="I1098">
        <v>-0.80944099999999997</v>
      </c>
      <c r="J1098">
        <v>1.559747</v>
      </c>
      <c r="K1098">
        <v>2.36795</v>
      </c>
      <c r="L1098">
        <v>-1.244775</v>
      </c>
      <c r="M1098">
        <v>1.1815329999999999</v>
      </c>
      <c r="N1098">
        <v>2.886415</v>
      </c>
      <c r="O1098">
        <v>12.305569999999999</v>
      </c>
      <c r="P1098">
        <v>-92.591430000000003</v>
      </c>
      <c r="Q1098">
        <v>-32.038119999999999</v>
      </c>
      <c r="R1098">
        <v>-0.44212839999999998</v>
      </c>
      <c r="S1098">
        <v>1.073888</v>
      </c>
      <c r="T1098">
        <v>1.7828710000000001</v>
      </c>
      <c r="U1098">
        <v>21.38259</v>
      </c>
      <c r="V1098">
        <v>100.40819999999999</v>
      </c>
      <c r="W1098">
        <v>13.44861</v>
      </c>
      <c r="Y1098">
        <f t="shared" si="51"/>
        <v>-2.6915999999999746E-4</v>
      </c>
      <c r="Z1098">
        <f t="shared" si="52"/>
        <v>3.2848600000000023E-4</v>
      </c>
      <c r="AA1098">
        <f t="shared" si="53"/>
        <v>-3.2640000000000099E-4</v>
      </c>
    </row>
    <row r="1099" spans="1:27" x14ac:dyDescent="0.4">
      <c r="A1099">
        <v>21.957799999999999</v>
      </c>
      <c r="B1099" s="1">
        <v>63834830000000</v>
      </c>
      <c r="C1099">
        <v>3.7469479999999999E-2</v>
      </c>
      <c r="D1099">
        <v>3.918141E-3</v>
      </c>
      <c r="E1099">
        <v>-1.6377739999999998E-2</v>
      </c>
      <c r="F1099">
        <v>-5.6083679999999996</v>
      </c>
      <c r="G1099">
        <v>-1.7096560000000001</v>
      </c>
      <c r="H1099">
        <v>-1.8554689999999999E-2</v>
      </c>
      <c r="I1099">
        <v>-0.80901990000000001</v>
      </c>
      <c r="J1099">
        <v>1.559418</v>
      </c>
      <c r="K1099">
        <v>2.3679899999999998</v>
      </c>
      <c r="L1099">
        <v>-1.2444729999999999</v>
      </c>
      <c r="M1099">
        <v>1.182563</v>
      </c>
      <c r="N1099">
        <v>2.8873579999999999</v>
      </c>
      <c r="O1099">
        <v>12.02894</v>
      </c>
      <c r="P1099">
        <v>-92.492739999999998</v>
      </c>
      <c r="Q1099">
        <v>-32.464080000000003</v>
      </c>
      <c r="R1099">
        <v>-0.44157689999999999</v>
      </c>
      <c r="S1099">
        <v>1.073863</v>
      </c>
      <c r="T1099">
        <v>1.7837400000000001</v>
      </c>
      <c r="U1099">
        <v>21.34825</v>
      </c>
      <c r="V1099">
        <v>100.37390000000001</v>
      </c>
      <c r="W1099">
        <v>13.534219999999999</v>
      </c>
      <c r="Y1099">
        <f t="shared" si="51"/>
        <v>-2.452800000000005E-4</v>
      </c>
      <c r="Z1099">
        <f t="shared" si="52"/>
        <v>2.2839000000000019E-4</v>
      </c>
      <c r="AA1099">
        <f t="shared" si="53"/>
        <v>-3.4084999999999671E-4</v>
      </c>
    </row>
    <row r="1100" spans="1:27" x14ac:dyDescent="0.4">
      <c r="A1100">
        <v>21.977789999999999</v>
      </c>
      <c r="B1100" s="1">
        <v>63834830000000</v>
      </c>
      <c r="C1100">
        <v>3.771476E-2</v>
      </c>
      <c r="D1100">
        <v>3.6897509999999998E-3</v>
      </c>
      <c r="E1100">
        <v>-1.6036890000000002E-2</v>
      </c>
      <c r="F1100">
        <v>-5.5310670000000002</v>
      </c>
      <c r="G1100">
        <v>-1.6576230000000001</v>
      </c>
      <c r="H1100">
        <v>-6.7291260000000006E-2</v>
      </c>
      <c r="I1100">
        <v>-0.80860540000000003</v>
      </c>
      <c r="J1100">
        <v>1.5591900000000001</v>
      </c>
      <c r="K1100">
        <v>2.368058</v>
      </c>
      <c r="L1100">
        <v>-1.2442869999999999</v>
      </c>
      <c r="M1100">
        <v>1.183079</v>
      </c>
      <c r="N1100">
        <v>2.887635</v>
      </c>
      <c r="O1100">
        <v>12.01821</v>
      </c>
      <c r="P1100">
        <v>-92.478700000000003</v>
      </c>
      <c r="Q1100">
        <v>-32.321199999999997</v>
      </c>
      <c r="R1100">
        <v>-0.44110240000000001</v>
      </c>
      <c r="S1100">
        <v>1.0739160000000001</v>
      </c>
      <c r="T1100">
        <v>1.784416</v>
      </c>
      <c r="U1100">
        <v>21.309519999999999</v>
      </c>
      <c r="V1100">
        <v>100.31010000000001</v>
      </c>
      <c r="W1100">
        <v>13.61861</v>
      </c>
      <c r="Y1100">
        <f t="shared" si="51"/>
        <v>-2.4180000000000035E-4</v>
      </c>
      <c r="Z1100">
        <f t="shared" si="52"/>
        <v>2.5604999999999985E-4</v>
      </c>
      <c r="AA1100">
        <f t="shared" si="53"/>
        <v>-3.2255000000000131E-4</v>
      </c>
    </row>
    <row r="1101" spans="1:27" x14ac:dyDescent="0.4">
      <c r="A1101">
        <v>21.997800000000002</v>
      </c>
      <c r="B1101" s="1">
        <v>63834830000000</v>
      </c>
      <c r="C1101">
        <v>3.795656E-2</v>
      </c>
      <c r="D1101">
        <v>3.4337009999999999E-3</v>
      </c>
      <c r="E1101">
        <v>-1.571434E-2</v>
      </c>
      <c r="F1101">
        <v>-5.4782409999999997</v>
      </c>
      <c r="G1101">
        <v>-1.6059270000000001</v>
      </c>
      <c r="H1101">
        <v>-9.6069340000000003E-2</v>
      </c>
      <c r="I1101">
        <v>-0.80820639999999999</v>
      </c>
      <c r="J1101">
        <v>1.558934</v>
      </c>
      <c r="K1101">
        <v>2.368115</v>
      </c>
      <c r="L1101">
        <v>-1.2437229999999999</v>
      </c>
      <c r="M1101">
        <v>1.184194</v>
      </c>
      <c r="N1101">
        <v>2.8882669999999999</v>
      </c>
      <c r="O1101">
        <v>11.911429999999999</v>
      </c>
      <c r="P1101">
        <v>-92.362639999999999</v>
      </c>
      <c r="Q1101">
        <v>-32.164119999999997</v>
      </c>
      <c r="R1101">
        <v>-0.44078279999999997</v>
      </c>
      <c r="S1101">
        <v>1.0738890000000001</v>
      </c>
      <c r="T1101">
        <v>1.7847409999999999</v>
      </c>
      <c r="U1101">
        <v>21.30416</v>
      </c>
      <c r="V1101">
        <v>100.2338</v>
      </c>
      <c r="W1101">
        <v>13.57363</v>
      </c>
      <c r="Y1101">
        <f t="shared" si="51"/>
        <v>0</v>
      </c>
      <c r="Z1101">
        <f t="shared" si="52"/>
        <v>0</v>
      </c>
      <c r="AA1101">
        <f t="shared" si="53"/>
        <v>0</v>
      </c>
    </row>
    <row r="1102" spans="1:27" x14ac:dyDescent="0.4">
      <c r="A1102">
        <v>22.017800000000001</v>
      </c>
      <c r="B1102" s="1">
        <v>63834830000000</v>
      </c>
      <c r="C1102">
        <v>3.795656E-2</v>
      </c>
      <c r="D1102">
        <v>3.4337009999999999E-3</v>
      </c>
      <c r="E1102">
        <v>-1.571434E-2</v>
      </c>
      <c r="F1102">
        <v>-5.4782409999999997</v>
      </c>
      <c r="G1102">
        <v>-1.6059270000000001</v>
      </c>
      <c r="H1102">
        <v>-9.6069340000000003E-2</v>
      </c>
      <c r="I1102">
        <v>-0.80820639999999999</v>
      </c>
      <c r="J1102">
        <v>1.558934</v>
      </c>
      <c r="K1102">
        <v>2.368115</v>
      </c>
      <c r="L1102">
        <v>-1.2437229999999999</v>
      </c>
      <c r="M1102">
        <v>1.184194</v>
      </c>
      <c r="N1102">
        <v>2.8882669999999999</v>
      </c>
      <c r="O1102">
        <v>11.911429999999999</v>
      </c>
      <c r="P1102">
        <v>-92.362639999999999</v>
      </c>
      <c r="Q1102">
        <v>-32.164119999999997</v>
      </c>
      <c r="R1102">
        <v>-0.44078279999999997</v>
      </c>
      <c r="S1102">
        <v>1.0738890000000001</v>
      </c>
      <c r="T1102">
        <v>1.7847409999999999</v>
      </c>
      <c r="U1102">
        <v>21.30416</v>
      </c>
      <c r="V1102">
        <v>100.2338</v>
      </c>
      <c r="W1102">
        <v>13.57363</v>
      </c>
      <c r="Y1102">
        <f t="shared" si="51"/>
        <v>-2.0971999999999658E-4</v>
      </c>
      <c r="Z1102">
        <f t="shared" si="52"/>
        <v>1.3238799999999978E-4</v>
      </c>
      <c r="AA1102">
        <f t="shared" si="53"/>
        <v>-2.9444999999999992E-4</v>
      </c>
    </row>
    <row r="1103" spans="1:27" x14ac:dyDescent="0.4">
      <c r="A1103">
        <v>22.037800000000001</v>
      </c>
      <c r="B1103" s="1">
        <v>63834830000000</v>
      </c>
      <c r="C1103">
        <v>3.8166279999999997E-2</v>
      </c>
      <c r="D1103">
        <v>3.3013130000000002E-3</v>
      </c>
      <c r="E1103">
        <v>-1.541989E-2</v>
      </c>
      <c r="F1103">
        <v>-5.4440920000000004</v>
      </c>
      <c r="G1103">
        <v>-1.573547</v>
      </c>
      <c r="H1103">
        <v>-8.7524409999999997E-2</v>
      </c>
      <c r="I1103">
        <v>-0.80784990000000001</v>
      </c>
      <c r="J1103">
        <v>1.5588010000000001</v>
      </c>
      <c r="K1103">
        <v>2.3681749999999999</v>
      </c>
      <c r="L1103">
        <v>-1.243001</v>
      </c>
      <c r="M1103">
        <v>1.1850240000000001</v>
      </c>
      <c r="N1103">
        <v>2.8887749999999999</v>
      </c>
      <c r="O1103">
        <v>11.790319999999999</v>
      </c>
      <c r="P1103">
        <v>-92.217799999999997</v>
      </c>
      <c r="Q1103">
        <v>-32.243130000000001</v>
      </c>
      <c r="R1103">
        <v>-0.44058429999999998</v>
      </c>
      <c r="S1103">
        <v>1.073888</v>
      </c>
      <c r="T1103">
        <v>1.784886</v>
      </c>
      <c r="U1103">
        <v>21.279599999999999</v>
      </c>
      <c r="V1103">
        <v>100.25149999999999</v>
      </c>
      <c r="W1103">
        <v>13.65814</v>
      </c>
      <c r="Y1103">
        <f t="shared" si="51"/>
        <v>-2.5896000000000252E-4</v>
      </c>
      <c r="Z1103">
        <f t="shared" si="52"/>
        <v>7.3843999999999993E-5</v>
      </c>
      <c r="AA1103">
        <f t="shared" si="53"/>
        <v>-2.0538999999999974E-4</v>
      </c>
    </row>
    <row r="1104" spans="1:27" x14ac:dyDescent="0.4">
      <c r="A1104">
        <v>22.0578</v>
      </c>
      <c r="B1104" s="1">
        <v>63834830000000</v>
      </c>
      <c r="C1104">
        <v>3.8425239999999999E-2</v>
      </c>
      <c r="D1104">
        <v>3.2274690000000002E-3</v>
      </c>
      <c r="E1104">
        <v>-1.5214500000000001E-2</v>
      </c>
      <c r="F1104">
        <v>-5.3869319999999998</v>
      </c>
      <c r="G1104">
        <v>-1.618622</v>
      </c>
      <c r="H1104">
        <v>-2.9754639999999999E-2</v>
      </c>
      <c r="I1104">
        <v>-0.8075215</v>
      </c>
      <c r="J1104">
        <v>1.5587279999999999</v>
      </c>
      <c r="K1104">
        <v>2.3681369999999999</v>
      </c>
      <c r="L1104">
        <v>-1.2418579999999999</v>
      </c>
      <c r="M1104">
        <v>1.1859409999999999</v>
      </c>
      <c r="N1104">
        <v>2.8892639999999998</v>
      </c>
      <c r="O1104">
        <v>11.504720000000001</v>
      </c>
      <c r="P1104">
        <v>-92.055149999999998</v>
      </c>
      <c r="Q1104">
        <v>-32.612430000000003</v>
      </c>
      <c r="R1104">
        <v>-0.44043510000000002</v>
      </c>
      <c r="S1104">
        <v>1.073793</v>
      </c>
      <c r="T1104">
        <v>1.784767</v>
      </c>
      <c r="U1104">
        <v>21.282550000000001</v>
      </c>
      <c r="V1104">
        <v>100.3018</v>
      </c>
      <c r="W1104">
        <v>13.689120000000001</v>
      </c>
      <c r="Y1104">
        <f t="shared" si="51"/>
        <v>0</v>
      </c>
      <c r="Z1104">
        <f t="shared" si="52"/>
        <v>0</v>
      </c>
      <c r="AA1104">
        <f t="shared" si="53"/>
        <v>0</v>
      </c>
    </row>
    <row r="1105" spans="1:27" x14ac:dyDescent="0.4">
      <c r="A1105">
        <v>22.07779</v>
      </c>
      <c r="B1105" s="1">
        <v>63834830000000</v>
      </c>
      <c r="C1105">
        <v>3.8425239999999999E-2</v>
      </c>
      <c r="D1105">
        <v>3.2274690000000002E-3</v>
      </c>
      <c r="E1105">
        <v>-1.5214500000000001E-2</v>
      </c>
      <c r="F1105">
        <v>-5.3869319999999998</v>
      </c>
      <c r="G1105">
        <v>-1.618622</v>
      </c>
      <c r="H1105">
        <v>-2.9754639999999999E-2</v>
      </c>
      <c r="I1105">
        <v>-0.8075215</v>
      </c>
      <c r="J1105">
        <v>1.5587279999999999</v>
      </c>
      <c r="K1105">
        <v>2.3681369999999999</v>
      </c>
      <c r="L1105">
        <v>-1.2418579999999999</v>
      </c>
      <c r="M1105">
        <v>1.1859409999999999</v>
      </c>
      <c r="N1105">
        <v>2.8892639999999998</v>
      </c>
      <c r="O1105">
        <v>11.504720000000001</v>
      </c>
      <c r="P1105">
        <v>-92.055149999999998</v>
      </c>
      <c r="Q1105">
        <v>-32.612430000000003</v>
      </c>
      <c r="R1105">
        <v>-0.44043510000000002</v>
      </c>
      <c r="S1105">
        <v>1.073793</v>
      </c>
      <c r="T1105">
        <v>1.784767</v>
      </c>
      <c r="U1105">
        <v>21.282550000000001</v>
      </c>
      <c r="V1105">
        <v>100.3018</v>
      </c>
      <c r="W1105">
        <v>13.689120000000001</v>
      </c>
      <c r="Y1105">
        <f t="shared" si="51"/>
        <v>-2.3484000000000005E-4</v>
      </c>
      <c r="Z1105">
        <f t="shared" si="52"/>
        <v>-6.4959999999999324E-6</v>
      </c>
      <c r="AA1105">
        <f t="shared" si="53"/>
        <v>-1.1976000000000001E-4</v>
      </c>
    </row>
    <row r="1106" spans="1:27" x14ac:dyDescent="0.4">
      <c r="A1106">
        <v>22.097799999999999</v>
      </c>
      <c r="B1106" s="1">
        <v>63834830000000</v>
      </c>
      <c r="C1106">
        <v>3.8660079999999999E-2</v>
      </c>
      <c r="D1106">
        <v>3.2339650000000001E-3</v>
      </c>
      <c r="E1106">
        <v>-1.5094740000000001E-2</v>
      </c>
      <c r="F1106">
        <v>-5.2150879999999997</v>
      </c>
      <c r="G1106">
        <v>-1.659424</v>
      </c>
      <c r="H1106">
        <v>4.7948239999999996E-3</v>
      </c>
      <c r="I1106">
        <v>-0.80727079999999996</v>
      </c>
      <c r="J1106">
        <v>1.5587340000000001</v>
      </c>
      <c r="K1106">
        <v>2.3680560000000002</v>
      </c>
      <c r="L1106">
        <v>-1.2417750000000001</v>
      </c>
      <c r="M1106">
        <v>1.185786</v>
      </c>
      <c r="N1106">
        <v>2.889087</v>
      </c>
      <c r="O1106">
        <v>11.633760000000001</v>
      </c>
      <c r="P1106">
        <v>-92.089169999999996</v>
      </c>
      <c r="Q1106">
        <v>-32.382260000000002</v>
      </c>
      <c r="R1106">
        <v>-0.4402778</v>
      </c>
      <c r="S1106">
        <v>1.0737669999999999</v>
      </c>
      <c r="T1106">
        <v>1.784546</v>
      </c>
      <c r="U1106">
        <v>21.302530000000001</v>
      </c>
      <c r="V1106">
        <v>100.3432</v>
      </c>
      <c r="W1106">
        <v>13.65587</v>
      </c>
      <c r="Y1106">
        <f t="shared" si="51"/>
        <v>-3.0295000000000322E-4</v>
      </c>
      <c r="Z1106">
        <f t="shared" si="52"/>
        <v>-2.3108899999999986E-4</v>
      </c>
      <c r="AA1106">
        <f t="shared" si="53"/>
        <v>-8.0079999999999735E-5</v>
      </c>
    </row>
    <row r="1107" spans="1:27" x14ac:dyDescent="0.4">
      <c r="A1107">
        <v>22.117789999999999</v>
      </c>
      <c r="B1107" s="1">
        <v>63834830000000</v>
      </c>
      <c r="C1107">
        <v>3.8963030000000003E-2</v>
      </c>
      <c r="D1107">
        <v>3.465054E-3</v>
      </c>
      <c r="E1107">
        <v>-1.5014660000000001E-2</v>
      </c>
      <c r="F1107">
        <v>-5.2336429999999998</v>
      </c>
      <c r="G1107">
        <v>-1.691986</v>
      </c>
      <c r="H1107">
        <v>-5.3619380000000001E-2</v>
      </c>
      <c r="I1107">
        <v>-0.80699989999999999</v>
      </c>
      <c r="J1107">
        <v>1.5589649999999999</v>
      </c>
      <c r="K1107">
        <v>2.3678979999999998</v>
      </c>
      <c r="L1107">
        <v>-1.240896</v>
      </c>
      <c r="M1107">
        <v>1.1860139999999999</v>
      </c>
      <c r="N1107">
        <v>2.8890829999999998</v>
      </c>
      <c r="O1107">
        <v>11.738810000000001</v>
      </c>
      <c r="P1107">
        <v>-91.937839999999994</v>
      </c>
      <c r="Q1107">
        <v>-32.269199999999998</v>
      </c>
      <c r="R1107">
        <v>-0.44025910000000001</v>
      </c>
      <c r="S1107">
        <v>1.073774</v>
      </c>
      <c r="T1107">
        <v>1.7844279999999999</v>
      </c>
      <c r="U1107">
        <v>21.29374</v>
      </c>
      <c r="V1107">
        <v>100.35380000000001</v>
      </c>
      <c r="W1107">
        <v>13.661</v>
      </c>
      <c r="Y1107">
        <f t="shared" si="51"/>
        <v>-3.9950999999999876E-4</v>
      </c>
      <c r="Z1107">
        <f t="shared" si="52"/>
        <v>-3.4987300000000011E-4</v>
      </c>
      <c r="AA1107">
        <f t="shared" si="53"/>
        <v>4.8239999999999741E-5</v>
      </c>
    </row>
    <row r="1108" spans="1:27" x14ac:dyDescent="0.4">
      <c r="A1108">
        <v>22.137799999999999</v>
      </c>
      <c r="B1108" s="1">
        <v>63834830000000</v>
      </c>
      <c r="C1108">
        <v>3.9362540000000001E-2</v>
      </c>
      <c r="D1108">
        <v>3.8149270000000001E-3</v>
      </c>
      <c r="E1108">
        <v>-1.5062900000000001E-2</v>
      </c>
      <c r="F1108">
        <v>-5.2336119999999999</v>
      </c>
      <c r="G1108">
        <v>-1.7256469999999999</v>
      </c>
      <c r="H1108">
        <v>-5.8959959999999999E-2</v>
      </c>
      <c r="I1108">
        <v>-0.80675149999999995</v>
      </c>
      <c r="J1108">
        <v>1.559315</v>
      </c>
      <c r="K1108">
        <v>2.3675809999999999</v>
      </c>
      <c r="L1108">
        <v>-1.240175</v>
      </c>
      <c r="M1108">
        <v>1.186029</v>
      </c>
      <c r="N1108">
        <v>2.888989</v>
      </c>
      <c r="O1108">
        <v>11.57912</v>
      </c>
      <c r="P1108">
        <v>-91.968900000000005</v>
      </c>
      <c r="Q1108">
        <v>-32.567079999999997</v>
      </c>
      <c r="R1108">
        <v>-0.44035659999999999</v>
      </c>
      <c r="S1108">
        <v>1.073685</v>
      </c>
      <c r="T1108">
        <v>1.7843070000000001</v>
      </c>
      <c r="U1108">
        <v>21.323540000000001</v>
      </c>
      <c r="V1108">
        <v>100.36839999999999</v>
      </c>
      <c r="W1108">
        <v>13.6999</v>
      </c>
      <c r="Y1108">
        <f t="shared" si="51"/>
        <v>0</v>
      </c>
      <c r="Z1108">
        <f t="shared" si="52"/>
        <v>0</v>
      </c>
      <c r="AA1108">
        <f t="shared" si="53"/>
        <v>0</v>
      </c>
    </row>
    <row r="1109" spans="1:27" x14ac:dyDescent="0.4">
      <c r="A1109">
        <v>22.157789999999999</v>
      </c>
      <c r="B1109" s="1">
        <v>63834830000000</v>
      </c>
      <c r="C1109">
        <v>3.9362540000000001E-2</v>
      </c>
      <c r="D1109">
        <v>3.8149270000000001E-3</v>
      </c>
      <c r="E1109">
        <v>-1.5062900000000001E-2</v>
      </c>
      <c r="F1109">
        <v>-5.2336119999999999</v>
      </c>
      <c r="G1109">
        <v>-1.7256469999999999</v>
      </c>
      <c r="H1109">
        <v>-5.8959959999999999E-2</v>
      </c>
      <c r="I1109">
        <v>-0.80675149999999995</v>
      </c>
      <c r="J1109">
        <v>1.559315</v>
      </c>
      <c r="K1109">
        <v>2.3675809999999999</v>
      </c>
      <c r="L1109">
        <v>-1.240175</v>
      </c>
      <c r="M1109">
        <v>1.186029</v>
      </c>
      <c r="N1109">
        <v>2.888989</v>
      </c>
      <c r="O1109">
        <v>11.57912</v>
      </c>
      <c r="P1109">
        <v>-91.968900000000005</v>
      </c>
      <c r="Q1109">
        <v>-32.567079999999997</v>
      </c>
      <c r="R1109">
        <v>-0.44035659999999999</v>
      </c>
      <c r="S1109">
        <v>1.073685</v>
      </c>
      <c r="T1109">
        <v>1.7843070000000001</v>
      </c>
      <c r="U1109">
        <v>21.323540000000001</v>
      </c>
      <c r="V1109">
        <v>100.36839999999999</v>
      </c>
      <c r="W1109">
        <v>13.6999</v>
      </c>
      <c r="Y1109">
        <f t="shared" si="51"/>
        <v>-4.1120999999999519E-4</v>
      </c>
      <c r="Z1109">
        <f t="shared" si="52"/>
        <v>-4.1080599999999967E-4</v>
      </c>
      <c r="AA1109">
        <f t="shared" si="53"/>
        <v>1.5663999999999956E-4</v>
      </c>
    </row>
    <row r="1110" spans="1:27" x14ac:dyDescent="0.4">
      <c r="A1110">
        <v>22.177800000000001</v>
      </c>
      <c r="B1110" s="1">
        <v>63834830000000</v>
      </c>
      <c r="C1110">
        <v>3.9773749999999997E-2</v>
      </c>
      <c r="D1110">
        <v>4.2257329999999997E-3</v>
      </c>
      <c r="E1110">
        <v>-1.521954E-2</v>
      </c>
      <c r="F1110">
        <v>-5.2496029999999996</v>
      </c>
      <c r="G1110">
        <v>-1.733368</v>
      </c>
      <c r="H1110">
        <v>-4.534912E-2</v>
      </c>
      <c r="I1110">
        <v>-0.8065715</v>
      </c>
      <c r="J1110">
        <v>1.5597259999999999</v>
      </c>
      <c r="K1110">
        <v>2.3671799999999998</v>
      </c>
      <c r="L1110">
        <v>-1.240073</v>
      </c>
      <c r="M1110">
        <v>1.1859200000000001</v>
      </c>
      <c r="N1110">
        <v>2.8889049999999998</v>
      </c>
      <c r="O1110">
        <v>11.61881</v>
      </c>
      <c r="P1110">
        <v>-91.952150000000003</v>
      </c>
      <c r="Q1110">
        <v>-32.537289999999999</v>
      </c>
      <c r="R1110">
        <v>-0.44049850000000002</v>
      </c>
      <c r="S1110">
        <v>1.073561</v>
      </c>
      <c r="T1110">
        <v>1.784149</v>
      </c>
      <c r="U1110">
        <v>21.367339999999999</v>
      </c>
      <c r="V1110">
        <v>100.40779999999999</v>
      </c>
      <c r="W1110">
        <v>13.80044</v>
      </c>
      <c r="Y1110">
        <f t="shared" si="51"/>
        <v>-4.2579000000000228E-4</v>
      </c>
      <c r="Z1110">
        <f t="shared" si="52"/>
        <v>-1.4326900000000056E-4</v>
      </c>
      <c r="AA1110">
        <f t="shared" si="53"/>
        <v>2.5354999999999996E-4</v>
      </c>
    </row>
    <row r="1111" spans="1:27" x14ac:dyDescent="0.4">
      <c r="A1111">
        <v>22.197800000000001</v>
      </c>
      <c r="B1111" s="1">
        <v>63834830000000</v>
      </c>
      <c r="C1111">
        <v>4.0199539999999999E-2</v>
      </c>
      <c r="D1111">
        <v>4.3690020000000003E-3</v>
      </c>
      <c r="E1111">
        <v>-1.547309E-2</v>
      </c>
      <c r="F1111">
        <v>-5.3225100000000003</v>
      </c>
      <c r="G1111">
        <v>-1.6883539999999999</v>
      </c>
      <c r="H1111">
        <v>-5.096436E-2</v>
      </c>
      <c r="I1111">
        <v>-0.80644979999999999</v>
      </c>
      <c r="J1111">
        <v>1.559869</v>
      </c>
      <c r="K1111">
        <v>2.3666990000000001</v>
      </c>
      <c r="L1111">
        <v>-1.239557</v>
      </c>
      <c r="M1111">
        <v>1.1856720000000001</v>
      </c>
      <c r="N1111">
        <v>2.8885740000000002</v>
      </c>
      <c r="O1111">
        <v>11.796709999999999</v>
      </c>
      <c r="P1111">
        <v>-91.945340000000002</v>
      </c>
      <c r="Q1111">
        <v>-32.405180000000001</v>
      </c>
      <c r="R1111">
        <v>-0.44063340000000001</v>
      </c>
      <c r="S1111">
        <v>1.073529</v>
      </c>
      <c r="T1111">
        <v>1.7839860000000001</v>
      </c>
      <c r="U1111">
        <v>21.387630000000001</v>
      </c>
      <c r="V1111">
        <v>100.4015</v>
      </c>
      <c r="W1111">
        <v>13.80644</v>
      </c>
      <c r="Y1111">
        <f t="shared" si="51"/>
        <v>0</v>
      </c>
      <c r="Z1111">
        <f t="shared" si="52"/>
        <v>0</v>
      </c>
      <c r="AA1111">
        <f t="shared" si="53"/>
        <v>0</v>
      </c>
    </row>
    <row r="1112" spans="1:27" x14ac:dyDescent="0.4">
      <c r="A1112">
        <v>22.217790000000001</v>
      </c>
      <c r="B1112" s="1">
        <v>63834830000000</v>
      </c>
      <c r="C1112">
        <v>4.0199539999999999E-2</v>
      </c>
      <c r="D1112">
        <v>4.3690020000000003E-3</v>
      </c>
      <c r="E1112">
        <v>-1.547309E-2</v>
      </c>
      <c r="F1112">
        <v>-5.3225100000000003</v>
      </c>
      <c r="G1112">
        <v>-1.6883539999999999</v>
      </c>
      <c r="H1112">
        <v>-5.096436E-2</v>
      </c>
      <c r="I1112">
        <v>-0.80644979999999999</v>
      </c>
      <c r="J1112">
        <v>1.559869</v>
      </c>
      <c r="K1112">
        <v>2.3666990000000001</v>
      </c>
      <c r="L1112">
        <v>-1.239557</v>
      </c>
      <c r="M1112">
        <v>1.1856720000000001</v>
      </c>
      <c r="N1112">
        <v>2.8885740000000002</v>
      </c>
      <c r="O1112">
        <v>11.796709999999999</v>
      </c>
      <c r="P1112">
        <v>-91.945340000000002</v>
      </c>
      <c r="Q1112">
        <v>-32.405180000000001</v>
      </c>
      <c r="R1112">
        <v>-0.44063340000000001</v>
      </c>
      <c r="S1112">
        <v>1.073529</v>
      </c>
      <c r="T1112">
        <v>1.7839860000000001</v>
      </c>
      <c r="U1112">
        <v>21.387630000000001</v>
      </c>
      <c r="V1112">
        <v>100.4015</v>
      </c>
      <c r="W1112">
        <v>13.80644</v>
      </c>
      <c r="Y1112">
        <f t="shared" si="51"/>
        <v>-4.1918999999999984E-4</v>
      </c>
      <c r="Z1112">
        <f t="shared" si="52"/>
        <v>-2.2073999999999965E-4</v>
      </c>
      <c r="AA1112">
        <f t="shared" si="53"/>
        <v>2.7014999999999852E-4</v>
      </c>
    </row>
    <row r="1113" spans="1:27" x14ac:dyDescent="0.4">
      <c r="A1113">
        <v>22.2378</v>
      </c>
      <c r="B1113" s="1">
        <v>63834830000000</v>
      </c>
      <c r="C1113">
        <v>4.0618729999999999E-2</v>
      </c>
      <c r="D1113">
        <v>4.589742E-3</v>
      </c>
      <c r="E1113">
        <v>-1.5743239999999999E-2</v>
      </c>
      <c r="F1113">
        <v>-5.5066829999999998</v>
      </c>
      <c r="G1113">
        <v>-1.6005860000000001</v>
      </c>
      <c r="H1113">
        <v>-3.805542E-2</v>
      </c>
      <c r="I1113">
        <v>-0.80634439999999996</v>
      </c>
      <c r="J1113">
        <v>1.56009</v>
      </c>
      <c r="K1113">
        <v>2.366212</v>
      </c>
      <c r="L1113">
        <v>-1.2395179999999999</v>
      </c>
      <c r="M1113">
        <v>1.185484</v>
      </c>
      <c r="N1113">
        <v>2.8884919999999998</v>
      </c>
      <c r="O1113">
        <v>11.784660000000001</v>
      </c>
      <c r="P1113">
        <v>-92.059600000000003</v>
      </c>
      <c r="Q1113">
        <v>-32.44012</v>
      </c>
      <c r="R1113">
        <v>-0.43831310000000001</v>
      </c>
      <c r="S1113">
        <v>1.070101</v>
      </c>
      <c r="T1113">
        <v>1.7786949999999999</v>
      </c>
      <c r="U1113">
        <v>21.354040000000001</v>
      </c>
      <c r="V1113">
        <v>100.4015</v>
      </c>
      <c r="W1113">
        <v>13.834530000000001</v>
      </c>
      <c r="Y1113">
        <f t="shared" si="51"/>
        <v>-3.9101000000000413E-4</v>
      </c>
      <c r="Z1113">
        <f t="shared" si="52"/>
        <v>-1.3888000000000095E-5</v>
      </c>
      <c r="AA1113">
        <f t="shared" si="53"/>
        <v>1.9892000000000173E-4</v>
      </c>
    </row>
    <row r="1114" spans="1:27" x14ac:dyDescent="0.4">
      <c r="A1114">
        <v>22.25779</v>
      </c>
      <c r="B1114" s="1">
        <v>63834830000000</v>
      </c>
      <c r="C1114">
        <v>4.1009740000000003E-2</v>
      </c>
      <c r="D1114">
        <v>4.60363E-3</v>
      </c>
      <c r="E1114">
        <v>-1.594216E-2</v>
      </c>
      <c r="F1114">
        <v>-5.628876</v>
      </c>
      <c r="G1114">
        <v>-1.5086360000000001</v>
      </c>
      <c r="H1114">
        <v>-7.5622560000000005E-2</v>
      </c>
      <c r="I1114">
        <v>-0.80620860000000005</v>
      </c>
      <c r="J1114">
        <v>1.5601039999999999</v>
      </c>
      <c r="K1114">
        <v>2.3657949999999999</v>
      </c>
      <c r="L1114">
        <v>-1.239271</v>
      </c>
      <c r="M1114">
        <v>1.1852450000000001</v>
      </c>
      <c r="N1114">
        <v>2.888436</v>
      </c>
      <c r="O1114">
        <v>11.80585</v>
      </c>
      <c r="P1114">
        <v>-92.081299999999999</v>
      </c>
      <c r="Q1114">
        <v>-32.423949999999998</v>
      </c>
      <c r="R1114">
        <v>-0.43764160000000002</v>
      </c>
      <c r="S1114">
        <v>1.0689850000000001</v>
      </c>
      <c r="T1114">
        <v>1.776616</v>
      </c>
      <c r="U1114">
        <v>21.310960000000001</v>
      </c>
      <c r="V1114">
        <v>100.4024</v>
      </c>
      <c r="W1114">
        <v>13.87082</v>
      </c>
      <c r="Y1114">
        <f t="shared" si="51"/>
        <v>-3.1545999999999658E-4</v>
      </c>
      <c r="Z1114">
        <f t="shared" si="52"/>
        <v>2.0753199999999986E-4</v>
      </c>
      <c r="AA1114">
        <f t="shared" si="53"/>
        <v>1.6346000000000069E-4</v>
      </c>
    </row>
    <row r="1115" spans="1:27" x14ac:dyDescent="0.4">
      <c r="A1115">
        <v>22.277799999999999</v>
      </c>
      <c r="B1115" s="1">
        <v>63834830000000</v>
      </c>
      <c r="C1115">
        <v>4.1325199999999999E-2</v>
      </c>
      <c r="D1115">
        <v>4.3960980000000002E-3</v>
      </c>
      <c r="E1115">
        <v>-1.6105620000000001E-2</v>
      </c>
      <c r="F1115">
        <v>-5.6922300000000003</v>
      </c>
      <c r="G1115">
        <v>-1.416412</v>
      </c>
      <c r="H1115">
        <v>-0.17120360000000001</v>
      </c>
      <c r="I1115">
        <v>-0.80610110000000001</v>
      </c>
      <c r="J1115">
        <v>1.5598959999999999</v>
      </c>
      <c r="K1115">
        <v>2.365456</v>
      </c>
      <c r="L1115">
        <v>-1.23868</v>
      </c>
      <c r="M1115">
        <v>1.1847570000000001</v>
      </c>
      <c r="N1115">
        <v>2.8885049999999999</v>
      </c>
      <c r="O1115">
        <v>11.8909</v>
      </c>
      <c r="P1115">
        <v>-92.007109999999997</v>
      </c>
      <c r="Q1115">
        <v>-32.396999999999998</v>
      </c>
      <c r="R1115">
        <v>-0.4378879</v>
      </c>
      <c r="S1115">
        <v>1.0689740000000001</v>
      </c>
      <c r="T1115">
        <v>1.776114</v>
      </c>
      <c r="U1115">
        <v>21.288060000000002</v>
      </c>
      <c r="V1115">
        <v>100.425</v>
      </c>
      <c r="W1115">
        <v>13.874969999999999</v>
      </c>
      <c r="Y1115">
        <f t="shared" si="51"/>
        <v>0</v>
      </c>
      <c r="Z1115">
        <f t="shared" si="52"/>
        <v>0</v>
      </c>
      <c r="AA1115">
        <f t="shared" si="53"/>
        <v>0</v>
      </c>
    </row>
    <row r="1116" spans="1:27" x14ac:dyDescent="0.4">
      <c r="A1116">
        <v>22.297789999999999</v>
      </c>
      <c r="B1116" s="1">
        <v>63834830000000</v>
      </c>
      <c r="C1116">
        <v>4.1325199999999999E-2</v>
      </c>
      <c r="D1116">
        <v>4.3960980000000002E-3</v>
      </c>
      <c r="E1116">
        <v>-1.6105620000000001E-2</v>
      </c>
      <c r="F1116">
        <v>-5.6922300000000003</v>
      </c>
      <c r="G1116">
        <v>-1.416412</v>
      </c>
      <c r="H1116">
        <v>-0.17120360000000001</v>
      </c>
      <c r="I1116">
        <v>-0.80610110000000001</v>
      </c>
      <c r="J1116">
        <v>1.5598959999999999</v>
      </c>
      <c r="K1116">
        <v>2.365456</v>
      </c>
      <c r="L1116">
        <v>-1.23868</v>
      </c>
      <c r="M1116">
        <v>1.1847570000000001</v>
      </c>
      <c r="N1116">
        <v>2.8885049999999999</v>
      </c>
      <c r="O1116">
        <v>11.8909</v>
      </c>
      <c r="P1116">
        <v>-92.007109999999997</v>
      </c>
      <c r="Q1116">
        <v>-32.396999999999998</v>
      </c>
      <c r="R1116">
        <v>-0.4378879</v>
      </c>
      <c r="S1116">
        <v>1.0689740000000001</v>
      </c>
      <c r="T1116">
        <v>1.776114</v>
      </c>
      <c r="U1116">
        <v>21.288060000000002</v>
      </c>
      <c r="V1116">
        <v>100.425</v>
      </c>
      <c r="W1116">
        <v>13.874969999999999</v>
      </c>
      <c r="Y1116">
        <f t="shared" si="51"/>
        <v>-2.2090999999999777E-4</v>
      </c>
      <c r="Z1116">
        <f t="shared" si="52"/>
        <v>2.1046699999999977E-4</v>
      </c>
      <c r="AA1116">
        <f t="shared" si="53"/>
        <v>1.505599999999975E-4</v>
      </c>
    </row>
    <row r="1117" spans="1:27" x14ac:dyDescent="0.4">
      <c r="A1117">
        <v>22.317799999999998</v>
      </c>
      <c r="B1117" s="1">
        <v>63834830000000</v>
      </c>
      <c r="C1117">
        <v>4.1546109999999997E-2</v>
      </c>
      <c r="D1117">
        <v>4.1856310000000004E-3</v>
      </c>
      <c r="E1117">
        <v>-1.6256179999999999E-2</v>
      </c>
      <c r="F1117">
        <v>-5.7468870000000001</v>
      </c>
      <c r="G1117">
        <v>-1.3713379999999999</v>
      </c>
      <c r="H1117">
        <v>-0.1591187</v>
      </c>
      <c r="I1117">
        <v>-0.80605130000000003</v>
      </c>
      <c r="J1117">
        <v>1.5596859999999999</v>
      </c>
      <c r="K1117">
        <v>2.3651939999999998</v>
      </c>
      <c r="L1117">
        <v>-1.237992</v>
      </c>
      <c r="M1117">
        <v>1.1842509999999999</v>
      </c>
      <c r="N1117">
        <v>2.8887670000000001</v>
      </c>
      <c r="O1117">
        <v>11.811870000000001</v>
      </c>
      <c r="P1117">
        <v>-91.935670000000002</v>
      </c>
      <c r="Q1117">
        <v>-32.550319999999999</v>
      </c>
      <c r="R1117">
        <v>-0.43848619999999999</v>
      </c>
      <c r="S1117">
        <v>1.0687599999999999</v>
      </c>
      <c r="T1117">
        <v>1.775307</v>
      </c>
      <c r="U1117">
        <v>21.302330000000001</v>
      </c>
      <c r="V1117">
        <v>100.5364</v>
      </c>
      <c r="W1117">
        <v>13.79204</v>
      </c>
      <c r="Y1117">
        <f t="shared" si="51"/>
        <v>-7.338000000000483E-5</v>
      </c>
      <c r="Z1117">
        <f t="shared" si="52"/>
        <v>2.2563000000000617E-5</v>
      </c>
      <c r="AA1117">
        <f t="shared" si="53"/>
        <v>1.2661000000000269E-4</v>
      </c>
    </row>
    <row r="1118" spans="1:27" x14ac:dyDescent="0.4">
      <c r="A1118">
        <v>22.337800000000001</v>
      </c>
      <c r="B1118" s="1">
        <v>63834830000000</v>
      </c>
      <c r="C1118">
        <v>4.1619490000000002E-2</v>
      </c>
      <c r="D1118">
        <v>4.1630679999999998E-3</v>
      </c>
      <c r="E1118">
        <v>-1.6382790000000001E-2</v>
      </c>
      <c r="F1118">
        <v>-5.7593079999999999</v>
      </c>
      <c r="G1118">
        <v>-1.329132</v>
      </c>
      <c r="H1118">
        <v>-0.1923523</v>
      </c>
      <c r="I1118">
        <v>-0.8060889</v>
      </c>
      <c r="J1118">
        <v>1.559663</v>
      </c>
      <c r="K1118">
        <v>2.3650519999999999</v>
      </c>
      <c r="L1118">
        <v>-1.2375529999999999</v>
      </c>
      <c r="M1118">
        <v>1.18388</v>
      </c>
      <c r="N1118">
        <v>2.8889049999999998</v>
      </c>
      <c r="O1118">
        <v>11.82892</v>
      </c>
      <c r="P1118">
        <v>-91.905940000000001</v>
      </c>
      <c r="Q1118">
        <v>-32.577640000000002</v>
      </c>
      <c r="R1118">
        <v>-0.43893870000000001</v>
      </c>
      <c r="S1118">
        <v>1.068414</v>
      </c>
      <c r="T1118">
        <v>1.775083</v>
      </c>
      <c r="U1118">
        <v>21.34206</v>
      </c>
      <c r="V1118">
        <v>100.5861</v>
      </c>
      <c r="W1118">
        <v>13.815810000000001</v>
      </c>
      <c r="Y1118">
        <f t="shared" si="51"/>
        <v>0</v>
      </c>
      <c r="Z1118">
        <f t="shared" si="52"/>
        <v>0</v>
      </c>
      <c r="AA1118">
        <f t="shared" si="53"/>
        <v>0</v>
      </c>
    </row>
    <row r="1119" spans="1:27" x14ac:dyDescent="0.4">
      <c r="A1119">
        <v>22.357800000000001</v>
      </c>
      <c r="B1119" s="1">
        <v>63834830000000</v>
      </c>
      <c r="C1119">
        <v>4.1619490000000002E-2</v>
      </c>
      <c r="D1119">
        <v>4.1630679999999998E-3</v>
      </c>
      <c r="E1119">
        <v>-1.6382790000000001E-2</v>
      </c>
      <c r="F1119">
        <v>-5.7593079999999999</v>
      </c>
      <c r="G1119">
        <v>-1.329132</v>
      </c>
      <c r="H1119">
        <v>-0.1923523</v>
      </c>
      <c r="I1119">
        <v>-0.8060889</v>
      </c>
      <c r="J1119">
        <v>1.559663</v>
      </c>
      <c r="K1119">
        <v>2.3650519999999999</v>
      </c>
      <c r="L1119">
        <v>-1.2375529999999999</v>
      </c>
      <c r="M1119">
        <v>1.18388</v>
      </c>
      <c r="N1119">
        <v>2.8889049999999998</v>
      </c>
      <c r="O1119">
        <v>11.82892</v>
      </c>
      <c r="P1119">
        <v>-91.905940000000001</v>
      </c>
      <c r="Q1119">
        <v>-32.577640000000002</v>
      </c>
      <c r="R1119">
        <v>-0.43893870000000001</v>
      </c>
      <c r="S1119">
        <v>1.068414</v>
      </c>
      <c r="T1119">
        <v>1.775083</v>
      </c>
      <c r="U1119">
        <v>21.34206</v>
      </c>
      <c r="V1119">
        <v>100.5861</v>
      </c>
      <c r="W1119">
        <v>13.815810000000001</v>
      </c>
      <c r="Y1119">
        <f t="shared" si="51"/>
        <v>4.8579999999999457E-5</v>
      </c>
      <c r="Z1119">
        <f t="shared" si="52"/>
        <v>4.5569999999999986E-5</v>
      </c>
      <c r="AA1119">
        <f t="shared" si="53"/>
        <v>1.4148999999999759E-4</v>
      </c>
    </row>
    <row r="1120" spans="1:27" x14ac:dyDescent="0.4">
      <c r="A1120">
        <v>22.377800000000001</v>
      </c>
      <c r="B1120" s="1">
        <v>63834830000000</v>
      </c>
      <c r="C1120">
        <v>4.1570910000000003E-2</v>
      </c>
      <c r="D1120">
        <v>4.1174979999999998E-3</v>
      </c>
      <c r="E1120">
        <v>-1.6524279999999999E-2</v>
      </c>
      <c r="F1120">
        <v>-5.7052310000000004</v>
      </c>
      <c r="G1120">
        <v>-1.2755129999999999</v>
      </c>
      <c r="H1120">
        <v>-0.28344730000000001</v>
      </c>
      <c r="I1120">
        <v>-0.80622329999999998</v>
      </c>
      <c r="J1120">
        <v>1.5596179999999999</v>
      </c>
      <c r="K1120">
        <v>2.364986</v>
      </c>
      <c r="L1120">
        <v>-1.2366870000000001</v>
      </c>
      <c r="M1120">
        <v>1.183093</v>
      </c>
      <c r="N1120">
        <v>2.8891360000000001</v>
      </c>
      <c r="O1120">
        <v>11.95101</v>
      </c>
      <c r="P1120">
        <v>-91.827209999999994</v>
      </c>
      <c r="Q1120">
        <v>-32.644680000000001</v>
      </c>
      <c r="R1120">
        <v>-0.43976029999999999</v>
      </c>
      <c r="S1120">
        <v>1.0677700000000001</v>
      </c>
      <c r="T1120">
        <v>1.774907</v>
      </c>
      <c r="U1120">
        <v>21.424150000000001</v>
      </c>
      <c r="V1120">
        <v>100.5675</v>
      </c>
      <c r="W1120">
        <v>13.77369</v>
      </c>
      <c r="Y1120">
        <f t="shared" si="51"/>
        <v>1.6105000000000286E-4</v>
      </c>
      <c r="Z1120">
        <f t="shared" si="52"/>
        <v>6.6847000000000087E-5</v>
      </c>
      <c r="AA1120">
        <f t="shared" si="53"/>
        <v>2.0834999999999951E-4</v>
      </c>
    </row>
    <row r="1121" spans="1:27" x14ac:dyDescent="0.4">
      <c r="A1121">
        <v>22.397790000000001</v>
      </c>
      <c r="B1121" s="1">
        <v>63834830000000</v>
      </c>
      <c r="C1121">
        <v>4.140986E-2</v>
      </c>
      <c r="D1121">
        <v>4.0506509999999997E-3</v>
      </c>
      <c r="E1121">
        <v>-1.6732629999999998E-2</v>
      </c>
      <c r="F1121">
        <v>-5.5908509999999998</v>
      </c>
      <c r="G1121">
        <v>-1.3053589999999999</v>
      </c>
      <c r="H1121">
        <v>-0.20858760000000001</v>
      </c>
      <c r="I1121">
        <v>-0.8064846</v>
      </c>
      <c r="J1121">
        <v>1.5595509999999999</v>
      </c>
      <c r="K1121">
        <v>2.3649529999999999</v>
      </c>
      <c r="L1121">
        <v>-1.235932</v>
      </c>
      <c r="M1121">
        <v>1.1827449999999999</v>
      </c>
      <c r="N1121">
        <v>2.8892440000000001</v>
      </c>
      <c r="O1121">
        <v>11.91635</v>
      </c>
      <c r="P1121">
        <v>-91.687290000000004</v>
      </c>
      <c r="Q1121">
        <v>-32.683779999999999</v>
      </c>
      <c r="R1121">
        <v>-0.44067529999999999</v>
      </c>
      <c r="S1121">
        <v>1.0669709999999999</v>
      </c>
      <c r="T1121">
        <v>1.774648</v>
      </c>
      <c r="U1121">
        <v>21.533609999999999</v>
      </c>
      <c r="V1121">
        <v>100.6818</v>
      </c>
      <c r="W1121">
        <v>13.78412</v>
      </c>
      <c r="Y1121">
        <f t="shared" si="51"/>
        <v>4.21959999999999E-4</v>
      </c>
      <c r="Z1121">
        <f t="shared" si="52"/>
        <v>-2.2373800000000024E-4</v>
      </c>
      <c r="AA1121">
        <f t="shared" si="53"/>
        <v>8.2450000000001272E-5</v>
      </c>
    </row>
    <row r="1122" spans="1:27" x14ac:dyDescent="0.4">
      <c r="A1122">
        <v>22.4178</v>
      </c>
      <c r="B1122" s="1">
        <v>63834830000000</v>
      </c>
      <c r="C1122">
        <v>4.0987900000000001E-2</v>
      </c>
      <c r="D1122">
        <v>4.274389E-3</v>
      </c>
      <c r="E1122">
        <v>-1.681508E-2</v>
      </c>
      <c r="F1122">
        <v>-5.5551149999999998</v>
      </c>
      <c r="G1122">
        <v>-1.4315800000000001</v>
      </c>
      <c r="H1122">
        <v>-0.10528559999999999</v>
      </c>
      <c r="I1122">
        <v>-0.80684129999999998</v>
      </c>
      <c r="J1122">
        <v>1.559774</v>
      </c>
      <c r="K1122">
        <v>2.3651930000000001</v>
      </c>
      <c r="L1122">
        <v>-1.2352970000000001</v>
      </c>
      <c r="M1122">
        <v>1.182402</v>
      </c>
      <c r="N1122">
        <v>2.8892799999999998</v>
      </c>
      <c r="O1122">
        <v>11.943759999999999</v>
      </c>
      <c r="P1122">
        <v>-91.563289999999995</v>
      </c>
      <c r="Q1122">
        <v>-32.637360000000001</v>
      </c>
      <c r="R1122">
        <v>-0.4418513</v>
      </c>
      <c r="S1122">
        <v>1.065895</v>
      </c>
      <c r="T1122">
        <v>1.7743599999999999</v>
      </c>
      <c r="U1122">
        <v>21.767669999999999</v>
      </c>
      <c r="V1122">
        <v>100.9093</v>
      </c>
      <c r="W1122">
        <v>13.82521</v>
      </c>
      <c r="Y1122">
        <f t="shared" si="51"/>
        <v>0</v>
      </c>
      <c r="Z1122">
        <f t="shared" si="52"/>
        <v>0</v>
      </c>
      <c r="AA1122">
        <f t="shared" si="53"/>
        <v>0</v>
      </c>
    </row>
    <row r="1123" spans="1:27" x14ac:dyDescent="0.4">
      <c r="A1123">
        <v>22.43779</v>
      </c>
      <c r="B1123" s="1">
        <v>63834830000000</v>
      </c>
      <c r="C1123">
        <v>4.0987900000000001E-2</v>
      </c>
      <c r="D1123">
        <v>4.274389E-3</v>
      </c>
      <c r="E1123">
        <v>-1.681508E-2</v>
      </c>
      <c r="F1123">
        <v>-5.5551149999999998</v>
      </c>
      <c r="G1123">
        <v>-1.4315800000000001</v>
      </c>
      <c r="H1123">
        <v>-0.10528559999999999</v>
      </c>
      <c r="I1123">
        <v>-0.80684129999999998</v>
      </c>
      <c r="J1123">
        <v>1.559774</v>
      </c>
      <c r="K1123">
        <v>2.3651930000000001</v>
      </c>
      <c r="L1123">
        <v>-1.2352970000000001</v>
      </c>
      <c r="M1123">
        <v>1.182402</v>
      </c>
      <c r="N1123">
        <v>2.8892799999999998</v>
      </c>
      <c r="O1123">
        <v>11.943759999999999</v>
      </c>
      <c r="P1123">
        <v>-91.563289999999995</v>
      </c>
      <c r="Q1123">
        <v>-32.637360000000001</v>
      </c>
      <c r="R1123">
        <v>-0.4418513</v>
      </c>
      <c r="S1123">
        <v>1.065895</v>
      </c>
      <c r="T1123">
        <v>1.7743599999999999</v>
      </c>
      <c r="U1123">
        <v>21.767669999999999</v>
      </c>
      <c r="V1123">
        <v>100.9093</v>
      </c>
      <c r="W1123">
        <v>13.82521</v>
      </c>
      <c r="Y1123">
        <f t="shared" si="51"/>
        <v>5.3265000000000257E-4</v>
      </c>
      <c r="Z1123">
        <f t="shared" si="52"/>
        <v>-3.4680099999999988E-4</v>
      </c>
      <c r="AA1123">
        <f t="shared" si="53"/>
        <v>9.8420000000001839E-5</v>
      </c>
    </row>
    <row r="1124" spans="1:27" x14ac:dyDescent="0.4">
      <c r="A1124">
        <v>22.457799999999999</v>
      </c>
      <c r="B1124" s="1">
        <v>63834830000000</v>
      </c>
      <c r="C1124">
        <v>4.0455249999999998E-2</v>
      </c>
      <c r="D1124">
        <v>4.6211899999999998E-3</v>
      </c>
      <c r="E1124">
        <v>-1.6913500000000001E-2</v>
      </c>
      <c r="F1124">
        <v>-5.5741579999999997</v>
      </c>
      <c r="G1124">
        <v>-1.5675049999999999</v>
      </c>
      <c r="H1124">
        <v>-5.4412839999999997E-2</v>
      </c>
      <c r="I1124">
        <v>-0.80728750000000005</v>
      </c>
      <c r="J1124">
        <v>1.5601210000000001</v>
      </c>
      <c r="K1124">
        <v>2.3654999999999999</v>
      </c>
      <c r="L1124">
        <v>-1.234896</v>
      </c>
      <c r="M1124">
        <v>1.181932</v>
      </c>
      <c r="N1124">
        <v>2.8892470000000001</v>
      </c>
      <c r="O1124">
        <v>12.02552</v>
      </c>
      <c r="P1124">
        <v>-91.525880000000001</v>
      </c>
      <c r="Q1124">
        <v>-32.664340000000003</v>
      </c>
      <c r="R1124">
        <v>-0.44243460000000001</v>
      </c>
      <c r="S1124">
        <v>1.0653589999999999</v>
      </c>
      <c r="T1124">
        <v>1.7743500000000001</v>
      </c>
      <c r="U1124">
        <v>21.82075</v>
      </c>
      <c r="V1124">
        <v>100.9431</v>
      </c>
      <c r="W1124">
        <v>13.976570000000001</v>
      </c>
      <c r="Y1124">
        <f t="shared" si="51"/>
        <v>5.3737999999999703E-4</v>
      </c>
      <c r="Z1124">
        <f t="shared" si="52"/>
        <v>-7.3812000000000356E-5</v>
      </c>
      <c r="AA1124">
        <f t="shared" si="53"/>
        <v>2.1141999999999689E-4</v>
      </c>
    </row>
    <row r="1125" spans="1:27" x14ac:dyDescent="0.4">
      <c r="A1125">
        <v>22.477789999999999</v>
      </c>
      <c r="B1125" s="1">
        <v>63834830000000</v>
      </c>
      <c r="C1125">
        <v>3.9917870000000001E-2</v>
      </c>
      <c r="D1125">
        <v>4.6950020000000002E-3</v>
      </c>
      <c r="E1125">
        <v>-1.7124919999999998E-2</v>
      </c>
      <c r="F1125">
        <v>-5.5501709999999997</v>
      </c>
      <c r="G1125">
        <v>-1.7155149999999999</v>
      </c>
      <c r="H1125">
        <v>-1.7974850000000001E-2</v>
      </c>
      <c r="I1125">
        <v>-0.80781689999999995</v>
      </c>
      <c r="J1125">
        <v>1.560195</v>
      </c>
      <c r="K1125">
        <v>2.3657309999999998</v>
      </c>
      <c r="L1125">
        <v>-1.234669</v>
      </c>
      <c r="M1125">
        <v>1.181468</v>
      </c>
      <c r="N1125">
        <v>2.8892419999999999</v>
      </c>
      <c r="O1125">
        <v>12.12195</v>
      </c>
      <c r="P1125">
        <v>-91.454319999999996</v>
      </c>
      <c r="Q1125">
        <v>-32.69464</v>
      </c>
      <c r="R1125">
        <v>-0.44325989999999998</v>
      </c>
      <c r="S1125">
        <v>1.0657570000000001</v>
      </c>
      <c r="T1125">
        <v>1.7750159999999999</v>
      </c>
      <c r="U1125">
        <v>21.79786</v>
      </c>
      <c r="V1125">
        <v>101.0287</v>
      </c>
      <c r="W1125">
        <v>14.000400000000001</v>
      </c>
      <c r="Y1125">
        <f t="shared" si="51"/>
        <v>0</v>
      </c>
      <c r="Z1125">
        <f t="shared" si="52"/>
        <v>0</v>
      </c>
      <c r="AA1125">
        <f t="shared" si="53"/>
        <v>0</v>
      </c>
    </row>
    <row r="1126" spans="1:27" x14ac:dyDescent="0.4">
      <c r="A1126">
        <v>22.497800000000002</v>
      </c>
      <c r="B1126" s="1">
        <v>63834830000000</v>
      </c>
      <c r="C1126">
        <v>3.9917870000000001E-2</v>
      </c>
      <c r="D1126">
        <v>4.6950020000000002E-3</v>
      </c>
      <c r="E1126">
        <v>-1.7124919999999998E-2</v>
      </c>
      <c r="F1126">
        <v>-5.5501709999999997</v>
      </c>
      <c r="G1126">
        <v>-1.7155149999999999</v>
      </c>
      <c r="H1126">
        <v>-1.7974850000000001E-2</v>
      </c>
      <c r="I1126">
        <v>-0.80781689999999995</v>
      </c>
      <c r="J1126">
        <v>1.560195</v>
      </c>
      <c r="K1126">
        <v>2.3657309999999998</v>
      </c>
      <c r="L1126">
        <v>-1.234669</v>
      </c>
      <c r="M1126">
        <v>1.181468</v>
      </c>
      <c r="N1126">
        <v>2.8892419999999999</v>
      </c>
      <c r="O1126">
        <v>12.12195</v>
      </c>
      <c r="P1126">
        <v>-91.454319999999996</v>
      </c>
      <c r="Q1126">
        <v>-32.69464</v>
      </c>
      <c r="R1126">
        <v>-0.44325989999999998</v>
      </c>
      <c r="S1126">
        <v>1.0657570000000001</v>
      </c>
      <c r="T1126">
        <v>1.7750159999999999</v>
      </c>
      <c r="U1126">
        <v>21.79786</v>
      </c>
      <c r="V1126">
        <v>101.0287</v>
      </c>
      <c r="W1126">
        <v>14.000400000000001</v>
      </c>
      <c r="Y1126">
        <f t="shared" si="51"/>
        <v>4.6333999999999959E-4</v>
      </c>
      <c r="Z1126">
        <f t="shared" si="52"/>
        <v>1.855759999999998E-4</v>
      </c>
      <c r="AA1126">
        <f t="shared" si="53"/>
        <v>2.5765000000000163E-4</v>
      </c>
    </row>
    <row r="1127" spans="1:27" x14ac:dyDescent="0.4">
      <c r="A1127">
        <v>22.517800000000001</v>
      </c>
      <c r="B1127" s="1">
        <v>63834830000000</v>
      </c>
      <c r="C1127">
        <v>3.9454530000000002E-2</v>
      </c>
      <c r="D1127">
        <v>4.5094260000000004E-3</v>
      </c>
      <c r="E1127">
        <v>-1.738257E-2</v>
      </c>
      <c r="F1127">
        <v>-5.5883180000000001</v>
      </c>
      <c r="G1127">
        <v>-1.8260799999999999</v>
      </c>
      <c r="H1127">
        <v>7.3673279999999994E-2</v>
      </c>
      <c r="I1127">
        <v>-0.80832669999999995</v>
      </c>
      <c r="J1127">
        <v>1.560009</v>
      </c>
      <c r="K1127">
        <v>2.3658760000000001</v>
      </c>
      <c r="L1127">
        <v>-1.23492</v>
      </c>
      <c r="M1127">
        <v>1.1812940000000001</v>
      </c>
      <c r="N1127">
        <v>2.8892859999999998</v>
      </c>
      <c r="O1127">
        <v>12.11936</v>
      </c>
      <c r="P1127">
        <v>-91.55847</v>
      </c>
      <c r="Q1127">
        <v>-32.719880000000003</v>
      </c>
      <c r="R1127">
        <v>-0.44542359999999998</v>
      </c>
      <c r="S1127">
        <v>1.0668470000000001</v>
      </c>
      <c r="T1127">
        <v>1.7765690000000001</v>
      </c>
      <c r="U1127">
        <v>21.837160000000001</v>
      </c>
      <c r="V1127">
        <v>101.1229</v>
      </c>
      <c r="W1127">
        <v>13.73527</v>
      </c>
      <c r="Y1127">
        <f t="shared" si="51"/>
        <v>3.4628000000000436E-4</v>
      </c>
      <c r="Z1127">
        <f t="shared" si="52"/>
        <v>2.0669400000000032E-4</v>
      </c>
      <c r="AA1127">
        <f t="shared" si="53"/>
        <v>1.3103000000000073E-4</v>
      </c>
    </row>
    <row r="1128" spans="1:27" x14ac:dyDescent="0.4">
      <c r="A1128">
        <v>22.537800000000001</v>
      </c>
      <c r="B1128" s="1">
        <v>63834830000000</v>
      </c>
      <c r="C1128">
        <v>3.9108249999999997E-2</v>
      </c>
      <c r="D1128">
        <v>4.3027320000000001E-3</v>
      </c>
      <c r="E1128">
        <v>-1.7513600000000001E-2</v>
      </c>
      <c r="F1128">
        <v>-5.7118229999999999</v>
      </c>
      <c r="G1128">
        <v>-1.8520509999999999</v>
      </c>
      <c r="H1128">
        <v>0.15954180000000001</v>
      </c>
      <c r="I1128">
        <v>-0.8086643</v>
      </c>
      <c r="J1128">
        <v>1.5598030000000001</v>
      </c>
      <c r="K1128">
        <v>2.366028</v>
      </c>
      <c r="L1128">
        <v>-1.235581</v>
      </c>
      <c r="M1128">
        <v>1.18137</v>
      </c>
      <c r="N1128">
        <v>2.8895059999999999</v>
      </c>
      <c r="O1128">
        <v>12.13293</v>
      </c>
      <c r="P1128">
        <v>-91.753299999999996</v>
      </c>
      <c r="Q1128">
        <v>-32.467100000000002</v>
      </c>
      <c r="R1128">
        <v>-0.44557770000000002</v>
      </c>
      <c r="S1128">
        <v>1.0669999999999999</v>
      </c>
      <c r="T1128">
        <v>1.776526</v>
      </c>
      <c r="U1128">
        <v>21.787890000000001</v>
      </c>
      <c r="V1128">
        <v>101.1788</v>
      </c>
      <c r="W1128">
        <v>13.85774</v>
      </c>
      <c r="Y1128">
        <f t="shared" si="51"/>
        <v>2.4819999999999703E-4</v>
      </c>
      <c r="Z1128">
        <f t="shared" si="52"/>
        <v>1.7468000000000518E-5</v>
      </c>
      <c r="AA1128">
        <f t="shared" si="53"/>
        <v>6.5199999999994429E-6</v>
      </c>
    </row>
    <row r="1129" spans="1:27" x14ac:dyDescent="0.4">
      <c r="A1129">
        <v>22.5578</v>
      </c>
      <c r="B1129" s="1">
        <v>63834830000000</v>
      </c>
      <c r="C1129">
        <v>3.886005E-2</v>
      </c>
      <c r="D1129">
        <v>4.2852639999999996E-3</v>
      </c>
      <c r="E1129">
        <v>-1.752012E-2</v>
      </c>
      <c r="F1129">
        <v>-5.7870480000000004</v>
      </c>
      <c r="G1129">
        <v>-1.7946169999999999</v>
      </c>
      <c r="H1129">
        <v>0.2344001</v>
      </c>
      <c r="I1129">
        <v>-0.80884440000000002</v>
      </c>
      <c r="J1129">
        <v>1.559785</v>
      </c>
      <c r="K1129">
        <v>2.3661989999999999</v>
      </c>
      <c r="L1129">
        <v>-1.235617</v>
      </c>
      <c r="M1129">
        <v>1.18137</v>
      </c>
      <c r="N1129">
        <v>2.8895780000000002</v>
      </c>
      <c r="O1129">
        <v>12.1601</v>
      </c>
      <c r="P1129">
        <v>-91.734650000000002</v>
      </c>
      <c r="Q1129">
        <v>-32.387569999999997</v>
      </c>
      <c r="R1129">
        <v>-0.44598939999999998</v>
      </c>
      <c r="S1129">
        <v>1.067302</v>
      </c>
      <c r="T1129">
        <v>1.776494</v>
      </c>
      <c r="U1129">
        <v>21.727219999999999</v>
      </c>
      <c r="V1129">
        <v>101.18680000000001</v>
      </c>
      <c r="W1129">
        <v>13.902469999999999</v>
      </c>
      <c r="Y1129">
        <f t="shared" si="51"/>
        <v>0</v>
      </c>
      <c r="Z1129">
        <f t="shared" si="52"/>
        <v>0</v>
      </c>
      <c r="AA1129">
        <f t="shared" si="53"/>
        <v>0</v>
      </c>
    </row>
    <row r="1130" spans="1:27" x14ac:dyDescent="0.4">
      <c r="A1130">
        <v>22.57779</v>
      </c>
      <c r="B1130" s="1">
        <v>63834830000000</v>
      </c>
      <c r="C1130">
        <v>3.886005E-2</v>
      </c>
      <c r="D1130">
        <v>4.2852639999999996E-3</v>
      </c>
      <c r="E1130">
        <v>-1.752012E-2</v>
      </c>
      <c r="F1130">
        <v>-5.7870480000000004</v>
      </c>
      <c r="G1130">
        <v>-1.7946169999999999</v>
      </c>
      <c r="H1130">
        <v>0.2344001</v>
      </c>
      <c r="I1130">
        <v>-0.80884440000000002</v>
      </c>
      <c r="J1130">
        <v>1.559785</v>
      </c>
      <c r="K1130">
        <v>2.3661989999999999</v>
      </c>
      <c r="L1130">
        <v>-1.235617</v>
      </c>
      <c r="M1130">
        <v>1.18137</v>
      </c>
      <c r="N1130">
        <v>2.8895780000000002</v>
      </c>
      <c r="O1130">
        <v>12.1601</v>
      </c>
      <c r="P1130">
        <v>-91.734650000000002</v>
      </c>
      <c r="Q1130">
        <v>-32.387569999999997</v>
      </c>
      <c r="R1130">
        <v>-0.44598939999999998</v>
      </c>
      <c r="S1130">
        <v>1.067302</v>
      </c>
      <c r="T1130">
        <v>1.776494</v>
      </c>
      <c r="U1130">
        <v>21.727219999999999</v>
      </c>
      <c r="V1130">
        <v>101.18680000000001</v>
      </c>
      <c r="W1130">
        <v>13.902469999999999</v>
      </c>
      <c r="Y1130">
        <f t="shared" si="51"/>
        <v>1.069699999999979E-4</v>
      </c>
      <c r="Z1130">
        <f t="shared" si="52"/>
        <v>1.4019199999999992E-4</v>
      </c>
      <c r="AA1130">
        <f t="shared" si="53"/>
        <v>-1.5699999999993497E-6</v>
      </c>
    </row>
    <row r="1131" spans="1:27" x14ac:dyDescent="0.4">
      <c r="A1131">
        <v>22.597799999999999</v>
      </c>
      <c r="B1131" s="1">
        <v>63834830000000</v>
      </c>
      <c r="C1131">
        <v>3.8753080000000002E-2</v>
      </c>
      <c r="D1131">
        <v>4.1450719999999996E-3</v>
      </c>
      <c r="E1131">
        <v>-1.7518550000000001E-2</v>
      </c>
      <c r="F1131">
        <v>-5.7307430000000004</v>
      </c>
      <c r="G1131">
        <v>-1.6872560000000001</v>
      </c>
      <c r="H1131">
        <v>0.24387159999999999</v>
      </c>
      <c r="I1131">
        <v>-0.8089189</v>
      </c>
      <c r="J1131">
        <v>1.5596449999999999</v>
      </c>
      <c r="K1131">
        <v>2.366276</v>
      </c>
      <c r="L1131">
        <v>-1.235479</v>
      </c>
      <c r="M1131">
        <v>1.181012</v>
      </c>
      <c r="N1131">
        <v>2.8897599999999999</v>
      </c>
      <c r="O1131">
        <v>12.139139999999999</v>
      </c>
      <c r="P1131">
        <v>-91.563630000000003</v>
      </c>
      <c r="Q1131">
        <v>-32.682859999999998</v>
      </c>
      <c r="R1131">
        <v>-0.44655800000000001</v>
      </c>
      <c r="S1131">
        <v>1.0678339999999999</v>
      </c>
      <c r="T1131">
        <v>1.776459</v>
      </c>
      <c r="U1131">
        <v>21.635770000000001</v>
      </c>
      <c r="V1131">
        <v>101.1914</v>
      </c>
      <c r="W1131">
        <v>13.88166</v>
      </c>
      <c r="Y1131">
        <f t="shared" si="51"/>
        <v>1.1545000000000305E-4</v>
      </c>
      <c r="Z1131">
        <f t="shared" si="52"/>
        <v>2.5387499999999976E-4</v>
      </c>
      <c r="AA1131">
        <f t="shared" si="53"/>
        <v>-1.9520000000002036E-5</v>
      </c>
    </row>
    <row r="1132" spans="1:27" x14ac:dyDescent="0.4">
      <c r="A1132">
        <v>22.617789999999999</v>
      </c>
      <c r="B1132" s="1">
        <v>63834830000000</v>
      </c>
      <c r="C1132">
        <v>3.8637629999999999E-2</v>
      </c>
      <c r="D1132">
        <v>3.8911969999999999E-3</v>
      </c>
      <c r="E1132">
        <v>-1.7499029999999999E-2</v>
      </c>
      <c r="F1132">
        <v>-5.6331179999999996</v>
      </c>
      <c r="G1132">
        <v>-1.5669249999999999</v>
      </c>
      <c r="H1132">
        <v>0.2221754</v>
      </c>
      <c r="I1132">
        <v>-0.80898669999999995</v>
      </c>
      <c r="J1132">
        <v>1.559391</v>
      </c>
      <c r="K1132">
        <v>2.366371</v>
      </c>
      <c r="L1132">
        <v>-1.235466</v>
      </c>
      <c r="M1132">
        <v>1.1806209999999999</v>
      </c>
      <c r="N1132">
        <v>2.8901370000000002</v>
      </c>
      <c r="O1132">
        <v>11.800380000000001</v>
      </c>
      <c r="P1132">
        <v>-91.402739999999994</v>
      </c>
      <c r="Q1132">
        <v>-33.465730000000001</v>
      </c>
      <c r="R1132">
        <v>-0.4470462</v>
      </c>
      <c r="S1132">
        <v>1.0681799999999999</v>
      </c>
      <c r="T1132">
        <v>1.7764200000000001</v>
      </c>
      <c r="U1132">
        <v>21.630980000000001</v>
      </c>
      <c r="V1132">
        <v>101.2145</v>
      </c>
      <c r="W1132">
        <v>13.784940000000001</v>
      </c>
      <c r="Y1132">
        <f t="shared" si="51"/>
        <v>7.7880000000002392E-5</v>
      </c>
      <c r="Z1132">
        <f t="shared" si="52"/>
        <v>2.3209800000000003E-4</v>
      </c>
      <c r="AA1132">
        <f t="shared" si="53"/>
        <v>-2.7999999999972491E-6</v>
      </c>
    </row>
    <row r="1133" spans="1:27" x14ac:dyDescent="0.4">
      <c r="A1133">
        <v>22.637799999999999</v>
      </c>
      <c r="B1133" s="1">
        <v>63834830000000</v>
      </c>
      <c r="C1133">
        <v>3.8559749999999997E-2</v>
      </c>
      <c r="D1133">
        <v>3.6590989999999999E-3</v>
      </c>
      <c r="E1133">
        <v>-1.7496230000000002E-2</v>
      </c>
      <c r="F1133">
        <v>-5.5783079999999998</v>
      </c>
      <c r="G1133">
        <v>-1.4312739999999999</v>
      </c>
      <c r="H1133">
        <v>0.23880770000000001</v>
      </c>
      <c r="I1133">
        <v>-0.80903979999999998</v>
      </c>
      <c r="J1133">
        <v>1.559159</v>
      </c>
      <c r="K1133">
        <v>2.366428</v>
      </c>
      <c r="L1133">
        <v>-1.2359249999999999</v>
      </c>
      <c r="M1133">
        <v>1.1808540000000001</v>
      </c>
      <c r="N1133">
        <v>2.8902109999999999</v>
      </c>
      <c r="O1133">
        <v>11.775969999999999</v>
      </c>
      <c r="P1133">
        <v>-91.581329999999994</v>
      </c>
      <c r="Q1133">
        <v>-33.317439999999998</v>
      </c>
      <c r="R1133">
        <v>-0.44762570000000002</v>
      </c>
      <c r="S1133">
        <v>1.068527</v>
      </c>
      <c r="T1133">
        <v>1.7764169999999999</v>
      </c>
      <c r="U1133">
        <v>21.59196</v>
      </c>
      <c r="V1133">
        <v>101.24169999999999</v>
      </c>
      <c r="W1133">
        <v>13.848560000000001</v>
      </c>
      <c r="Y1133">
        <f t="shared" si="51"/>
        <v>0</v>
      </c>
      <c r="Z1133">
        <f t="shared" si="52"/>
        <v>0</v>
      </c>
      <c r="AA1133">
        <f t="shared" si="53"/>
        <v>0</v>
      </c>
    </row>
    <row r="1134" spans="1:27" x14ac:dyDescent="0.4">
      <c r="A1134">
        <v>22.657789999999999</v>
      </c>
      <c r="B1134" s="1">
        <v>63834830000000</v>
      </c>
      <c r="C1134">
        <v>3.8559749999999997E-2</v>
      </c>
      <c r="D1134">
        <v>3.6590989999999999E-3</v>
      </c>
      <c r="E1134">
        <v>-1.7496230000000002E-2</v>
      </c>
      <c r="F1134">
        <v>-5.5783079999999998</v>
      </c>
      <c r="G1134">
        <v>-1.4312739999999999</v>
      </c>
      <c r="H1134">
        <v>0.23880770000000001</v>
      </c>
      <c r="I1134">
        <v>-0.80903979999999998</v>
      </c>
      <c r="J1134">
        <v>1.559159</v>
      </c>
      <c r="K1134">
        <v>2.366428</v>
      </c>
      <c r="L1134">
        <v>-1.2359249999999999</v>
      </c>
      <c r="M1134">
        <v>1.1808540000000001</v>
      </c>
      <c r="N1134">
        <v>2.8902109999999999</v>
      </c>
      <c r="O1134">
        <v>11.775969999999999</v>
      </c>
      <c r="P1134">
        <v>-91.581329999999994</v>
      </c>
      <c r="Q1134">
        <v>-33.317439999999998</v>
      </c>
      <c r="R1134">
        <v>-0.44762570000000002</v>
      </c>
      <c r="S1134">
        <v>1.068527</v>
      </c>
      <c r="T1134">
        <v>1.7764169999999999</v>
      </c>
      <c r="U1134">
        <v>21.59196</v>
      </c>
      <c r="V1134">
        <v>101.24169999999999</v>
      </c>
      <c r="W1134">
        <v>13.848560000000001</v>
      </c>
      <c r="Y1134">
        <f t="shared" si="51"/>
        <v>9.4189999999994001E-5</v>
      </c>
      <c r="Z1134">
        <f t="shared" si="52"/>
        <v>1.6742699999999994E-4</v>
      </c>
      <c r="AA1134">
        <f t="shared" si="53"/>
        <v>-5.8439999999999881E-5</v>
      </c>
    </row>
    <row r="1135" spans="1:27" x14ac:dyDescent="0.4">
      <c r="A1135">
        <v>22.677800000000001</v>
      </c>
      <c r="B1135" s="1">
        <v>63834830000000</v>
      </c>
      <c r="C1135">
        <v>3.8465560000000003E-2</v>
      </c>
      <c r="D1135">
        <v>3.4916719999999999E-3</v>
      </c>
      <c r="E1135">
        <v>-1.7437790000000002E-2</v>
      </c>
      <c r="F1135">
        <v>-5.5660100000000003</v>
      </c>
      <c r="G1135">
        <v>-1.3771359999999999</v>
      </c>
      <c r="H1135">
        <v>0.29288910000000001</v>
      </c>
      <c r="I1135">
        <v>-0.80906509999999998</v>
      </c>
      <c r="J1135">
        <v>1.5589919999999999</v>
      </c>
      <c r="K1135">
        <v>2.366536</v>
      </c>
      <c r="L1135">
        <v>-1.2361580000000001</v>
      </c>
      <c r="M1135">
        <v>1.1809419999999999</v>
      </c>
      <c r="N1135">
        <v>2.890231</v>
      </c>
      <c r="O1135">
        <v>11.86997</v>
      </c>
      <c r="P1135">
        <v>-91.551509999999993</v>
      </c>
      <c r="Q1135">
        <v>-33.004330000000003</v>
      </c>
      <c r="R1135">
        <v>-0.44813639999999999</v>
      </c>
      <c r="S1135">
        <v>1.0688979999999999</v>
      </c>
      <c r="T1135">
        <v>1.776281</v>
      </c>
      <c r="U1135">
        <v>21.544730000000001</v>
      </c>
      <c r="V1135">
        <v>101.3267</v>
      </c>
      <c r="W1135">
        <v>13.9986</v>
      </c>
      <c r="Y1135">
        <f t="shared" si="51"/>
        <v>1.6525000000000567E-4</v>
      </c>
      <c r="Z1135">
        <f t="shared" si="52"/>
        <v>3.7064299999999993E-4</v>
      </c>
      <c r="AA1135">
        <f t="shared" si="53"/>
        <v>-6.9530000000001674E-5</v>
      </c>
    </row>
    <row r="1136" spans="1:27" x14ac:dyDescent="0.4">
      <c r="A1136">
        <v>22.697800000000001</v>
      </c>
      <c r="B1136" s="1">
        <v>63834830000000</v>
      </c>
      <c r="C1136">
        <v>3.8300309999999997E-2</v>
      </c>
      <c r="D1136">
        <v>3.121029E-3</v>
      </c>
      <c r="E1136">
        <v>-1.736826E-2</v>
      </c>
      <c r="F1136">
        <v>-5.5283810000000004</v>
      </c>
      <c r="G1136">
        <v>-1.4277040000000001</v>
      </c>
      <c r="H1136">
        <v>0.37446420000000002</v>
      </c>
      <c r="I1136">
        <v>-0.80913279999999999</v>
      </c>
      <c r="J1136">
        <v>1.558621</v>
      </c>
      <c r="K1136">
        <v>2.3667020000000001</v>
      </c>
      <c r="L1136">
        <v>-1.236245</v>
      </c>
      <c r="M1136">
        <v>1.1808860000000001</v>
      </c>
      <c r="N1136">
        <v>2.890123</v>
      </c>
      <c r="O1136">
        <v>11.87419</v>
      </c>
      <c r="P1136">
        <v>-91.501159999999999</v>
      </c>
      <c r="Q1136">
        <v>-33.000950000000003</v>
      </c>
      <c r="R1136">
        <v>-0.44869490000000001</v>
      </c>
      <c r="S1136">
        <v>1.0694429999999999</v>
      </c>
      <c r="T1136">
        <v>1.775995</v>
      </c>
      <c r="U1136">
        <v>21.561029999999999</v>
      </c>
      <c r="V1136">
        <v>101.3767</v>
      </c>
      <c r="W1136">
        <v>13.831469999999999</v>
      </c>
      <c r="Y1136">
        <f t="shared" si="51"/>
        <v>0</v>
      </c>
      <c r="Z1136">
        <f t="shared" si="52"/>
        <v>0</v>
      </c>
      <c r="AA1136">
        <f t="shared" si="53"/>
        <v>0</v>
      </c>
    </row>
    <row r="1137" spans="1:27" x14ac:dyDescent="0.4">
      <c r="A1137">
        <v>22.717790000000001</v>
      </c>
      <c r="B1137" s="1">
        <v>63834830000000</v>
      </c>
      <c r="C1137">
        <v>3.8300309999999997E-2</v>
      </c>
      <c r="D1137">
        <v>3.121029E-3</v>
      </c>
      <c r="E1137">
        <v>-1.736826E-2</v>
      </c>
      <c r="F1137">
        <v>-5.5283810000000004</v>
      </c>
      <c r="G1137">
        <v>-1.4277040000000001</v>
      </c>
      <c r="H1137">
        <v>0.37446420000000002</v>
      </c>
      <c r="I1137">
        <v>-0.80913279999999999</v>
      </c>
      <c r="J1137">
        <v>1.558621</v>
      </c>
      <c r="K1137">
        <v>2.3667020000000001</v>
      </c>
      <c r="L1137">
        <v>-1.236245</v>
      </c>
      <c r="M1137">
        <v>1.1808860000000001</v>
      </c>
      <c r="N1137">
        <v>2.890123</v>
      </c>
      <c r="O1137">
        <v>11.87419</v>
      </c>
      <c r="P1137">
        <v>-91.501159999999999</v>
      </c>
      <c r="Q1137">
        <v>-33.000950000000003</v>
      </c>
      <c r="R1137">
        <v>-0.44869490000000001</v>
      </c>
      <c r="S1137">
        <v>1.0694429999999999</v>
      </c>
      <c r="T1137">
        <v>1.775995</v>
      </c>
      <c r="U1137">
        <v>21.561029999999999</v>
      </c>
      <c r="V1137">
        <v>101.3767</v>
      </c>
      <c r="W1137">
        <v>13.831469999999999</v>
      </c>
      <c r="Y1137">
        <f t="shared" si="51"/>
        <v>1.4818999999999943E-4</v>
      </c>
      <c r="Z1137">
        <f t="shared" si="52"/>
        <v>2.4142400000000007E-4</v>
      </c>
      <c r="AA1137">
        <f t="shared" si="53"/>
        <v>-1.3710000000000111E-5</v>
      </c>
    </row>
    <row r="1138" spans="1:27" x14ac:dyDescent="0.4">
      <c r="A1138">
        <v>22.7378</v>
      </c>
      <c r="B1138" s="1">
        <v>63834830000000</v>
      </c>
      <c r="C1138">
        <v>3.8152119999999998E-2</v>
      </c>
      <c r="D1138">
        <v>2.8796049999999999E-3</v>
      </c>
      <c r="E1138">
        <v>-1.735455E-2</v>
      </c>
      <c r="F1138">
        <v>-5.3524779999999996</v>
      </c>
      <c r="G1138">
        <v>-1.4981690000000001</v>
      </c>
      <c r="H1138">
        <v>0.3998003</v>
      </c>
      <c r="I1138">
        <v>-0.8092279</v>
      </c>
      <c r="J1138">
        <v>1.5583800000000001</v>
      </c>
      <c r="K1138">
        <v>2.3668170000000002</v>
      </c>
      <c r="L1138">
        <v>-1.2366969999999999</v>
      </c>
      <c r="M1138">
        <v>1.180307</v>
      </c>
      <c r="N1138">
        <v>2.8898730000000001</v>
      </c>
      <c r="O1138">
        <v>11.75919</v>
      </c>
      <c r="P1138">
        <v>-91.491519999999994</v>
      </c>
      <c r="Q1138">
        <v>-33.313079999999999</v>
      </c>
      <c r="R1138">
        <v>-0.44890790000000003</v>
      </c>
      <c r="S1138">
        <v>1.0697490000000001</v>
      </c>
      <c r="T1138">
        <v>1.7758910000000001</v>
      </c>
      <c r="U1138">
        <v>21.564810000000001</v>
      </c>
      <c r="V1138">
        <v>101.3947</v>
      </c>
      <c r="W1138">
        <v>13.78908</v>
      </c>
      <c r="Y1138">
        <f t="shared" si="51"/>
        <v>7.981999999999434E-5</v>
      </c>
      <c r="Z1138">
        <f t="shared" si="52"/>
        <v>2.1682999999999772E-5</v>
      </c>
      <c r="AA1138">
        <f t="shared" si="53"/>
        <v>-5.6299999999998712E-5</v>
      </c>
    </row>
    <row r="1139" spans="1:27" x14ac:dyDescent="0.4">
      <c r="A1139">
        <v>22.75779</v>
      </c>
      <c r="B1139" s="1">
        <v>63834830000000</v>
      </c>
      <c r="C1139">
        <v>3.8072300000000003E-2</v>
      </c>
      <c r="D1139">
        <v>2.8579220000000002E-3</v>
      </c>
      <c r="E1139">
        <v>-1.7298250000000001E-2</v>
      </c>
      <c r="F1139">
        <v>-5.2460940000000003</v>
      </c>
      <c r="G1139">
        <v>-1.5579529999999999</v>
      </c>
      <c r="H1139">
        <v>0.32769419999999999</v>
      </c>
      <c r="I1139">
        <v>-0.80924450000000003</v>
      </c>
      <c r="J1139">
        <v>1.5583579999999999</v>
      </c>
      <c r="K1139">
        <v>2.3669129999999998</v>
      </c>
      <c r="L1139">
        <v>-1.237166</v>
      </c>
      <c r="M1139">
        <v>1.179767</v>
      </c>
      <c r="N1139">
        <v>2.889634</v>
      </c>
      <c r="O1139">
        <v>11.833550000000001</v>
      </c>
      <c r="P1139">
        <v>-91.470399999999998</v>
      </c>
      <c r="Q1139">
        <v>-33.39828</v>
      </c>
      <c r="R1139">
        <v>-0.44912930000000001</v>
      </c>
      <c r="S1139">
        <v>1.0702879999999999</v>
      </c>
      <c r="T1139">
        <v>1.7758659999999999</v>
      </c>
      <c r="U1139">
        <v>21.515540000000001</v>
      </c>
      <c r="V1139">
        <v>101.3844</v>
      </c>
      <c r="W1139">
        <v>13.78782</v>
      </c>
      <c r="Y1139">
        <f t="shared" si="51"/>
        <v>2.1190000000004261E-5</v>
      </c>
      <c r="Z1139">
        <f t="shared" si="52"/>
        <v>-8.6029999999999961E-5</v>
      </c>
      <c r="AA1139">
        <f t="shared" si="53"/>
        <v>-4.8570000000001251E-5</v>
      </c>
    </row>
    <row r="1140" spans="1:27" x14ac:dyDescent="0.4">
      <c r="A1140">
        <v>22.777799999999999</v>
      </c>
      <c r="B1140" s="1">
        <v>63834830000000</v>
      </c>
      <c r="C1140">
        <v>3.8051109999999999E-2</v>
      </c>
      <c r="D1140">
        <v>2.9439520000000001E-3</v>
      </c>
      <c r="E1140">
        <v>-1.724968E-2</v>
      </c>
      <c r="F1140">
        <v>-5.2116090000000002</v>
      </c>
      <c r="G1140">
        <v>-1.587494</v>
      </c>
      <c r="H1140">
        <v>0.38223109999999999</v>
      </c>
      <c r="I1140">
        <v>-0.80922510000000003</v>
      </c>
      <c r="J1140">
        <v>1.5584439999999999</v>
      </c>
      <c r="K1140">
        <v>2.366962</v>
      </c>
      <c r="L1140">
        <v>-1.2379739999999999</v>
      </c>
      <c r="M1140">
        <v>1.179268</v>
      </c>
      <c r="N1140">
        <v>2.8891900000000001</v>
      </c>
      <c r="O1140">
        <v>11.82188</v>
      </c>
      <c r="P1140">
        <v>-91.610960000000006</v>
      </c>
      <c r="Q1140">
        <v>-33.491210000000002</v>
      </c>
      <c r="R1140">
        <v>-0.44941120000000001</v>
      </c>
      <c r="S1140">
        <v>1.071018</v>
      </c>
      <c r="T1140">
        <v>1.775981</v>
      </c>
      <c r="U1140">
        <v>21.470770000000002</v>
      </c>
      <c r="V1140">
        <v>101.3176</v>
      </c>
      <c r="W1140">
        <v>13.64148</v>
      </c>
      <c r="Y1140">
        <f t="shared" si="51"/>
        <v>0</v>
      </c>
      <c r="Z1140">
        <f t="shared" si="52"/>
        <v>0</v>
      </c>
      <c r="AA1140">
        <f t="shared" si="53"/>
        <v>0</v>
      </c>
    </row>
    <row r="1141" spans="1:27" x14ac:dyDescent="0.4">
      <c r="A1141">
        <v>22.797789999999999</v>
      </c>
      <c r="B1141" s="1">
        <v>63834830000000</v>
      </c>
      <c r="C1141">
        <v>3.8051109999999999E-2</v>
      </c>
      <c r="D1141">
        <v>2.9439520000000001E-3</v>
      </c>
      <c r="E1141">
        <v>-1.724968E-2</v>
      </c>
      <c r="F1141">
        <v>-5.2116090000000002</v>
      </c>
      <c r="G1141">
        <v>-1.587494</v>
      </c>
      <c r="H1141">
        <v>0.38223109999999999</v>
      </c>
      <c r="I1141">
        <v>-0.80922510000000003</v>
      </c>
      <c r="J1141">
        <v>1.5584439999999999</v>
      </c>
      <c r="K1141">
        <v>2.366962</v>
      </c>
      <c r="L1141">
        <v>-1.2379739999999999</v>
      </c>
      <c r="M1141">
        <v>1.179268</v>
      </c>
      <c r="N1141">
        <v>2.8891900000000001</v>
      </c>
      <c r="O1141">
        <v>11.82188</v>
      </c>
      <c r="P1141">
        <v>-91.610960000000006</v>
      </c>
      <c r="Q1141">
        <v>-33.491210000000002</v>
      </c>
      <c r="R1141">
        <v>-0.44941120000000001</v>
      </c>
      <c r="S1141">
        <v>1.071018</v>
      </c>
      <c r="T1141">
        <v>1.775981</v>
      </c>
      <c r="U1141">
        <v>21.470770000000002</v>
      </c>
      <c r="V1141">
        <v>101.3176</v>
      </c>
      <c r="W1141">
        <v>13.64148</v>
      </c>
      <c r="Y1141">
        <f t="shared" si="51"/>
        <v>-5.5949999999999056E-5</v>
      </c>
      <c r="Z1141">
        <f t="shared" si="52"/>
        <v>-2.114930000000001E-4</v>
      </c>
      <c r="AA1141">
        <f t="shared" si="53"/>
        <v>-6.9050000000001055E-5</v>
      </c>
    </row>
    <row r="1142" spans="1:27" x14ac:dyDescent="0.4">
      <c r="A1142">
        <v>22.817799999999998</v>
      </c>
      <c r="B1142" s="1">
        <v>63834830000000</v>
      </c>
      <c r="C1142">
        <v>3.8107059999999998E-2</v>
      </c>
      <c r="D1142">
        <v>3.1554450000000002E-3</v>
      </c>
      <c r="E1142">
        <v>-1.7180629999999999E-2</v>
      </c>
      <c r="F1142">
        <v>-5.1795039999999997</v>
      </c>
      <c r="G1142">
        <v>-1.608795</v>
      </c>
      <c r="H1142">
        <v>0.43898939999999997</v>
      </c>
      <c r="I1142">
        <v>-0.80913670000000004</v>
      </c>
      <c r="J1142">
        <v>1.558656</v>
      </c>
      <c r="K1142">
        <v>2.3669720000000001</v>
      </c>
      <c r="L1142">
        <v>-1.2392339999999999</v>
      </c>
      <c r="M1142">
        <v>1.1783239999999999</v>
      </c>
      <c r="N1142">
        <v>2.888007</v>
      </c>
      <c r="O1142">
        <v>12.057090000000001</v>
      </c>
      <c r="P1142">
        <v>-91.916749999999993</v>
      </c>
      <c r="Q1142">
        <v>-33.101289999999999</v>
      </c>
      <c r="R1142">
        <v>-0.44943759999999999</v>
      </c>
      <c r="S1142">
        <v>1.071321</v>
      </c>
      <c r="T1142">
        <v>1.776076</v>
      </c>
      <c r="U1142">
        <v>21.49879</v>
      </c>
      <c r="V1142">
        <v>101.2928</v>
      </c>
      <c r="W1142">
        <v>13.631130000000001</v>
      </c>
      <c r="Y1142">
        <f t="shared" si="51"/>
        <v>-7.9300000000004367E-5</v>
      </c>
      <c r="Z1142">
        <f t="shared" si="52"/>
        <v>-3.5259999999999632E-5</v>
      </c>
      <c r="AA1142">
        <f t="shared" si="53"/>
        <v>-8.8099999999979861E-6</v>
      </c>
    </row>
    <row r="1143" spans="1:27" x14ac:dyDescent="0.4">
      <c r="A1143">
        <v>22.837800000000001</v>
      </c>
      <c r="B1143" s="1">
        <v>63834830000000</v>
      </c>
      <c r="C1143">
        <v>3.8186360000000003E-2</v>
      </c>
      <c r="D1143">
        <v>3.1907049999999998E-3</v>
      </c>
      <c r="E1143">
        <v>-1.7171820000000001E-2</v>
      </c>
      <c r="F1143">
        <v>-5.1352229999999999</v>
      </c>
      <c r="G1143">
        <v>-1.6119079999999999</v>
      </c>
      <c r="H1143">
        <v>0.39019490000000001</v>
      </c>
      <c r="I1143">
        <v>-0.80907450000000003</v>
      </c>
      <c r="J1143">
        <v>1.558691</v>
      </c>
      <c r="K1143">
        <v>2.3669220000000002</v>
      </c>
      <c r="L1143">
        <v>-1.2393879999999999</v>
      </c>
      <c r="M1143">
        <v>1.1772180000000001</v>
      </c>
      <c r="N1143">
        <v>2.8873229999999999</v>
      </c>
      <c r="O1143">
        <v>12.391959999999999</v>
      </c>
      <c r="P1143">
        <v>-91.804689999999994</v>
      </c>
      <c r="Q1143">
        <v>-33.081789999999998</v>
      </c>
      <c r="R1143">
        <v>-0.44959870000000002</v>
      </c>
      <c r="S1143">
        <v>1.072295</v>
      </c>
      <c r="T1143">
        <v>1.7762830000000001</v>
      </c>
      <c r="U1143">
        <v>21.74635</v>
      </c>
      <c r="V1143">
        <v>101.4139</v>
      </c>
      <c r="W1143">
        <v>13.398110000000001</v>
      </c>
      <c r="Y1143">
        <f t="shared" si="51"/>
        <v>0</v>
      </c>
      <c r="Z1143">
        <f t="shared" si="52"/>
        <v>0</v>
      </c>
      <c r="AA1143">
        <f t="shared" si="53"/>
        <v>0</v>
      </c>
    </row>
    <row r="1144" spans="1:27" x14ac:dyDescent="0.4">
      <c r="A1144">
        <v>22.857800000000001</v>
      </c>
      <c r="B1144" s="1">
        <v>63834830000000</v>
      </c>
      <c r="C1144">
        <v>3.8186360000000003E-2</v>
      </c>
      <c r="D1144">
        <v>3.1907049999999998E-3</v>
      </c>
      <c r="E1144">
        <v>-1.7171820000000001E-2</v>
      </c>
      <c r="F1144">
        <v>-5.1352229999999999</v>
      </c>
      <c r="G1144">
        <v>-1.6119079999999999</v>
      </c>
      <c r="H1144">
        <v>0.39019490000000001</v>
      </c>
      <c r="I1144">
        <v>-0.80907450000000003</v>
      </c>
      <c r="J1144">
        <v>1.558691</v>
      </c>
      <c r="K1144">
        <v>2.3669220000000002</v>
      </c>
      <c r="L1144">
        <v>-1.2393879999999999</v>
      </c>
      <c r="M1144">
        <v>1.1772180000000001</v>
      </c>
      <c r="N1144">
        <v>2.8873229999999999</v>
      </c>
      <c r="O1144">
        <v>12.391959999999999</v>
      </c>
      <c r="P1144">
        <v>-91.804689999999994</v>
      </c>
      <c r="Q1144">
        <v>-33.081789999999998</v>
      </c>
      <c r="R1144">
        <v>-0.44959870000000002</v>
      </c>
      <c r="S1144">
        <v>1.072295</v>
      </c>
      <c r="T1144">
        <v>1.7762830000000001</v>
      </c>
      <c r="U1144">
        <v>21.74635</v>
      </c>
      <c r="V1144">
        <v>101.4139</v>
      </c>
      <c r="W1144">
        <v>13.398110000000001</v>
      </c>
      <c r="Y1144">
        <f t="shared" si="51"/>
        <v>-1.1046999999999446E-4</v>
      </c>
      <c r="Z1144">
        <f t="shared" si="52"/>
        <v>1.4865999999999664E-5</v>
      </c>
      <c r="AA1144">
        <f t="shared" si="53"/>
        <v>8.1229999999998109E-5</v>
      </c>
    </row>
    <row r="1145" spans="1:27" x14ac:dyDescent="0.4">
      <c r="A1145">
        <v>22.877800000000001</v>
      </c>
      <c r="B1145" s="1">
        <v>63834830000000</v>
      </c>
      <c r="C1145">
        <v>3.8296829999999997E-2</v>
      </c>
      <c r="D1145">
        <v>3.1758390000000002E-3</v>
      </c>
      <c r="E1145">
        <v>-1.7253049999999999E-2</v>
      </c>
      <c r="F1145">
        <v>-5.1320189999999997</v>
      </c>
      <c r="G1145">
        <v>-1.584381</v>
      </c>
      <c r="H1145">
        <v>0.32429350000000001</v>
      </c>
      <c r="I1145">
        <v>-0.80905380000000005</v>
      </c>
      <c r="J1145">
        <v>1.558676</v>
      </c>
      <c r="K1145">
        <v>2.3667859999999998</v>
      </c>
      <c r="L1145">
        <v>-1.2400279999999999</v>
      </c>
      <c r="M1145">
        <v>1.1754739999999999</v>
      </c>
      <c r="N1145">
        <v>2.88645</v>
      </c>
      <c r="O1145">
        <v>12.16263</v>
      </c>
      <c r="P1145">
        <v>-92.101230000000001</v>
      </c>
      <c r="Q1145">
        <v>-34.110720000000001</v>
      </c>
      <c r="R1145">
        <v>-0.44995309999999999</v>
      </c>
      <c r="S1145">
        <v>1.073688</v>
      </c>
      <c r="T1145">
        <v>1.776265</v>
      </c>
      <c r="U1145">
        <v>22.339189999999999</v>
      </c>
      <c r="V1145">
        <v>101.1387</v>
      </c>
      <c r="W1145">
        <v>11.573790000000001</v>
      </c>
      <c r="Y1145">
        <f t="shared" si="51"/>
        <v>-2.3598000000000369E-4</v>
      </c>
      <c r="Z1145">
        <f t="shared" si="52"/>
        <v>-1.1445999999999982E-4</v>
      </c>
      <c r="AA1145">
        <f t="shared" si="53"/>
        <v>4.4800000000001089E-5</v>
      </c>
    </row>
    <row r="1146" spans="1:27" x14ac:dyDescent="0.4">
      <c r="A1146">
        <v>22.897790000000001</v>
      </c>
      <c r="B1146" s="1">
        <v>63834830000000</v>
      </c>
      <c r="C1146">
        <v>3.8532810000000001E-2</v>
      </c>
      <c r="D1146">
        <v>3.290299E-3</v>
      </c>
      <c r="E1146">
        <v>-1.729785E-2</v>
      </c>
      <c r="F1146">
        <v>-5.180237</v>
      </c>
      <c r="G1146">
        <v>-1.5336000000000001</v>
      </c>
      <c r="H1146">
        <v>0.32889190000000001</v>
      </c>
      <c r="I1146">
        <v>-0.80891860000000004</v>
      </c>
      <c r="J1146">
        <v>1.5587899999999999</v>
      </c>
      <c r="K1146">
        <v>2.3665880000000001</v>
      </c>
      <c r="L1146">
        <v>-1.240175</v>
      </c>
      <c r="M1146">
        <v>1.1752659999999999</v>
      </c>
      <c r="N1146">
        <v>2.8864749999999999</v>
      </c>
      <c r="O1146">
        <v>12.200950000000001</v>
      </c>
      <c r="P1146">
        <v>-92.122470000000007</v>
      </c>
      <c r="Q1146">
        <v>-33.935090000000002</v>
      </c>
      <c r="R1146">
        <v>-0.45008900000000002</v>
      </c>
      <c r="S1146">
        <v>1.0742780000000001</v>
      </c>
      <c r="T1146">
        <v>1.776324</v>
      </c>
      <c r="U1146">
        <v>22.126080000000002</v>
      </c>
      <c r="V1146">
        <v>101.1849</v>
      </c>
      <c r="W1146">
        <v>11.481400000000001</v>
      </c>
      <c r="Y1146">
        <f t="shared" si="51"/>
        <v>-1.7339000000000243E-4</v>
      </c>
      <c r="Z1146">
        <f t="shared" si="52"/>
        <v>2.4095999999999927E-5</v>
      </c>
      <c r="AA1146">
        <f t="shared" si="53"/>
        <v>8.738999999999969E-5</v>
      </c>
    </row>
    <row r="1147" spans="1:27" x14ac:dyDescent="0.4">
      <c r="A1147">
        <v>22.9178</v>
      </c>
      <c r="B1147" s="1">
        <v>63834830000000</v>
      </c>
      <c r="C1147">
        <v>3.8706200000000003E-2</v>
      </c>
      <c r="D1147">
        <v>3.2662030000000001E-3</v>
      </c>
      <c r="E1147">
        <v>-1.738524E-2</v>
      </c>
      <c r="F1147">
        <v>-5.2362669999999998</v>
      </c>
      <c r="G1147">
        <v>-1.4823</v>
      </c>
      <c r="H1147">
        <v>0.28034130000000002</v>
      </c>
      <c r="I1147">
        <v>-0.80885779999999996</v>
      </c>
      <c r="J1147">
        <v>1.5587660000000001</v>
      </c>
      <c r="K1147">
        <v>2.366403</v>
      </c>
      <c r="L1147">
        <v>-1.2403299999999999</v>
      </c>
      <c r="M1147">
        <v>1.1740379999999999</v>
      </c>
      <c r="N1147">
        <v>2.8858839999999999</v>
      </c>
      <c r="O1147">
        <v>12.57765</v>
      </c>
      <c r="P1147">
        <v>-92.003540000000001</v>
      </c>
      <c r="Q1147">
        <v>-33.633240000000001</v>
      </c>
      <c r="R1147">
        <v>-0.44975090000000001</v>
      </c>
      <c r="S1147">
        <v>1.073761</v>
      </c>
      <c r="T1147">
        <v>1.7764139999999999</v>
      </c>
      <c r="U1147">
        <v>22.03904</v>
      </c>
      <c r="V1147">
        <v>101.28060000000001</v>
      </c>
      <c r="W1147">
        <v>12.182550000000001</v>
      </c>
      <c r="Y1147">
        <f t="shared" si="51"/>
        <v>0</v>
      </c>
      <c r="Z1147">
        <f t="shared" si="52"/>
        <v>0</v>
      </c>
      <c r="AA1147">
        <f t="shared" si="53"/>
        <v>0</v>
      </c>
    </row>
    <row r="1148" spans="1:27" x14ac:dyDescent="0.4">
      <c r="A1148">
        <v>22.93779</v>
      </c>
      <c r="B1148" s="1">
        <v>63834830000000</v>
      </c>
      <c r="C1148">
        <v>3.8706200000000003E-2</v>
      </c>
      <c r="D1148">
        <v>3.2662030000000001E-3</v>
      </c>
      <c r="E1148">
        <v>-1.738524E-2</v>
      </c>
      <c r="F1148">
        <v>-5.2362669999999998</v>
      </c>
      <c r="G1148">
        <v>-1.4823</v>
      </c>
      <c r="H1148">
        <v>0.28034130000000002</v>
      </c>
      <c r="I1148">
        <v>-0.80885779999999996</v>
      </c>
      <c r="J1148">
        <v>1.5587660000000001</v>
      </c>
      <c r="K1148">
        <v>2.366403</v>
      </c>
      <c r="L1148">
        <v>-1.2403299999999999</v>
      </c>
      <c r="M1148">
        <v>1.1740379999999999</v>
      </c>
      <c r="N1148">
        <v>2.8858839999999999</v>
      </c>
      <c r="O1148">
        <v>12.57765</v>
      </c>
      <c r="P1148">
        <v>-92.003540000000001</v>
      </c>
      <c r="Q1148">
        <v>-33.633240000000001</v>
      </c>
      <c r="R1148">
        <v>-0.44975090000000001</v>
      </c>
      <c r="S1148">
        <v>1.073761</v>
      </c>
      <c r="T1148">
        <v>1.7764139999999999</v>
      </c>
      <c r="U1148">
        <v>22.03904</v>
      </c>
      <c r="V1148">
        <v>101.28060000000001</v>
      </c>
      <c r="W1148">
        <v>12.182550000000001</v>
      </c>
      <c r="Y1148">
        <f t="shared" si="51"/>
        <v>-1.2074999999999586E-4</v>
      </c>
      <c r="Z1148">
        <f t="shared" si="52"/>
        <v>2.2929000000000005E-4</v>
      </c>
      <c r="AA1148">
        <f t="shared" si="53"/>
        <v>2.1905000000000188E-4</v>
      </c>
    </row>
    <row r="1149" spans="1:27" x14ac:dyDescent="0.4">
      <c r="A1149">
        <v>22.957799999999999</v>
      </c>
      <c r="B1149" s="1">
        <v>63834830000000</v>
      </c>
      <c r="C1149">
        <v>3.8826949999999999E-2</v>
      </c>
      <c r="D1149">
        <v>3.036913E-3</v>
      </c>
      <c r="E1149">
        <v>-1.7604290000000002E-2</v>
      </c>
      <c r="F1149">
        <v>-5.1543270000000003</v>
      </c>
      <c r="G1149">
        <v>-1.463104</v>
      </c>
      <c r="H1149">
        <v>0.23078879999999999</v>
      </c>
      <c r="I1149">
        <v>-0.80892730000000002</v>
      </c>
      <c r="J1149">
        <v>1.5585370000000001</v>
      </c>
      <c r="K1149">
        <v>2.3661629999999998</v>
      </c>
      <c r="L1149">
        <v>-1.240478</v>
      </c>
      <c r="M1149">
        <v>1.173028</v>
      </c>
      <c r="N1149">
        <v>2.8855789999999999</v>
      </c>
      <c r="O1149">
        <v>12.476380000000001</v>
      </c>
      <c r="P1149">
        <v>-92.04468</v>
      </c>
      <c r="Q1149">
        <v>-34.038269999999997</v>
      </c>
      <c r="R1149">
        <v>-0.44985969999999997</v>
      </c>
      <c r="S1149">
        <v>1.0748800000000001</v>
      </c>
      <c r="T1149">
        <v>1.7770459999999999</v>
      </c>
      <c r="U1149">
        <v>22.4192</v>
      </c>
      <c r="V1149">
        <v>101.051</v>
      </c>
      <c r="W1149">
        <v>11.266959999999999</v>
      </c>
      <c r="Y1149">
        <f t="shared" si="51"/>
        <v>-5.8200000000001306E-5</v>
      </c>
      <c r="Z1149">
        <f t="shared" si="52"/>
        <v>8.8250000000000654E-6</v>
      </c>
      <c r="AA1149">
        <f t="shared" si="53"/>
        <v>2.3730999999999752E-4</v>
      </c>
    </row>
    <row r="1150" spans="1:27" x14ac:dyDescent="0.4">
      <c r="A1150">
        <v>22.977789999999999</v>
      </c>
      <c r="B1150" s="1">
        <v>63834830000000</v>
      </c>
      <c r="C1150">
        <v>3.888515E-2</v>
      </c>
      <c r="D1150">
        <v>3.028088E-3</v>
      </c>
      <c r="E1150">
        <v>-1.7841599999999999E-2</v>
      </c>
      <c r="F1150">
        <v>-5.1733089999999997</v>
      </c>
      <c r="G1150">
        <v>-1.45285</v>
      </c>
      <c r="H1150">
        <v>0.2277708</v>
      </c>
      <c r="I1150">
        <v>-0.80905400000000005</v>
      </c>
      <c r="J1150">
        <v>1.5585279999999999</v>
      </c>
      <c r="K1150">
        <v>2.3659539999999999</v>
      </c>
      <c r="L1150">
        <v>-1.2406740000000001</v>
      </c>
      <c r="M1150">
        <v>1.1722859999999999</v>
      </c>
      <c r="N1150">
        <v>2.8852699999999998</v>
      </c>
      <c r="O1150">
        <v>12.51567</v>
      </c>
      <c r="P1150">
        <v>-92.049160000000001</v>
      </c>
      <c r="Q1150">
        <v>-34.154170000000001</v>
      </c>
      <c r="R1150">
        <v>-0.44998159999999998</v>
      </c>
      <c r="S1150">
        <v>1.075383</v>
      </c>
      <c r="T1150">
        <v>1.7772509999999999</v>
      </c>
      <c r="U1150">
        <v>22.56793</v>
      </c>
      <c r="V1150">
        <v>101.0215</v>
      </c>
      <c r="W1150">
        <v>10.56301</v>
      </c>
      <c r="Y1150">
        <f t="shared" si="51"/>
        <v>0</v>
      </c>
      <c r="Z1150">
        <f t="shared" si="52"/>
        <v>0</v>
      </c>
      <c r="AA1150">
        <f t="shared" si="53"/>
        <v>0</v>
      </c>
    </row>
    <row r="1151" spans="1:27" x14ac:dyDescent="0.4">
      <c r="A1151">
        <v>22.997800000000002</v>
      </c>
      <c r="B1151" s="1">
        <v>63834830000000</v>
      </c>
      <c r="C1151">
        <v>3.888515E-2</v>
      </c>
      <c r="D1151">
        <v>3.028088E-3</v>
      </c>
      <c r="E1151">
        <v>-1.7841599999999999E-2</v>
      </c>
      <c r="F1151">
        <v>-5.1733089999999997</v>
      </c>
      <c r="G1151">
        <v>-1.45285</v>
      </c>
      <c r="H1151">
        <v>0.2277708</v>
      </c>
      <c r="I1151">
        <v>-0.80905400000000005</v>
      </c>
      <c r="J1151">
        <v>1.5585279999999999</v>
      </c>
      <c r="K1151">
        <v>2.3659539999999999</v>
      </c>
      <c r="L1151">
        <v>-1.2406740000000001</v>
      </c>
      <c r="M1151">
        <v>1.1722859999999999</v>
      </c>
      <c r="N1151">
        <v>2.8852699999999998</v>
      </c>
      <c r="O1151">
        <v>12.51567</v>
      </c>
      <c r="P1151">
        <v>-92.049160000000001</v>
      </c>
      <c r="Q1151">
        <v>-34.154170000000001</v>
      </c>
      <c r="R1151">
        <v>-0.44998159999999998</v>
      </c>
      <c r="S1151">
        <v>1.075383</v>
      </c>
      <c r="T1151">
        <v>1.7772509999999999</v>
      </c>
      <c r="U1151">
        <v>22.56793</v>
      </c>
      <c r="V1151">
        <v>101.0215</v>
      </c>
      <c r="W1151">
        <v>10.56301</v>
      </c>
      <c r="Y1151">
        <f t="shared" si="51"/>
        <v>-4.9920000000001907E-5</v>
      </c>
      <c r="Z1151">
        <f t="shared" si="52"/>
        <v>-5.829800000000003E-5</v>
      </c>
      <c r="AA1151">
        <f t="shared" si="53"/>
        <v>1.7839000000000049E-4</v>
      </c>
    </row>
    <row r="1152" spans="1:27" x14ac:dyDescent="0.4">
      <c r="A1152">
        <v>23.017800000000001</v>
      </c>
      <c r="B1152" s="1">
        <v>63834830000000</v>
      </c>
      <c r="C1152">
        <v>3.8935070000000002E-2</v>
      </c>
      <c r="D1152">
        <v>3.086386E-3</v>
      </c>
      <c r="E1152">
        <v>-1.801999E-2</v>
      </c>
      <c r="F1152">
        <v>-5.1895449999999999</v>
      </c>
      <c r="G1152">
        <v>-1.427368</v>
      </c>
      <c r="H1152">
        <v>0.20110130000000001</v>
      </c>
      <c r="I1152">
        <v>-0.8091448</v>
      </c>
      <c r="J1152">
        <v>1.558586</v>
      </c>
      <c r="K1152">
        <v>2.365793</v>
      </c>
      <c r="L1152">
        <v>-1.2408079999999999</v>
      </c>
      <c r="M1152">
        <v>1.171729</v>
      </c>
      <c r="N1152">
        <v>2.8849710000000002</v>
      </c>
      <c r="O1152">
        <v>12.605079999999999</v>
      </c>
      <c r="P1152">
        <v>-92.002170000000007</v>
      </c>
      <c r="Q1152">
        <v>-34.215420000000002</v>
      </c>
      <c r="R1152">
        <v>-0.44992009999999999</v>
      </c>
      <c r="S1152">
        <v>1.0753299999999999</v>
      </c>
      <c r="T1152">
        <v>1.777482</v>
      </c>
      <c r="U1152">
        <v>22.500050000000002</v>
      </c>
      <c r="V1152">
        <v>101.03279999999999</v>
      </c>
      <c r="W1152">
        <v>10.81739</v>
      </c>
      <c r="Y1152">
        <f t="shared" si="51"/>
        <v>3.990000000002325E-6</v>
      </c>
      <c r="Z1152">
        <f t="shared" si="52"/>
        <v>-2.0025499999999988E-4</v>
      </c>
      <c r="AA1152">
        <f t="shared" si="53"/>
        <v>1.8562000000000092E-4</v>
      </c>
    </row>
    <row r="1153" spans="1:27" x14ac:dyDescent="0.4">
      <c r="A1153">
        <v>23.037800000000001</v>
      </c>
      <c r="B1153" s="1">
        <v>63834830000000</v>
      </c>
      <c r="C1153">
        <v>3.893108E-2</v>
      </c>
      <c r="D1153">
        <v>3.2866409999999999E-3</v>
      </c>
      <c r="E1153">
        <v>-1.8205610000000001E-2</v>
      </c>
      <c r="F1153">
        <v>-5.2268679999999996</v>
      </c>
      <c r="G1153">
        <v>-1.4079900000000001</v>
      </c>
      <c r="H1153">
        <v>0.20594699999999999</v>
      </c>
      <c r="I1153">
        <v>-0.80927879999999996</v>
      </c>
      <c r="J1153">
        <v>1.5587869999999999</v>
      </c>
      <c r="K1153">
        <v>2.3656640000000002</v>
      </c>
      <c r="L1153">
        <v>-1.2410289999999999</v>
      </c>
      <c r="M1153">
        <v>1.171187</v>
      </c>
      <c r="N1153">
        <v>2.8844759999999998</v>
      </c>
      <c r="O1153">
        <v>12.57954</v>
      </c>
      <c r="P1153">
        <v>-92.106260000000006</v>
      </c>
      <c r="Q1153">
        <v>-34.486629999999998</v>
      </c>
      <c r="R1153">
        <v>-0.44984449999999998</v>
      </c>
      <c r="S1153">
        <v>1.0752740000000001</v>
      </c>
      <c r="T1153">
        <v>1.777825</v>
      </c>
      <c r="U1153">
        <v>22.51782</v>
      </c>
      <c r="V1153">
        <v>100.9872</v>
      </c>
      <c r="W1153">
        <v>10.87994</v>
      </c>
      <c r="Y1153">
        <f t="shared" si="51"/>
        <v>5.1479999999999582E-5</v>
      </c>
      <c r="Z1153">
        <f t="shared" si="52"/>
        <v>-1.2338900000000022E-4</v>
      </c>
      <c r="AA1153">
        <f t="shared" si="53"/>
        <v>2.5736999999999982E-4</v>
      </c>
    </row>
    <row r="1154" spans="1:27" x14ac:dyDescent="0.4">
      <c r="A1154">
        <v>23.0578</v>
      </c>
      <c r="B1154" s="1">
        <v>63834830000000</v>
      </c>
      <c r="C1154">
        <v>3.88796E-2</v>
      </c>
      <c r="D1154">
        <v>3.4100300000000001E-3</v>
      </c>
      <c r="E1154">
        <v>-1.846298E-2</v>
      </c>
      <c r="F1154">
        <v>-5.2392580000000004</v>
      </c>
      <c r="G1154">
        <v>-1.4508669999999999</v>
      </c>
      <c r="H1154">
        <v>0.25387680000000001</v>
      </c>
      <c r="I1154">
        <v>-0.80949720000000003</v>
      </c>
      <c r="J1154">
        <v>1.55891</v>
      </c>
      <c r="K1154">
        <v>2.3655189999999999</v>
      </c>
      <c r="L1154">
        <v>-1.2412069999999999</v>
      </c>
      <c r="M1154">
        <v>1.171214</v>
      </c>
      <c r="N1154">
        <v>2.8843700000000001</v>
      </c>
      <c r="O1154">
        <v>12.61595</v>
      </c>
      <c r="P1154">
        <v>-92.111879999999999</v>
      </c>
      <c r="Q1154">
        <v>-34.39658</v>
      </c>
      <c r="R1154">
        <v>-0.44977669999999997</v>
      </c>
      <c r="S1154">
        <v>1.075302</v>
      </c>
      <c r="T1154">
        <v>1.778173</v>
      </c>
      <c r="U1154">
        <v>22.563580000000002</v>
      </c>
      <c r="V1154">
        <v>100.952</v>
      </c>
      <c r="W1154">
        <v>10.902100000000001</v>
      </c>
      <c r="Y1154">
        <f t="shared" si="51"/>
        <v>0</v>
      </c>
      <c r="Z1154">
        <f t="shared" si="52"/>
        <v>0</v>
      </c>
      <c r="AA1154">
        <f t="shared" si="53"/>
        <v>0</v>
      </c>
    </row>
    <row r="1155" spans="1:27" x14ac:dyDescent="0.4">
      <c r="A1155">
        <v>23.07779</v>
      </c>
      <c r="B1155" s="1">
        <v>63834830000000</v>
      </c>
      <c r="C1155">
        <v>3.88796E-2</v>
      </c>
      <c r="D1155">
        <v>3.4100300000000001E-3</v>
      </c>
      <c r="E1155">
        <v>-1.846298E-2</v>
      </c>
      <c r="F1155">
        <v>-5.2392580000000004</v>
      </c>
      <c r="G1155">
        <v>-1.4508669999999999</v>
      </c>
      <c r="H1155">
        <v>0.25387680000000001</v>
      </c>
      <c r="I1155">
        <v>-0.80949720000000003</v>
      </c>
      <c r="J1155">
        <v>1.55891</v>
      </c>
      <c r="K1155">
        <v>2.3655189999999999</v>
      </c>
      <c r="L1155">
        <v>-1.2412069999999999</v>
      </c>
      <c r="M1155">
        <v>1.171214</v>
      </c>
      <c r="N1155">
        <v>2.8843700000000001</v>
      </c>
      <c r="O1155">
        <v>12.61595</v>
      </c>
      <c r="P1155">
        <v>-92.111879999999999</v>
      </c>
      <c r="Q1155">
        <v>-34.39658</v>
      </c>
      <c r="R1155">
        <v>-0.44977669999999997</v>
      </c>
      <c r="S1155">
        <v>1.075302</v>
      </c>
      <c r="T1155">
        <v>1.778173</v>
      </c>
      <c r="U1155">
        <v>22.563580000000002</v>
      </c>
      <c r="V1155">
        <v>100.952</v>
      </c>
      <c r="W1155">
        <v>10.902100000000001</v>
      </c>
      <c r="Y1155">
        <f t="shared" ref="Y1155:Y1218" si="54">C1155-C1156</f>
        <v>1.1976999999999821E-4</v>
      </c>
      <c r="Z1155">
        <f t="shared" ref="Z1155:Z1218" si="55">D1155-D1156</f>
        <v>2.0127999999999899E-5</v>
      </c>
      <c r="AA1155">
        <f t="shared" ref="AA1155:AA1218" si="56">E1155-E1156</f>
        <v>2.627499999999991E-4</v>
      </c>
    </row>
    <row r="1156" spans="1:27" x14ac:dyDescent="0.4">
      <c r="A1156">
        <v>23.097799999999999</v>
      </c>
      <c r="B1156" s="1">
        <v>63834830000000</v>
      </c>
      <c r="C1156">
        <v>3.8759830000000002E-2</v>
      </c>
      <c r="D1156">
        <v>3.3899020000000002E-3</v>
      </c>
      <c r="E1156">
        <v>-1.8725729999999999E-2</v>
      </c>
      <c r="F1156">
        <v>-5.2427669999999997</v>
      </c>
      <c r="G1156">
        <v>-1.509369</v>
      </c>
      <c r="H1156">
        <v>0.25002289999999999</v>
      </c>
      <c r="I1156">
        <v>-0.80976769999999998</v>
      </c>
      <c r="J1156">
        <v>1.5588900000000001</v>
      </c>
      <c r="K1156">
        <v>2.3654169999999999</v>
      </c>
      <c r="L1156">
        <v>-1.241711</v>
      </c>
      <c r="M1156">
        <v>1.1711400000000001</v>
      </c>
      <c r="N1156">
        <v>2.884125</v>
      </c>
      <c r="O1156">
        <v>12.7264</v>
      </c>
      <c r="P1156">
        <v>-92.119479999999996</v>
      </c>
      <c r="Q1156">
        <v>-34.32358</v>
      </c>
      <c r="R1156">
        <v>-0.44973380000000002</v>
      </c>
      <c r="S1156">
        <v>1.0754280000000001</v>
      </c>
      <c r="T1156">
        <v>1.778613</v>
      </c>
      <c r="U1156">
        <v>22.61056</v>
      </c>
      <c r="V1156">
        <v>100.9687</v>
      </c>
      <c r="W1156">
        <v>10.875159999999999</v>
      </c>
      <c r="Y1156">
        <f t="shared" si="54"/>
        <v>3.1599999999999684E-5</v>
      </c>
      <c r="Z1156">
        <f t="shared" si="55"/>
        <v>-1.0687399999999986E-4</v>
      </c>
      <c r="AA1156">
        <f t="shared" si="56"/>
        <v>2.657500000000021E-4</v>
      </c>
    </row>
    <row r="1157" spans="1:27" x14ac:dyDescent="0.4">
      <c r="A1157">
        <v>23.117789999999999</v>
      </c>
      <c r="B1157" s="1">
        <v>63834830000000</v>
      </c>
      <c r="C1157">
        <v>3.8728230000000002E-2</v>
      </c>
      <c r="D1157">
        <v>3.4967760000000001E-3</v>
      </c>
      <c r="E1157">
        <v>-1.8991480000000002E-2</v>
      </c>
      <c r="F1157">
        <v>-5.2959899999999998</v>
      </c>
      <c r="G1157">
        <v>-1.563385</v>
      </c>
      <c r="H1157">
        <v>0.2176477</v>
      </c>
      <c r="I1157">
        <v>-0.80997799999999998</v>
      </c>
      <c r="J1157">
        <v>1.558997</v>
      </c>
      <c r="K1157">
        <v>2.3652519999999999</v>
      </c>
      <c r="L1157">
        <v>-1.242345</v>
      </c>
      <c r="M1157">
        <v>1.1714260000000001</v>
      </c>
      <c r="N1157">
        <v>2.8840479999999999</v>
      </c>
      <c r="O1157">
        <v>12.664770000000001</v>
      </c>
      <c r="P1157">
        <v>-92.222470000000001</v>
      </c>
      <c r="Q1157">
        <v>-34.386510000000001</v>
      </c>
      <c r="R1157">
        <v>-0.4497176</v>
      </c>
      <c r="S1157">
        <v>1.0756030000000001</v>
      </c>
      <c r="T1157">
        <v>1.779067</v>
      </c>
      <c r="U1157">
        <v>22.622109999999999</v>
      </c>
      <c r="V1157">
        <v>100.96469999999999</v>
      </c>
      <c r="W1157">
        <v>10.789759999999999</v>
      </c>
      <c r="Y1157">
        <f t="shared" si="54"/>
        <v>-1.2729999999995523E-5</v>
      </c>
      <c r="Z1157">
        <f t="shared" si="55"/>
        <v>-5.0181999999999744E-5</v>
      </c>
      <c r="AA1157">
        <f t="shared" si="56"/>
        <v>2.9022999999999896E-4</v>
      </c>
    </row>
    <row r="1158" spans="1:27" x14ac:dyDescent="0.4">
      <c r="A1158">
        <v>23.137799999999999</v>
      </c>
      <c r="B1158" s="1">
        <v>63834830000000</v>
      </c>
      <c r="C1158">
        <v>3.8740959999999998E-2</v>
      </c>
      <c r="D1158">
        <v>3.5469579999999998E-3</v>
      </c>
      <c r="E1158">
        <v>-1.9281710000000001E-2</v>
      </c>
      <c r="F1158">
        <v>-5.3373720000000002</v>
      </c>
      <c r="G1158">
        <v>-1.552216</v>
      </c>
      <c r="H1158">
        <v>0.2077444</v>
      </c>
      <c r="I1158">
        <v>-0.81017419999999996</v>
      </c>
      <c r="J1158">
        <v>1.5590470000000001</v>
      </c>
      <c r="K1158">
        <v>2.3650380000000002</v>
      </c>
      <c r="L1158">
        <v>-1.2428900000000001</v>
      </c>
      <c r="M1158">
        <v>1.1719470000000001</v>
      </c>
      <c r="N1158">
        <v>2.8840270000000001</v>
      </c>
      <c r="O1158">
        <v>12.613160000000001</v>
      </c>
      <c r="P1158">
        <v>-92.300420000000003</v>
      </c>
      <c r="Q1158">
        <v>-34.334139999999998</v>
      </c>
      <c r="R1158">
        <v>-0.44969310000000001</v>
      </c>
      <c r="S1158">
        <v>1.075688</v>
      </c>
      <c r="T1158">
        <v>1.779652</v>
      </c>
      <c r="U1158">
        <v>22.623919999999998</v>
      </c>
      <c r="V1158">
        <v>100.9087</v>
      </c>
      <c r="W1158">
        <v>10.802210000000001</v>
      </c>
      <c r="Y1158">
        <f t="shared" si="54"/>
        <v>0</v>
      </c>
      <c r="Z1158">
        <f t="shared" si="55"/>
        <v>0</v>
      </c>
      <c r="AA1158">
        <f t="shared" si="56"/>
        <v>0</v>
      </c>
    </row>
    <row r="1159" spans="1:27" x14ac:dyDescent="0.4">
      <c r="A1159">
        <v>23.157789999999999</v>
      </c>
      <c r="B1159" s="1">
        <v>63834830000000</v>
      </c>
      <c r="C1159">
        <v>3.8740959999999998E-2</v>
      </c>
      <c r="D1159">
        <v>3.5469579999999998E-3</v>
      </c>
      <c r="E1159">
        <v>-1.9281710000000001E-2</v>
      </c>
      <c r="F1159">
        <v>-5.3373720000000002</v>
      </c>
      <c r="G1159">
        <v>-1.552216</v>
      </c>
      <c r="H1159">
        <v>0.2077444</v>
      </c>
      <c r="I1159">
        <v>-0.81017419999999996</v>
      </c>
      <c r="J1159">
        <v>1.5590470000000001</v>
      </c>
      <c r="K1159">
        <v>2.3650380000000002</v>
      </c>
      <c r="L1159">
        <v>-1.2428900000000001</v>
      </c>
      <c r="M1159">
        <v>1.1719470000000001</v>
      </c>
      <c r="N1159">
        <v>2.8840270000000001</v>
      </c>
      <c r="O1159">
        <v>12.613160000000001</v>
      </c>
      <c r="P1159">
        <v>-92.300420000000003</v>
      </c>
      <c r="Q1159">
        <v>-34.334139999999998</v>
      </c>
      <c r="R1159">
        <v>-0.44969310000000001</v>
      </c>
      <c r="S1159">
        <v>1.075688</v>
      </c>
      <c r="T1159">
        <v>1.779652</v>
      </c>
      <c r="U1159">
        <v>22.623919999999998</v>
      </c>
      <c r="V1159">
        <v>100.9087</v>
      </c>
      <c r="W1159">
        <v>10.802210000000001</v>
      </c>
      <c r="Y1159">
        <f t="shared" si="54"/>
        <v>-5.4730000000002832E-5</v>
      </c>
      <c r="Z1159">
        <f t="shared" si="55"/>
        <v>9.0509999999999376E-6</v>
      </c>
      <c r="AA1159">
        <f t="shared" si="56"/>
        <v>2.6920000000000069E-4</v>
      </c>
    </row>
    <row r="1160" spans="1:27" x14ac:dyDescent="0.4">
      <c r="A1160">
        <v>23.177800000000001</v>
      </c>
      <c r="B1160" s="1">
        <v>63834830000000</v>
      </c>
      <c r="C1160">
        <v>3.8795690000000001E-2</v>
      </c>
      <c r="D1160">
        <v>3.5379069999999999E-3</v>
      </c>
      <c r="E1160">
        <v>-1.9550910000000001E-2</v>
      </c>
      <c r="F1160">
        <v>-5.4172060000000002</v>
      </c>
      <c r="G1160">
        <v>-1.548157</v>
      </c>
      <c r="H1160">
        <v>0.23971129999999999</v>
      </c>
      <c r="I1160">
        <v>-0.81032590000000004</v>
      </c>
      <c r="J1160">
        <v>1.5590379999999999</v>
      </c>
      <c r="K1160">
        <v>2.3648090000000002</v>
      </c>
      <c r="L1160">
        <v>-1.2432799999999999</v>
      </c>
      <c r="M1160">
        <v>1.172536</v>
      </c>
      <c r="N1160">
        <v>2.884029</v>
      </c>
      <c r="O1160">
        <v>12.65752</v>
      </c>
      <c r="P1160">
        <v>-92.254459999999995</v>
      </c>
      <c r="Q1160">
        <v>-34.193150000000003</v>
      </c>
      <c r="R1160">
        <v>-0.44966689999999998</v>
      </c>
      <c r="S1160">
        <v>1.0757460000000001</v>
      </c>
      <c r="T1160">
        <v>1.780222</v>
      </c>
      <c r="U1160">
        <v>22.598479999999999</v>
      </c>
      <c r="V1160">
        <v>100.88500000000001</v>
      </c>
      <c r="W1160">
        <v>10.9413</v>
      </c>
      <c r="Y1160">
        <f t="shared" si="54"/>
        <v>-1.2494999999999867E-4</v>
      </c>
      <c r="Z1160">
        <f t="shared" si="55"/>
        <v>1.0147999999999971E-4</v>
      </c>
      <c r="AA1160">
        <f t="shared" si="56"/>
        <v>1.6581999999999708E-4</v>
      </c>
    </row>
    <row r="1161" spans="1:27" x14ac:dyDescent="0.4">
      <c r="A1161">
        <v>23.197800000000001</v>
      </c>
      <c r="B1161" s="1">
        <v>63834830000000</v>
      </c>
      <c r="C1161">
        <v>3.8920639999999999E-2</v>
      </c>
      <c r="D1161">
        <v>3.4364270000000001E-3</v>
      </c>
      <c r="E1161">
        <v>-1.9716729999999998E-2</v>
      </c>
      <c r="F1161">
        <v>-5.5165100000000002</v>
      </c>
      <c r="G1161">
        <v>-1.510956</v>
      </c>
      <c r="H1161">
        <v>0.25878669999999998</v>
      </c>
      <c r="I1161">
        <v>-0.81035480000000004</v>
      </c>
      <c r="J1161">
        <v>1.558937</v>
      </c>
      <c r="K1161">
        <v>2.3646029999999998</v>
      </c>
      <c r="L1161">
        <v>-1.2440150000000001</v>
      </c>
      <c r="M1161">
        <v>1.1734070000000001</v>
      </c>
      <c r="N1161">
        <v>2.8843040000000002</v>
      </c>
      <c r="O1161">
        <v>12.49714</v>
      </c>
      <c r="P1161">
        <v>-92.349209999999999</v>
      </c>
      <c r="Q1161">
        <v>-34.245510000000003</v>
      </c>
      <c r="R1161">
        <v>-0.4496829</v>
      </c>
      <c r="S1161">
        <v>1.075812</v>
      </c>
      <c r="T1161">
        <v>1.780438</v>
      </c>
      <c r="U1161">
        <v>22.59186</v>
      </c>
      <c r="V1161">
        <v>100.90989999999999</v>
      </c>
      <c r="W1161">
        <v>10.89784</v>
      </c>
      <c r="Y1161">
        <f t="shared" si="54"/>
        <v>0</v>
      </c>
      <c r="Z1161">
        <f t="shared" si="55"/>
        <v>0</v>
      </c>
      <c r="AA1161">
        <f t="shared" si="56"/>
        <v>0</v>
      </c>
    </row>
    <row r="1162" spans="1:27" x14ac:dyDescent="0.4">
      <c r="A1162">
        <v>23.217790000000001</v>
      </c>
      <c r="B1162" s="1">
        <v>63834830000000</v>
      </c>
      <c r="C1162">
        <v>3.8920639999999999E-2</v>
      </c>
      <c r="D1162">
        <v>3.4364270000000001E-3</v>
      </c>
      <c r="E1162">
        <v>-1.9716729999999998E-2</v>
      </c>
      <c r="F1162">
        <v>-5.5165100000000002</v>
      </c>
      <c r="G1162">
        <v>-1.510956</v>
      </c>
      <c r="H1162">
        <v>0.25878669999999998</v>
      </c>
      <c r="I1162">
        <v>-0.81035480000000004</v>
      </c>
      <c r="J1162">
        <v>1.558937</v>
      </c>
      <c r="K1162">
        <v>2.3646029999999998</v>
      </c>
      <c r="L1162">
        <v>-1.2440150000000001</v>
      </c>
      <c r="M1162">
        <v>1.1734070000000001</v>
      </c>
      <c r="N1162">
        <v>2.8843040000000002</v>
      </c>
      <c r="O1162">
        <v>12.49714</v>
      </c>
      <c r="P1162">
        <v>-92.349209999999999</v>
      </c>
      <c r="Q1162">
        <v>-34.245510000000003</v>
      </c>
      <c r="R1162">
        <v>-0.4496829</v>
      </c>
      <c r="S1162">
        <v>1.075812</v>
      </c>
      <c r="T1162">
        <v>1.780438</v>
      </c>
      <c r="U1162">
        <v>22.59186</v>
      </c>
      <c r="V1162">
        <v>100.90989999999999</v>
      </c>
      <c r="W1162">
        <v>10.89784</v>
      </c>
      <c r="Y1162">
        <f t="shared" si="54"/>
        <v>-1.3533999999999768E-4</v>
      </c>
      <c r="Z1162">
        <f t="shared" si="55"/>
        <v>1.8555999999999998E-4</v>
      </c>
      <c r="AA1162">
        <f t="shared" si="56"/>
        <v>2.6240000000000291E-5</v>
      </c>
    </row>
    <row r="1163" spans="1:27" x14ac:dyDescent="0.4">
      <c r="A1163">
        <v>23.2378</v>
      </c>
      <c r="B1163" s="1">
        <v>63834830000000</v>
      </c>
      <c r="C1163">
        <v>3.9055979999999997E-2</v>
      </c>
      <c r="D1163">
        <v>3.2508670000000002E-3</v>
      </c>
      <c r="E1163">
        <v>-1.9742969999999999E-2</v>
      </c>
      <c r="F1163">
        <v>-5.582306</v>
      </c>
      <c r="G1163">
        <v>-1.5203249999999999</v>
      </c>
      <c r="H1163">
        <v>0.30622359999999998</v>
      </c>
      <c r="I1163">
        <v>-0.81027760000000004</v>
      </c>
      <c r="J1163">
        <v>1.558751</v>
      </c>
      <c r="K1163">
        <v>2.3644889999999998</v>
      </c>
      <c r="L1163">
        <v>-1.2445520000000001</v>
      </c>
      <c r="M1163">
        <v>1.1745650000000001</v>
      </c>
      <c r="N1163">
        <v>2.884563</v>
      </c>
      <c r="O1163">
        <v>12.305210000000001</v>
      </c>
      <c r="P1163">
        <v>-92.583039999999997</v>
      </c>
      <c r="Q1163">
        <v>-34.183720000000001</v>
      </c>
      <c r="R1163">
        <v>-0.44966660000000003</v>
      </c>
      <c r="S1163">
        <v>1.0758110000000001</v>
      </c>
      <c r="T1163">
        <v>1.780761</v>
      </c>
      <c r="U1163">
        <v>22.563829999999999</v>
      </c>
      <c r="V1163">
        <v>100.8647</v>
      </c>
      <c r="W1163">
        <v>10.80855</v>
      </c>
      <c r="Y1163">
        <f t="shared" si="54"/>
        <v>-4.3640000000004509E-5</v>
      </c>
      <c r="Z1163">
        <f t="shared" si="55"/>
        <v>-1.9166099999999965E-4</v>
      </c>
      <c r="AA1163">
        <f t="shared" si="56"/>
        <v>-6.3029999999998643E-5</v>
      </c>
    </row>
    <row r="1164" spans="1:27" x14ac:dyDescent="0.4">
      <c r="A1164">
        <v>23.25779</v>
      </c>
      <c r="B1164" s="1">
        <v>63834830000000</v>
      </c>
      <c r="C1164">
        <v>3.9099620000000002E-2</v>
      </c>
      <c r="D1164">
        <v>3.4425279999999998E-3</v>
      </c>
      <c r="E1164">
        <v>-1.967994E-2</v>
      </c>
      <c r="F1164">
        <v>-5.6724240000000004</v>
      </c>
      <c r="G1164">
        <v>-1.6498409999999999</v>
      </c>
      <c r="H1164">
        <v>0.33346239999999999</v>
      </c>
      <c r="I1164">
        <v>-0.81020219999999998</v>
      </c>
      <c r="J1164">
        <v>1.558943</v>
      </c>
      <c r="K1164">
        <v>2.3645019999999999</v>
      </c>
      <c r="L1164">
        <v>-1.244068</v>
      </c>
      <c r="M1164">
        <v>1.175246</v>
      </c>
      <c r="N1164">
        <v>2.8845260000000001</v>
      </c>
      <c r="O1164">
        <v>12.37025</v>
      </c>
      <c r="P1164">
        <v>-92.336269999999999</v>
      </c>
      <c r="Q1164">
        <v>-33.872280000000003</v>
      </c>
      <c r="R1164">
        <v>-0.44966400000000001</v>
      </c>
      <c r="S1164">
        <v>1.0754330000000001</v>
      </c>
      <c r="T1164">
        <v>1.781231</v>
      </c>
      <c r="U1164">
        <v>22.51735</v>
      </c>
      <c r="V1164">
        <v>101.0202</v>
      </c>
      <c r="W1164">
        <v>11.184530000000001</v>
      </c>
      <c r="Y1164">
        <f t="shared" si="54"/>
        <v>-3.0559999999998921E-5</v>
      </c>
      <c r="Z1164">
        <f t="shared" si="55"/>
        <v>-1.6241000000000172E-5</v>
      </c>
      <c r="AA1164">
        <f t="shared" si="56"/>
        <v>1.2199999999996936E-6</v>
      </c>
    </row>
    <row r="1165" spans="1:27" x14ac:dyDescent="0.4">
      <c r="A1165">
        <v>23.277799999999999</v>
      </c>
      <c r="B1165" s="1">
        <v>63834830000000</v>
      </c>
      <c r="C1165">
        <v>3.9130180000000001E-2</v>
      </c>
      <c r="D1165">
        <v>3.458769E-3</v>
      </c>
      <c r="E1165">
        <v>-1.968116E-2</v>
      </c>
      <c r="F1165">
        <v>-5.4796139999999998</v>
      </c>
      <c r="G1165">
        <v>-1.7794490000000001</v>
      </c>
      <c r="H1165">
        <v>0.25147190000000003</v>
      </c>
      <c r="I1165">
        <v>-0.81018140000000005</v>
      </c>
      <c r="J1165">
        <v>1.558959</v>
      </c>
      <c r="K1165">
        <v>2.3644799999999999</v>
      </c>
      <c r="L1165">
        <v>-1.243301</v>
      </c>
      <c r="M1165">
        <v>1.1757949999999999</v>
      </c>
      <c r="N1165">
        <v>2.8844460000000001</v>
      </c>
      <c r="O1165">
        <v>12.207269999999999</v>
      </c>
      <c r="P1165">
        <v>-91.955870000000004</v>
      </c>
      <c r="Q1165">
        <v>-34.175049999999999</v>
      </c>
      <c r="R1165">
        <v>-0.449629</v>
      </c>
      <c r="S1165">
        <v>1.0751329999999999</v>
      </c>
      <c r="T1165">
        <v>1.781541</v>
      </c>
      <c r="U1165">
        <v>22.590520000000001</v>
      </c>
      <c r="V1165">
        <v>101.0403</v>
      </c>
      <c r="W1165">
        <v>11.292669999999999</v>
      </c>
      <c r="Y1165">
        <f t="shared" si="54"/>
        <v>0</v>
      </c>
      <c r="Z1165">
        <f t="shared" si="55"/>
        <v>0</v>
      </c>
      <c r="AA1165">
        <f t="shared" si="56"/>
        <v>0</v>
      </c>
    </row>
    <row r="1166" spans="1:27" x14ac:dyDescent="0.4">
      <c r="A1166">
        <v>23.297789999999999</v>
      </c>
      <c r="B1166" s="1">
        <v>63834830000000</v>
      </c>
      <c r="C1166">
        <v>3.9130180000000001E-2</v>
      </c>
      <c r="D1166">
        <v>3.458769E-3</v>
      </c>
      <c r="E1166">
        <v>-1.968116E-2</v>
      </c>
      <c r="F1166">
        <v>-5.4796139999999998</v>
      </c>
      <c r="G1166">
        <v>-1.7794490000000001</v>
      </c>
      <c r="H1166">
        <v>0.25147190000000003</v>
      </c>
      <c r="I1166">
        <v>-0.81018140000000005</v>
      </c>
      <c r="J1166">
        <v>1.558959</v>
      </c>
      <c r="K1166">
        <v>2.3644799999999999</v>
      </c>
      <c r="L1166">
        <v>-1.243301</v>
      </c>
      <c r="M1166">
        <v>1.1757949999999999</v>
      </c>
      <c r="N1166">
        <v>2.8844460000000001</v>
      </c>
      <c r="O1166">
        <v>12.207269999999999</v>
      </c>
      <c r="P1166">
        <v>-91.955870000000004</v>
      </c>
      <c r="Q1166">
        <v>-34.175049999999999</v>
      </c>
      <c r="R1166">
        <v>-0.449629</v>
      </c>
      <c r="S1166">
        <v>1.0751329999999999</v>
      </c>
      <c r="T1166">
        <v>1.781541</v>
      </c>
      <c r="U1166">
        <v>22.590520000000001</v>
      </c>
      <c r="V1166">
        <v>101.0403</v>
      </c>
      <c r="W1166">
        <v>11.292669999999999</v>
      </c>
      <c r="Y1166">
        <f t="shared" si="54"/>
        <v>-6.7819999999996217E-5</v>
      </c>
      <c r="Z1166">
        <f t="shared" si="55"/>
        <v>-2.5700399999999991E-4</v>
      </c>
      <c r="AA1166">
        <f t="shared" si="56"/>
        <v>2.1588999999999983E-4</v>
      </c>
    </row>
    <row r="1167" spans="1:27" x14ac:dyDescent="0.4">
      <c r="A1167">
        <v>23.317799999999998</v>
      </c>
      <c r="B1167" s="1">
        <v>63834830000000</v>
      </c>
      <c r="C1167">
        <v>3.9197999999999997E-2</v>
      </c>
      <c r="D1167">
        <v>3.7157729999999999E-3</v>
      </c>
      <c r="E1167">
        <v>-1.9897049999999999E-2</v>
      </c>
      <c r="F1167">
        <v>-5.3148799999999996</v>
      </c>
      <c r="G1167">
        <v>-1.8988339999999999</v>
      </c>
      <c r="H1167">
        <v>0.196076</v>
      </c>
      <c r="I1167">
        <v>-0.81028619999999996</v>
      </c>
      <c r="J1167">
        <v>1.5592159999999999</v>
      </c>
      <c r="K1167">
        <v>2.3642799999999999</v>
      </c>
      <c r="L1167">
        <v>-1.243323</v>
      </c>
      <c r="M1167">
        <v>1.17581</v>
      </c>
      <c r="N1167">
        <v>2.8842560000000002</v>
      </c>
      <c r="O1167">
        <v>12.14368</v>
      </c>
      <c r="P1167">
        <v>-92.090909999999994</v>
      </c>
      <c r="Q1167">
        <v>-34.297490000000003</v>
      </c>
      <c r="R1167">
        <v>-0.449631</v>
      </c>
      <c r="S1167">
        <v>1.074964</v>
      </c>
      <c r="T1167">
        <v>1.782068</v>
      </c>
      <c r="U1167">
        <v>22.76999</v>
      </c>
      <c r="V1167">
        <v>101.0561</v>
      </c>
      <c r="W1167">
        <v>11.084199999999999</v>
      </c>
      <c r="Y1167">
        <f t="shared" si="54"/>
        <v>-1.1950000000000155E-4</v>
      </c>
      <c r="Z1167">
        <f t="shared" si="55"/>
        <v>-3.1716600000000024E-4</v>
      </c>
      <c r="AA1167">
        <f t="shared" si="56"/>
        <v>2.2563999999999917E-4</v>
      </c>
    </row>
    <row r="1168" spans="1:27" x14ac:dyDescent="0.4">
      <c r="A1168">
        <v>23.337800000000001</v>
      </c>
      <c r="B1168" s="1">
        <v>63834830000000</v>
      </c>
      <c r="C1168">
        <v>3.9317499999999998E-2</v>
      </c>
      <c r="D1168">
        <v>4.0329390000000001E-3</v>
      </c>
      <c r="E1168">
        <v>-2.0122689999999999E-2</v>
      </c>
      <c r="F1168">
        <v>-5.2867129999999998</v>
      </c>
      <c r="G1168">
        <v>-2.0068049999999999</v>
      </c>
      <c r="H1168">
        <v>0.199242</v>
      </c>
      <c r="I1168">
        <v>-0.8103612</v>
      </c>
      <c r="J1168">
        <v>1.5595330000000001</v>
      </c>
      <c r="K1168">
        <v>2.3640349999999999</v>
      </c>
      <c r="L1168">
        <v>-1.2434590000000001</v>
      </c>
      <c r="M1168">
        <v>1.1760980000000001</v>
      </c>
      <c r="N1168">
        <v>2.883775</v>
      </c>
      <c r="O1168">
        <v>12.38252</v>
      </c>
      <c r="P1168">
        <v>-92.182130000000001</v>
      </c>
      <c r="Q1168">
        <v>-33.969239999999999</v>
      </c>
      <c r="R1168">
        <v>-0.44968190000000002</v>
      </c>
      <c r="S1168">
        <v>1.0749139999999999</v>
      </c>
      <c r="T1168">
        <v>1.782983</v>
      </c>
      <c r="U1168">
        <v>22.971720000000001</v>
      </c>
      <c r="V1168">
        <v>100.901</v>
      </c>
      <c r="W1168">
        <v>10.48855</v>
      </c>
      <c r="Y1168">
        <f t="shared" si="54"/>
        <v>0</v>
      </c>
      <c r="Z1168">
        <f t="shared" si="55"/>
        <v>0</v>
      </c>
      <c r="AA1168">
        <f t="shared" si="56"/>
        <v>0</v>
      </c>
    </row>
    <row r="1169" spans="1:27" x14ac:dyDescent="0.4">
      <c r="A1169">
        <v>23.357800000000001</v>
      </c>
      <c r="B1169" s="1">
        <v>63834830000000</v>
      </c>
      <c r="C1169">
        <v>3.9317499999999998E-2</v>
      </c>
      <c r="D1169">
        <v>4.0329390000000001E-3</v>
      </c>
      <c r="E1169">
        <v>-2.0122689999999999E-2</v>
      </c>
      <c r="F1169">
        <v>-5.2867129999999998</v>
      </c>
      <c r="G1169">
        <v>-2.0068049999999999</v>
      </c>
      <c r="H1169">
        <v>0.199242</v>
      </c>
      <c r="I1169">
        <v>-0.8103612</v>
      </c>
      <c r="J1169">
        <v>1.5595330000000001</v>
      </c>
      <c r="K1169">
        <v>2.3640349999999999</v>
      </c>
      <c r="L1169">
        <v>-1.2434590000000001</v>
      </c>
      <c r="M1169">
        <v>1.1760980000000001</v>
      </c>
      <c r="N1169">
        <v>2.883775</v>
      </c>
      <c r="O1169">
        <v>12.38252</v>
      </c>
      <c r="P1169">
        <v>-92.182130000000001</v>
      </c>
      <c r="Q1169">
        <v>-33.969239999999999</v>
      </c>
      <c r="R1169">
        <v>-0.44968190000000002</v>
      </c>
      <c r="S1169">
        <v>1.0749139999999999</v>
      </c>
      <c r="T1169">
        <v>1.782983</v>
      </c>
      <c r="U1169">
        <v>22.971720000000001</v>
      </c>
      <c r="V1169">
        <v>100.901</v>
      </c>
      <c r="W1169">
        <v>10.48855</v>
      </c>
      <c r="Y1169">
        <f t="shared" si="54"/>
        <v>-2.2363000000000244E-4</v>
      </c>
      <c r="Z1169">
        <f t="shared" si="55"/>
        <v>-4.7433599999999968E-4</v>
      </c>
      <c r="AA1169">
        <f t="shared" si="56"/>
        <v>7.4870000000001186E-5</v>
      </c>
    </row>
    <row r="1170" spans="1:27" x14ac:dyDescent="0.4">
      <c r="A1170">
        <v>23.377800000000001</v>
      </c>
      <c r="B1170" s="1">
        <v>63834830000000</v>
      </c>
      <c r="C1170">
        <v>3.9541130000000001E-2</v>
      </c>
      <c r="D1170">
        <v>4.5072749999999998E-3</v>
      </c>
      <c r="E1170">
        <v>-2.019756E-2</v>
      </c>
      <c r="F1170">
        <v>-5.4525449999999998</v>
      </c>
      <c r="G1170">
        <v>-2.0349430000000002</v>
      </c>
      <c r="H1170">
        <v>0.2451776</v>
      </c>
      <c r="I1170">
        <v>-0.81025599999999998</v>
      </c>
      <c r="J1170">
        <v>1.5600069999999999</v>
      </c>
      <c r="K1170">
        <v>2.3638240000000001</v>
      </c>
      <c r="L1170">
        <v>-1.2438229999999999</v>
      </c>
      <c r="M1170">
        <v>1.1762570000000001</v>
      </c>
      <c r="N1170">
        <v>2.8834930000000001</v>
      </c>
      <c r="O1170">
        <v>12.413069999999999</v>
      </c>
      <c r="P1170">
        <v>-92.313079999999999</v>
      </c>
      <c r="Q1170">
        <v>-33.91534</v>
      </c>
      <c r="R1170">
        <v>-0.4494245</v>
      </c>
      <c r="S1170">
        <v>1.0746610000000001</v>
      </c>
      <c r="T1170">
        <v>1.783145</v>
      </c>
      <c r="U1170">
        <v>23.056010000000001</v>
      </c>
      <c r="V1170">
        <v>100.93300000000001</v>
      </c>
      <c r="W1170">
        <v>10.67714</v>
      </c>
      <c r="Y1170">
        <f t="shared" si="54"/>
        <v>-2.3688999999999655E-4</v>
      </c>
      <c r="Z1170">
        <f t="shared" si="55"/>
        <v>-6.746870000000002E-4</v>
      </c>
      <c r="AA1170">
        <f t="shared" si="56"/>
        <v>-3.6209999999998327E-5</v>
      </c>
    </row>
    <row r="1171" spans="1:27" x14ac:dyDescent="0.4">
      <c r="A1171">
        <v>23.397790000000001</v>
      </c>
      <c r="B1171" s="1">
        <v>63834830000000</v>
      </c>
      <c r="C1171">
        <v>3.9778019999999997E-2</v>
      </c>
      <c r="D1171">
        <v>5.181962E-3</v>
      </c>
      <c r="E1171">
        <v>-2.0161350000000001E-2</v>
      </c>
      <c r="F1171">
        <v>-5.7600709999999999</v>
      </c>
      <c r="G1171">
        <v>-2.1297299999999999</v>
      </c>
      <c r="H1171">
        <v>0.25011040000000001</v>
      </c>
      <c r="I1171">
        <v>-0.81006290000000003</v>
      </c>
      <c r="J1171">
        <v>1.5606819999999999</v>
      </c>
      <c r="K1171">
        <v>2.363683</v>
      </c>
      <c r="L1171">
        <v>-1.2440359999999999</v>
      </c>
      <c r="M1171">
        <v>1.1763950000000001</v>
      </c>
      <c r="N1171">
        <v>2.8832390000000001</v>
      </c>
      <c r="O1171">
        <v>12.40532</v>
      </c>
      <c r="P1171">
        <v>-92.453370000000007</v>
      </c>
      <c r="Q1171">
        <v>-34.001399999999997</v>
      </c>
      <c r="R1171">
        <v>-0.44915100000000002</v>
      </c>
      <c r="S1171">
        <v>1.0744689999999999</v>
      </c>
      <c r="T1171">
        <v>1.7836190000000001</v>
      </c>
      <c r="U1171">
        <v>23.11469</v>
      </c>
      <c r="V1171">
        <v>100.9203</v>
      </c>
      <c r="W1171">
        <v>10.906090000000001</v>
      </c>
      <c r="Y1171">
        <f t="shared" si="54"/>
        <v>-1.1839000000000294E-4</v>
      </c>
      <c r="Z1171">
        <f t="shared" si="55"/>
        <v>-2.6784000000000009E-4</v>
      </c>
      <c r="AA1171">
        <f t="shared" si="56"/>
        <v>5.8189999999999631E-5</v>
      </c>
    </row>
    <row r="1172" spans="1:27" x14ac:dyDescent="0.4">
      <c r="A1172">
        <v>23.4178</v>
      </c>
      <c r="B1172" s="1">
        <v>63834830000000</v>
      </c>
      <c r="C1172">
        <v>3.989641E-2</v>
      </c>
      <c r="D1172">
        <v>5.4498020000000001E-3</v>
      </c>
      <c r="E1172">
        <v>-2.0219540000000001E-2</v>
      </c>
      <c r="F1172">
        <v>-5.8951419999999999</v>
      </c>
      <c r="G1172">
        <v>-2.231506</v>
      </c>
      <c r="H1172">
        <v>6.4752539999999997E-2</v>
      </c>
      <c r="I1172">
        <v>-0.81002030000000003</v>
      </c>
      <c r="J1172">
        <v>1.5609500000000001</v>
      </c>
      <c r="K1172">
        <v>2.3635579999999998</v>
      </c>
      <c r="L1172">
        <v>-1.244135</v>
      </c>
      <c r="M1172">
        <v>1.1765669999999999</v>
      </c>
      <c r="N1172">
        <v>2.8829259999999999</v>
      </c>
      <c r="O1172">
        <v>12.509029999999999</v>
      </c>
      <c r="P1172">
        <v>-92.580929999999995</v>
      </c>
      <c r="Q1172">
        <v>-33.871090000000002</v>
      </c>
      <c r="R1172">
        <v>-0.44901590000000002</v>
      </c>
      <c r="S1172">
        <v>1.0744929999999999</v>
      </c>
      <c r="T1172">
        <v>1.783738</v>
      </c>
      <c r="U1172">
        <v>23.111409999999999</v>
      </c>
      <c r="V1172">
        <v>100.9233</v>
      </c>
      <c r="W1172">
        <v>10.917439999999999</v>
      </c>
      <c r="Y1172">
        <f t="shared" si="54"/>
        <v>0</v>
      </c>
      <c r="Z1172">
        <f t="shared" si="55"/>
        <v>0</v>
      </c>
      <c r="AA1172">
        <f t="shared" si="56"/>
        <v>0</v>
      </c>
    </row>
    <row r="1173" spans="1:27" x14ac:dyDescent="0.4">
      <c r="A1173">
        <v>23.43779</v>
      </c>
      <c r="B1173" s="1">
        <v>63834830000000</v>
      </c>
      <c r="C1173">
        <v>3.989641E-2</v>
      </c>
      <c r="D1173">
        <v>5.4498020000000001E-3</v>
      </c>
      <c r="E1173">
        <v>-2.0219540000000001E-2</v>
      </c>
      <c r="F1173">
        <v>-5.8951419999999999</v>
      </c>
      <c r="G1173">
        <v>-2.231506</v>
      </c>
      <c r="H1173">
        <v>6.4752539999999997E-2</v>
      </c>
      <c r="I1173">
        <v>-0.81002030000000003</v>
      </c>
      <c r="J1173">
        <v>1.5609500000000001</v>
      </c>
      <c r="K1173">
        <v>2.3635579999999998</v>
      </c>
      <c r="L1173">
        <v>-1.244135</v>
      </c>
      <c r="M1173">
        <v>1.1765669999999999</v>
      </c>
      <c r="N1173">
        <v>2.8829259999999999</v>
      </c>
      <c r="O1173">
        <v>12.509029999999999</v>
      </c>
      <c r="P1173">
        <v>-92.580929999999995</v>
      </c>
      <c r="Q1173">
        <v>-33.871090000000002</v>
      </c>
      <c r="R1173">
        <v>-0.44901590000000002</v>
      </c>
      <c r="S1173">
        <v>1.0744929999999999</v>
      </c>
      <c r="T1173">
        <v>1.783738</v>
      </c>
      <c r="U1173">
        <v>23.111409999999999</v>
      </c>
      <c r="V1173">
        <v>100.9233</v>
      </c>
      <c r="W1173">
        <v>10.917439999999999</v>
      </c>
      <c r="Y1173">
        <f t="shared" si="54"/>
        <v>-1.5194000000000318E-4</v>
      </c>
      <c r="Z1173">
        <f t="shared" si="55"/>
        <v>-6.9322000000000134E-5</v>
      </c>
      <c r="AA1173">
        <f t="shared" si="56"/>
        <v>1.1487999999999776E-4</v>
      </c>
    </row>
    <row r="1174" spans="1:27" x14ac:dyDescent="0.4">
      <c r="A1174">
        <v>23.457799999999999</v>
      </c>
      <c r="B1174" s="1">
        <v>63834830000000</v>
      </c>
      <c r="C1174">
        <v>4.0048350000000003E-2</v>
      </c>
      <c r="D1174">
        <v>5.5191240000000003E-3</v>
      </c>
      <c r="E1174">
        <v>-2.0334419999999999E-2</v>
      </c>
      <c r="F1174">
        <v>-5.8588259999999996</v>
      </c>
      <c r="G1174">
        <v>-2.2588200000000001</v>
      </c>
      <c r="H1174">
        <v>-4.0367040000000003E-3</v>
      </c>
      <c r="I1174">
        <v>-0.80999410000000005</v>
      </c>
      <c r="J1174">
        <v>1.5610189999999999</v>
      </c>
      <c r="K1174">
        <v>2.3633690000000001</v>
      </c>
      <c r="L1174">
        <v>-1.244019</v>
      </c>
      <c r="M1174">
        <v>1.176666</v>
      </c>
      <c r="N1174">
        <v>2.8828800000000001</v>
      </c>
      <c r="O1174">
        <v>12.528079999999999</v>
      </c>
      <c r="P1174">
        <v>-92.512209999999996</v>
      </c>
      <c r="Q1174">
        <v>-33.801639999999999</v>
      </c>
      <c r="R1174">
        <v>-0.4488471</v>
      </c>
      <c r="S1174">
        <v>1.0746659999999999</v>
      </c>
      <c r="T1174">
        <v>1.7840800000000001</v>
      </c>
      <c r="U1174">
        <v>23.148869999999999</v>
      </c>
      <c r="V1174">
        <v>100.85039999999999</v>
      </c>
      <c r="W1174">
        <v>10.85586</v>
      </c>
      <c r="Y1174">
        <f t="shared" si="54"/>
        <v>-1.5918999999999656E-4</v>
      </c>
      <c r="Z1174">
        <f t="shared" si="55"/>
        <v>2.5226200000000049E-4</v>
      </c>
      <c r="AA1174">
        <f t="shared" si="56"/>
        <v>1.2100000000000999E-5</v>
      </c>
    </row>
    <row r="1175" spans="1:27" x14ac:dyDescent="0.4">
      <c r="A1175">
        <v>23.477789999999999</v>
      </c>
      <c r="B1175" s="1">
        <v>63834830000000</v>
      </c>
      <c r="C1175">
        <v>4.020754E-2</v>
      </c>
      <c r="D1175">
        <v>5.2668619999999998E-3</v>
      </c>
      <c r="E1175">
        <v>-2.034652E-2</v>
      </c>
      <c r="F1175">
        <v>-5.8738099999999998</v>
      </c>
      <c r="G1175">
        <v>-2.2286679999999999</v>
      </c>
      <c r="H1175">
        <v>-3.2318119999999999E-2</v>
      </c>
      <c r="I1175">
        <v>-0.8098902</v>
      </c>
      <c r="J1175">
        <v>1.560767</v>
      </c>
      <c r="K1175">
        <v>2.363248</v>
      </c>
      <c r="L1175">
        <v>-1.2440180000000001</v>
      </c>
      <c r="M1175">
        <v>1.1767540000000001</v>
      </c>
      <c r="N1175">
        <v>2.8829060000000002</v>
      </c>
      <c r="O1175">
        <v>12.533099999999999</v>
      </c>
      <c r="P1175">
        <v>-92.555819999999997</v>
      </c>
      <c r="Q1175">
        <v>-33.804200000000002</v>
      </c>
      <c r="R1175">
        <v>-0.4487428</v>
      </c>
      <c r="S1175">
        <v>1.0751139999999999</v>
      </c>
      <c r="T1175">
        <v>1.7843439999999999</v>
      </c>
      <c r="U1175">
        <v>23.04663</v>
      </c>
      <c r="V1175">
        <v>100.8034</v>
      </c>
      <c r="W1175">
        <v>11.022309999999999</v>
      </c>
      <c r="Y1175">
        <f t="shared" si="54"/>
        <v>0</v>
      </c>
      <c r="Z1175">
        <f t="shared" si="55"/>
        <v>0</v>
      </c>
      <c r="AA1175">
        <f t="shared" si="56"/>
        <v>0</v>
      </c>
    </row>
    <row r="1176" spans="1:27" x14ac:dyDescent="0.4">
      <c r="A1176">
        <v>23.497800000000002</v>
      </c>
      <c r="B1176" s="1">
        <v>63834830000000</v>
      </c>
      <c r="C1176">
        <v>4.020754E-2</v>
      </c>
      <c r="D1176">
        <v>5.2668619999999998E-3</v>
      </c>
      <c r="E1176">
        <v>-2.034652E-2</v>
      </c>
      <c r="F1176">
        <v>-5.8738099999999998</v>
      </c>
      <c r="G1176">
        <v>-2.2286679999999999</v>
      </c>
      <c r="H1176">
        <v>-3.2318119999999999E-2</v>
      </c>
      <c r="I1176">
        <v>-0.8098902</v>
      </c>
      <c r="J1176">
        <v>1.560767</v>
      </c>
      <c r="K1176">
        <v>2.363248</v>
      </c>
      <c r="L1176">
        <v>-1.2440180000000001</v>
      </c>
      <c r="M1176">
        <v>1.1767540000000001</v>
      </c>
      <c r="N1176">
        <v>2.8829060000000002</v>
      </c>
      <c r="O1176">
        <v>12.533099999999999</v>
      </c>
      <c r="P1176">
        <v>-92.555819999999997</v>
      </c>
      <c r="Q1176">
        <v>-33.804200000000002</v>
      </c>
      <c r="R1176">
        <v>-0.4487428</v>
      </c>
      <c r="S1176">
        <v>1.0751139999999999</v>
      </c>
      <c r="T1176">
        <v>1.7843439999999999</v>
      </c>
      <c r="U1176">
        <v>23.04663</v>
      </c>
      <c r="V1176">
        <v>100.8034</v>
      </c>
      <c r="W1176">
        <v>11.022309999999999</v>
      </c>
      <c r="Y1176">
        <f t="shared" si="54"/>
        <v>-1.2990000000000224E-4</v>
      </c>
      <c r="Z1176">
        <f t="shared" si="55"/>
        <v>3.8072799999999945E-4</v>
      </c>
      <c r="AA1176">
        <f t="shared" si="56"/>
        <v>-1.7191000000000081E-4</v>
      </c>
    </row>
    <row r="1177" spans="1:27" x14ac:dyDescent="0.4">
      <c r="A1177">
        <v>23.517800000000001</v>
      </c>
      <c r="B1177" s="1">
        <v>63834830000000</v>
      </c>
      <c r="C1177">
        <v>4.0337440000000002E-2</v>
      </c>
      <c r="D1177">
        <v>4.8861340000000003E-3</v>
      </c>
      <c r="E1177">
        <v>-2.0174609999999999E-2</v>
      </c>
      <c r="F1177">
        <v>-5.9356080000000002</v>
      </c>
      <c r="G1177">
        <v>-2.1153559999999998</v>
      </c>
      <c r="H1177">
        <v>-4.1870119999999997E-2</v>
      </c>
      <c r="I1177">
        <v>-0.80967670000000003</v>
      </c>
      <c r="J1177">
        <v>1.5603860000000001</v>
      </c>
      <c r="K1177">
        <v>2.3632770000000001</v>
      </c>
      <c r="L1177">
        <v>-1.2439789999999999</v>
      </c>
      <c r="M1177">
        <v>1.1768909999999999</v>
      </c>
      <c r="N1177">
        <v>2.8830979999999999</v>
      </c>
      <c r="O1177">
        <v>12.54673</v>
      </c>
      <c r="P1177">
        <v>-92.628299999999996</v>
      </c>
      <c r="Q1177">
        <v>-33.797789999999999</v>
      </c>
      <c r="R1177">
        <v>-0.44874950000000002</v>
      </c>
      <c r="S1177">
        <v>1.0754429999999999</v>
      </c>
      <c r="T1177">
        <v>1.784087</v>
      </c>
      <c r="U1177">
        <v>22.937270000000002</v>
      </c>
      <c r="V1177">
        <v>100.8721</v>
      </c>
      <c r="W1177">
        <v>11.094580000000001</v>
      </c>
      <c r="Y1177">
        <f t="shared" si="54"/>
        <v>-6.9269999999996279E-5</v>
      </c>
      <c r="Z1177">
        <f t="shared" si="55"/>
        <v>1.6483300000000051E-4</v>
      </c>
      <c r="AA1177">
        <f t="shared" si="56"/>
        <v>-2.9097999999999971E-4</v>
      </c>
    </row>
    <row r="1178" spans="1:27" x14ac:dyDescent="0.4">
      <c r="A1178">
        <v>23.537800000000001</v>
      </c>
      <c r="B1178" s="1">
        <v>63834830000000</v>
      </c>
      <c r="C1178">
        <v>4.0406709999999998E-2</v>
      </c>
      <c r="D1178">
        <v>4.7213009999999998E-3</v>
      </c>
      <c r="E1178">
        <v>-1.9883629999999999E-2</v>
      </c>
      <c r="F1178">
        <v>-5.9161070000000002</v>
      </c>
      <c r="G1178">
        <v>-1.9805299999999999</v>
      </c>
      <c r="H1178">
        <v>3.2718109999999999E-3</v>
      </c>
      <c r="I1178">
        <v>-0.80942199999999997</v>
      </c>
      <c r="J1178">
        <v>1.5602210000000001</v>
      </c>
      <c r="K1178">
        <v>2.3634339999999998</v>
      </c>
      <c r="L1178">
        <v>-1.243635</v>
      </c>
      <c r="M1178">
        <v>1.177146</v>
      </c>
      <c r="N1178">
        <v>2.8836339999999998</v>
      </c>
      <c r="O1178">
        <v>12.43791</v>
      </c>
      <c r="P1178">
        <v>-92.641689999999997</v>
      </c>
      <c r="Q1178">
        <v>-33.868160000000003</v>
      </c>
      <c r="R1178">
        <v>-0.44892799999999999</v>
      </c>
      <c r="S1178">
        <v>1.075801</v>
      </c>
      <c r="T1178">
        <v>1.783822</v>
      </c>
      <c r="U1178">
        <v>22.935939999999999</v>
      </c>
      <c r="V1178">
        <v>100.9258</v>
      </c>
      <c r="W1178">
        <v>10.98734</v>
      </c>
      <c r="Y1178">
        <f t="shared" si="54"/>
        <v>0</v>
      </c>
      <c r="Z1178">
        <f t="shared" si="55"/>
        <v>0</v>
      </c>
      <c r="AA1178">
        <f t="shared" si="56"/>
        <v>0</v>
      </c>
    </row>
    <row r="1179" spans="1:27" x14ac:dyDescent="0.4">
      <c r="A1179">
        <v>23.5578</v>
      </c>
      <c r="B1179" s="1">
        <v>63834830000000</v>
      </c>
      <c r="C1179">
        <v>4.0406709999999998E-2</v>
      </c>
      <c r="D1179">
        <v>4.7213009999999998E-3</v>
      </c>
      <c r="E1179">
        <v>-1.9883629999999999E-2</v>
      </c>
      <c r="F1179">
        <v>-5.9161070000000002</v>
      </c>
      <c r="G1179">
        <v>-1.9805299999999999</v>
      </c>
      <c r="H1179">
        <v>3.2718109999999999E-3</v>
      </c>
      <c r="I1179">
        <v>-0.80942199999999997</v>
      </c>
      <c r="J1179">
        <v>1.5602210000000001</v>
      </c>
      <c r="K1179">
        <v>2.3634339999999998</v>
      </c>
      <c r="L1179">
        <v>-1.243635</v>
      </c>
      <c r="M1179">
        <v>1.177146</v>
      </c>
      <c r="N1179">
        <v>2.8836339999999998</v>
      </c>
      <c r="O1179">
        <v>12.43791</v>
      </c>
      <c r="P1179">
        <v>-92.641689999999997</v>
      </c>
      <c r="Q1179">
        <v>-33.868160000000003</v>
      </c>
      <c r="R1179">
        <v>-0.44892799999999999</v>
      </c>
      <c r="S1179">
        <v>1.075801</v>
      </c>
      <c r="T1179">
        <v>1.783822</v>
      </c>
      <c r="U1179">
        <v>22.935939999999999</v>
      </c>
      <c r="V1179">
        <v>100.9258</v>
      </c>
      <c r="W1179">
        <v>10.98734</v>
      </c>
      <c r="Y1179">
        <f t="shared" si="54"/>
        <v>1.2600000000001499E-5</v>
      </c>
      <c r="Z1179">
        <f t="shared" si="55"/>
        <v>2.8586399999999939E-4</v>
      </c>
      <c r="AA1179">
        <f t="shared" si="56"/>
        <v>-1.6864999999999936E-4</v>
      </c>
    </row>
    <row r="1180" spans="1:27" x14ac:dyDescent="0.4">
      <c r="A1180">
        <v>23.57779</v>
      </c>
      <c r="B1180" s="1">
        <v>63834830000000</v>
      </c>
      <c r="C1180">
        <v>4.0394109999999997E-2</v>
      </c>
      <c r="D1180">
        <v>4.4354370000000004E-3</v>
      </c>
      <c r="E1180">
        <v>-1.971498E-2</v>
      </c>
      <c r="F1180">
        <v>-5.7957150000000004</v>
      </c>
      <c r="G1180">
        <v>-1.9206240000000001</v>
      </c>
      <c r="H1180">
        <v>-2.182369E-3</v>
      </c>
      <c r="I1180">
        <v>-0.80931160000000002</v>
      </c>
      <c r="J1180">
        <v>1.559936</v>
      </c>
      <c r="K1180">
        <v>2.3635619999999999</v>
      </c>
      <c r="L1180">
        <v>-1.2426090000000001</v>
      </c>
      <c r="M1180">
        <v>1.1773990000000001</v>
      </c>
      <c r="N1180">
        <v>2.8842159999999999</v>
      </c>
      <c r="O1180">
        <v>12.38069</v>
      </c>
      <c r="P1180">
        <v>-92.358580000000003</v>
      </c>
      <c r="Q1180">
        <v>-33.88879</v>
      </c>
      <c r="R1180">
        <v>-0.44905430000000002</v>
      </c>
      <c r="S1180">
        <v>1.07606</v>
      </c>
      <c r="T1180">
        <v>1.7837069999999999</v>
      </c>
      <c r="U1180">
        <v>22.885059999999999</v>
      </c>
      <c r="V1180">
        <v>100.94929999999999</v>
      </c>
      <c r="W1180">
        <v>11.067069999999999</v>
      </c>
      <c r="Y1180">
        <f t="shared" si="54"/>
        <v>5.9159999999995605E-5</v>
      </c>
      <c r="Z1180">
        <f t="shared" si="55"/>
        <v>4.781670000000007E-4</v>
      </c>
      <c r="AA1180">
        <f t="shared" si="56"/>
        <v>-1.0560999999999904E-4</v>
      </c>
    </row>
    <row r="1181" spans="1:27" x14ac:dyDescent="0.4">
      <c r="A1181">
        <v>23.597799999999999</v>
      </c>
      <c r="B1181" s="1">
        <v>63834830000000</v>
      </c>
      <c r="C1181">
        <v>4.0334950000000001E-2</v>
      </c>
      <c r="D1181">
        <v>3.9572699999999997E-3</v>
      </c>
      <c r="E1181">
        <v>-1.9609370000000001E-2</v>
      </c>
      <c r="F1181">
        <v>-5.6033020000000002</v>
      </c>
      <c r="G1181">
        <v>-1.8426819999999999</v>
      </c>
      <c r="H1181">
        <v>-4.431152E-2</v>
      </c>
      <c r="I1181">
        <v>-0.80927879999999996</v>
      </c>
      <c r="J1181">
        <v>1.5594570000000001</v>
      </c>
      <c r="K1181">
        <v>2.3636789999999999</v>
      </c>
      <c r="L1181">
        <v>-1.2416879999999999</v>
      </c>
      <c r="M1181">
        <v>1.1776690000000001</v>
      </c>
      <c r="N1181">
        <v>2.8847689999999999</v>
      </c>
      <c r="O1181">
        <v>12.30049</v>
      </c>
      <c r="P1181">
        <v>-92.140140000000002</v>
      </c>
      <c r="Q1181">
        <v>-33.984740000000002</v>
      </c>
      <c r="R1181">
        <v>-0.44928990000000002</v>
      </c>
      <c r="S1181">
        <v>1.076452</v>
      </c>
      <c r="T1181">
        <v>1.7835179999999999</v>
      </c>
      <c r="U1181">
        <v>22.763100000000001</v>
      </c>
      <c r="V1181">
        <v>101.01609999999999</v>
      </c>
      <c r="W1181">
        <v>11.23725</v>
      </c>
      <c r="Y1181">
        <f t="shared" si="54"/>
        <v>1.0626999999999859E-4</v>
      </c>
      <c r="Z1181">
        <f t="shared" si="55"/>
        <v>1.7513399999999953E-4</v>
      </c>
      <c r="AA1181">
        <f t="shared" si="56"/>
        <v>-2.3777999999999994E-4</v>
      </c>
    </row>
    <row r="1182" spans="1:27" x14ac:dyDescent="0.4">
      <c r="A1182">
        <v>23.617789999999999</v>
      </c>
      <c r="B1182" s="1">
        <v>63834830000000</v>
      </c>
      <c r="C1182">
        <v>4.0228680000000003E-2</v>
      </c>
      <c r="D1182">
        <v>3.7821360000000002E-3</v>
      </c>
      <c r="E1182">
        <v>-1.9371590000000001E-2</v>
      </c>
      <c r="F1182">
        <v>-5.5514530000000004</v>
      </c>
      <c r="G1182">
        <v>-1.8087770000000001</v>
      </c>
      <c r="H1182">
        <v>-2.2979739999999999E-2</v>
      </c>
      <c r="I1182">
        <v>-0.80918579999999996</v>
      </c>
      <c r="J1182">
        <v>1.5592820000000001</v>
      </c>
      <c r="K1182">
        <v>2.3639220000000001</v>
      </c>
      <c r="L1182">
        <v>-1.241241</v>
      </c>
      <c r="M1182">
        <v>1.1779919999999999</v>
      </c>
      <c r="N1182">
        <v>2.885141</v>
      </c>
      <c r="O1182">
        <v>12.11042</v>
      </c>
      <c r="P1182">
        <v>-92.088989999999995</v>
      </c>
      <c r="Q1182">
        <v>-34.062350000000002</v>
      </c>
      <c r="R1182">
        <v>-0.44969480000000001</v>
      </c>
      <c r="S1182">
        <v>1.0767370000000001</v>
      </c>
      <c r="T1182">
        <v>1.7832170000000001</v>
      </c>
      <c r="U1182">
        <v>22.753740000000001</v>
      </c>
      <c r="V1182">
        <v>101.1446</v>
      </c>
      <c r="W1182">
        <v>11.10252</v>
      </c>
      <c r="Y1182">
        <f t="shared" si="54"/>
        <v>0</v>
      </c>
      <c r="Z1182">
        <f t="shared" si="55"/>
        <v>0</v>
      </c>
      <c r="AA1182">
        <f t="shared" si="56"/>
        <v>0</v>
      </c>
    </row>
    <row r="1183" spans="1:27" x14ac:dyDescent="0.4">
      <c r="A1183">
        <v>23.637799999999999</v>
      </c>
      <c r="B1183" s="1">
        <v>63834830000000</v>
      </c>
      <c r="C1183">
        <v>4.0228680000000003E-2</v>
      </c>
      <c r="D1183">
        <v>3.7821360000000002E-3</v>
      </c>
      <c r="E1183">
        <v>-1.9371590000000001E-2</v>
      </c>
      <c r="F1183">
        <v>-5.5514530000000004</v>
      </c>
      <c r="G1183">
        <v>-1.8087770000000001</v>
      </c>
      <c r="H1183">
        <v>-2.2979739999999999E-2</v>
      </c>
      <c r="I1183">
        <v>-0.80918579999999996</v>
      </c>
      <c r="J1183">
        <v>1.5592820000000001</v>
      </c>
      <c r="K1183">
        <v>2.3639220000000001</v>
      </c>
      <c r="L1183">
        <v>-1.241241</v>
      </c>
      <c r="M1183">
        <v>1.1779919999999999</v>
      </c>
      <c r="N1183">
        <v>2.885141</v>
      </c>
      <c r="O1183">
        <v>12.11042</v>
      </c>
      <c r="P1183">
        <v>-92.088989999999995</v>
      </c>
      <c r="Q1183">
        <v>-34.062350000000002</v>
      </c>
      <c r="R1183">
        <v>-0.44969480000000001</v>
      </c>
      <c r="S1183">
        <v>1.0767370000000001</v>
      </c>
      <c r="T1183">
        <v>1.7832170000000001</v>
      </c>
      <c r="U1183">
        <v>22.753740000000001</v>
      </c>
      <c r="V1183">
        <v>101.1446</v>
      </c>
      <c r="W1183">
        <v>11.10252</v>
      </c>
      <c r="Y1183">
        <f t="shared" si="54"/>
        <v>-3.6379999999995583E-5</v>
      </c>
      <c r="Z1183">
        <f t="shared" si="55"/>
        <v>-5.3029999999999917E-5</v>
      </c>
      <c r="AA1183">
        <f t="shared" si="56"/>
        <v>-2.3928999999999964E-4</v>
      </c>
    </row>
    <row r="1184" spans="1:27" x14ac:dyDescent="0.4">
      <c r="A1184">
        <v>23.657789999999999</v>
      </c>
      <c r="B1184" s="1">
        <v>63834830000000</v>
      </c>
      <c r="C1184">
        <v>4.0265059999999998E-2</v>
      </c>
      <c r="D1184">
        <v>3.8351660000000001E-3</v>
      </c>
      <c r="E1184">
        <v>-1.9132300000000001E-2</v>
      </c>
      <c r="F1184">
        <v>-5.5345149999999999</v>
      </c>
      <c r="G1184">
        <v>-1.790314</v>
      </c>
      <c r="H1184">
        <v>7.1416679999999996E-2</v>
      </c>
      <c r="I1184">
        <v>-0.80899080000000001</v>
      </c>
      <c r="J1184">
        <v>1.5593349999999999</v>
      </c>
      <c r="K1184">
        <v>2.3640659999999998</v>
      </c>
      <c r="L1184">
        <v>-1.2411779999999999</v>
      </c>
      <c r="M1184">
        <v>1.1780170000000001</v>
      </c>
      <c r="N1184">
        <v>2.8852289999999998</v>
      </c>
      <c r="O1184">
        <v>12.153119999999999</v>
      </c>
      <c r="P1184">
        <v>-92.079989999999995</v>
      </c>
      <c r="Q1184">
        <v>-34.024630000000002</v>
      </c>
      <c r="R1184">
        <v>-0.44987349999999998</v>
      </c>
      <c r="S1184">
        <v>1.0766800000000001</v>
      </c>
      <c r="T1184">
        <v>1.783088</v>
      </c>
      <c r="U1184">
        <v>22.83051</v>
      </c>
      <c r="V1184">
        <v>101.1926</v>
      </c>
      <c r="W1184">
        <v>11.073600000000001</v>
      </c>
      <c r="Y1184">
        <f t="shared" si="54"/>
        <v>-9.2510000000003978E-5</v>
      </c>
      <c r="Z1184">
        <f t="shared" si="55"/>
        <v>-1.020000000000014E-6</v>
      </c>
      <c r="AA1184">
        <f t="shared" si="56"/>
        <v>-2.0457000000000114E-4</v>
      </c>
    </row>
    <row r="1185" spans="1:27" x14ac:dyDescent="0.4">
      <c r="A1185">
        <v>23.677800000000001</v>
      </c>
      <c r="B1185" s="1">
        <v>63834830000000</v>
      </c>
      <c r="C1185">
        <v>4.0357570000000002E-2</v>
      </c>
      <c r="D1185">
        <v>3.8361860000000001E-3</v>
      </c>
      <c r="E1185">
        <v>-1.892773E-2</v>
      </c>
      <c r="F1185">
        <v>-5.5010380000000003</v>
      </c>
      <c r="G1185">
        <v>-1.7164919999999999</v>
      </c>
      <c r="H1185">
        <v>9.7083100000000006E-2</v>
      </c>
      <c r="I1185">
        <v>-0.80878079999999997</v>
      </c>
      <c r="J1185">
        <v>1.5593360000000001</v>
      </c>
      <c r="K1185">
        <v>2.3641450000000002</v>
      </c>
      <c r="L1185">
        <v>-1.2409680000000001</v>
      </c>
      <c r="M1185">
        <v>1.1779980000000001</v>
      </c>
      <c r="N1185">
        <v>2.8854839999999999</v>
      </c>
      <c r="O1185">
        <v>12.173310000000001</v>
      </c>
      <c r="P1185">
        <v>-92.051060000000007</v>
      </c>
      <c r="Q1185">
        <v>-33.972020000000001</v>
      </c>
      <c r="R1185">
        <v>-0.45000790000000002</v>
      </c>
      <c r="S1185">
        <v>1.0767899999999999</v>
      </c>
      <c r="T1185">
        <v>1.78311</v>
      </c>
      <c r="U1185">
        <v>22.778700000000001</v>
      </c>
      <c r="V1185">
        <v>101.31310000000001</v>
      </c>
      <c r="W1185">
        <v>11.37317</v>
      </c>
      <c r="Y1185">
        <f t="shared" si="54"/>
        <v>-8.481999999999934E-5</v>
      </c>
      <c r="Z1185">
        <f t="shared" si="55"/>
        <v>-5.6293999999999702E-5</v>
      </c>
      <c r="AA1185">
        <f t="shared" si="56"/>
        <v>-1.8328000000000094E-4</v>
      </c>
    </row>
    <row r="1186" spans="1:27" x14ac:dyDescent="0.4">
      <c r="A1186">
        <v>23.697800000000001</v>
      </c>
      <c r="B1186" s="1">
        <v>63834830000000</v>
      </c>
      <c r="C1186">
        <v>4.0442390000000002E-2</v>
      </c>
      <c r="D1186">
        <v>3.8924799999999998E-3</v>
      </c>
      <c r="E1186">
        <v>-1.8744449999999999E-2</v>
      </c>
      <c r="F1186">
        <v>-5.530151</v>
      </c>
      <c r="G1186">
        <v>-1.680634</v>
      </c>
      <c r="H1186">
        <v>8.4943350000000001E-2</v>
      </c>
      <c r="I1186">
        <v>-0.80859119999999995</v>
      </c>
      <c r="J1186">
        <v>1.5593919999999999</v>
      </c>
      <c r="K1186">
        <v>2.3642150000000002</v>
      </c>
      <c r="L1186">
        <v>-1.240685</v>
      </c>
      <c r="M1186">
        <v>1.17787</v>
      </c>
      <c r="N1186">
        <v>2.885561</v>
      </c>
      <c r="O1186">
        <v>12.18643</v>
      </c>
      <c r="P1186">
        <v>-92.000889999999998</v>
      </c>
      <c r="Q1186">
        <v>-34.015079999999998</v>
      </c>
      <c r="R1186">
        <v>-0.4499165</v>
      </c>
      <c r="S1186">
        <v>1.0767880000000001</v>
      </c>
      <c r="T1186">
        <v>1.783064</v>
      </c>
      <c r="U1186">
        <v>22.768229999999999</v>
      </c>
      <c r="V1186">
        <v>101.2976</v>
      </c>
      <c r="W1186">
        <v>11.22803</v>
      </c>
      <c r="Y1186">
        <f t="shared" si="54"/>
        <v>0</v>
      </c>
      <c r="Z1186">
        <f t="shared" si="55"/>
        <v>0</v>
      </c>
      <c r="AA1186">
        <f t="shared" si="56"/>
        <v>0</v>
      </c>
    </row>
    <row r="1187" spans="1:27" x14ac:dyDescent="0.4">
      <c r="A1187">
        <v>23.717790000000001</v>
      </c>
      <c r="B1187" s="1">
        <v>63834830000000</v>
      </c>
      <c r="C1187">
        <v>4.0442390000000002E-2</v>
      </c>
      <c r="D1187">
        <v>3.8924799999999998E-3</v>
      </c>
      <c r="E1187">
        <v>-1.8744449999999999E-2</v>
      </c>
      <c r="F1187">
        <v>-5.530151</v>
      </c>
      <c r="G1187">
        <v>-1.680634</v>
      </c>
      <c r="H1187">
        <v>8.4943350000000001E-2</v>
      </c>
      <c r="I1187">
        <v>-0.80859119999999995</v>
      </c>
      <c r="J1187">
        <v>1.5593919999999999</v>
      </c>
      <c r="K1187">
        <v>2.3642150000000002</v>
      </c>
      <c r="L1187">
        <v>-1.240685</v>
      </c>
      <c r="M1187">
        <v>1.17787</v>
      </c>
      <c r="N1187">
        <v>2.885561</v>
      </c>
      <c r="O1187">
        <v>12.18643</v>
      </c>
      <c r="P1187">
        <v>-92.000889999999998</v>
      </c>
      <c r="Q1187">
        <v>-34.015079999999998</v>
      </c>
      <c r="R1187">
        <v>-0.4499165</v>
      </c>
      <c r="S1187">
        <v>1.0767880000000001</v>
      </c>
      <c r="T1187">
        <v>1.783064</v>
      </c>
      <c r="U1187">
        <v>22.768229999999999</v>
      </c>
      <c r="V1187">
        <v>101.2976</v>
      </c>
      <c r="W1187">
        <v>11.22803</v>
      </c>
      <c r="Y1187">
        <f t="shared" si="54"/>
        <v>-1.9533999999999524E-4</v>
      </c>
      <c r="Z1187">
        <f t="shared" si="55"/>
        <v>2.8730000000000248E-6</v>
      </c>
      <c r="AA1187">
        <f t="shared" si="56"/>
        <v>-1.1759999999999896E-4</v>
      </c>
    </row>
    <row r="1188" spans="1:27" x14ac:dyDescent="0.4">
      <c r="A1188">
        <v>23.7378</v>
      </c>
      <c r="B1188" s="1">
        <v>63834830000000</v>
      </c>
      <c r="C1188">
        <v>4.0637729999999997E-2</v>
      </c>
      <c r="D1188">
        <v>3.8896069999999998E-3</v>
      </c>
      <c r="E1188">
        <v>-1.862685E-2</v>
      </c>
      <c r="F1188">
        <v>-5.5656739999999996</v>
      </c>
      <c r="G1188">
        <v>-1.6693420000000001</v>
      </c>
      <c r="H1188">
        <v>0.1092578</v>
      </c>
      <c r="I1188">
        <v>-0.80836989999999997</v>
      </c>
      <c r="J1188">
        <v>1.5593900000000001</v>
      </c>
      <c r="K1188">
        <v>2.36416</v>
      </c>
      <c r="L1188">
        <v>-1.2406360000000001</v>
      </c>
      <c r="M1188">
        <v>1.177613</v>
      </c>
      <c r="N1188">
        <v>2.8855719999999998</v>
      </c>
      <c r="O1188">
        <v>12.167820000000001</v>
      </c>
      <c r="P1188">
        <v>-92.094970000000004</v>
      </c>
      <c r="Q1188">
        <v>-34.181669999999997</v>
      </c>
      <c r="R1188">
        <v>-0.44980819999999999</v>
      </c>
      <c r="S1188">
        <v>1.0768549999999999</v>
      </c>
      <c r="T1188">
        <v>1.7831889999999999</v>
      </c>
      <c r="U1188">
        <v>22.7606</v>
      </c>
      <c r="V1188">
        <v>101.238</v>
      </c>
      <c r="W1188">
        <v>11.13716</v>
      </c>
      <c r="Y1188">
        <f t="shared" si="54"/>
        <v>-1.9083000000000294E-4</v>
      </c>
      <c r="Z1188">
        <f t="shared" si="55"/>
        <v>4.0464999999999945E-5</v>
      </c>
      <c r="AA1188">
        <f t="shared" si="56"/>
        <v>-1.3041000000000094E-4</v>
      </c>
    </row>
    <row r="1189" spans="1:27" x14ac:dyDescent="0.4">
      <c r="A1189">
        <v>23.75779</v>
      </c>
      <c r="B1189" s="1">
        <v>63834830000000</v>
      </c>
      <c r="C1189">
        <v>4.082856E-2</v>
      </c>
      <c r="D1189">
        <v>3.8491419999999998E-3</v>
      </c>
      <c r="E1189">
        <v>-1.8496439999999999E-2</v>
      </c>
      <c r="F1189">
        <v>-5.6361080000000001</v>
      </c>
      <c r="G1189">
        <v>-1.61853</v>
      </c>
      <c r="H1189">
        <v>6.5106209999999998E-2</v>
      </c>
      <c r="I1189">
        <v>-0.80814280000000005</v>
      </c>
      <c r="J1189">
        <v>1.5593490000000001</v>
      </c>
      <c r="K1189">
        <v>2.3641169999999998</v>
      </c>
      <c r="L1189">
        <v>-1.2406900000000001</v>
      </c>
      <c r="M1189">
        <v>1.1774519999999999</v>
      </c>
      <c r="N1189">
        <v>2.8855629999999999</v>
      </c>
      <c r="O1189">
        <v>12.2073</v>
      </c>
      <c r="P1189">
        <v>-92.198430000000002</v>
      </c>
      <c r="Q1189">
        <v>-34.1113</v>
      </c>
      <c r="R1189">
        <v>-0.44958320000000002</v>
      </c>
      <c r="S1189">
        <v>1.076857</v>
      </c>
      <c r="T1189">
        <v>1.783393</v>
      </c>
      <c r="U1189">
        <v>22.7133</v>
      </c>
      <c r="V1189">
        <v>101.1965</v>
      </c>
      <c r="W1189">
        <v>11.23415</v>
      </c>
      <c r="Y1189">
        <f t="shared" si="54"/>
        <v>-2.4024000000000267E-4</v>
      </c>
      <c r="Z1189">
        <f t="shared" si="55"/>
        <v>-9.9744000000000568E-5</v>
      </c>
      <c r="AA1189">
        <f t="shared" si="56"/>
        <v>-2.2490999999999831E-4</v>
      </c>
    </row>
    <row r="1190" spans="1:27" x14ac:dyDescent="0.4">
      <c r="A1190">
        <v>23.777799999999999</v>
      </c>
      <c r="B1190" s="1">
        <v>63834830000000</v>
      </c>
      <c r="C1190">
        <v>4.1068800000000003E-2</v>
      </c>
      <c r="D1190">
        <v>3.9488860000000004E-3</v>
      </c>
      <c r="E1190">
        <v>-1.8271530000000001E-2</v>
      </c>
      <c r="F1190">
        <v>-5.6828919999999998</v>
      </c>
      <c r="G1190">
        <v>-1.5885929999999999</v>
      </c>
      <c r="H1190">
        <v>1.3258370000000001E-3</v>
      </c>
      <c r="I1190">
        <v>-0.80781389999999997</v>
      </c>
      <c r="J1190">
        <v>1.5594490000000001</v>
      </c>
      <c r="K1190">
        <v>2.364106</v>
      </c>
      <c r="L1190">
        <v>-1.24058</v>
      </c>
      <c r="M1190">
        <v>1.1772400000000001</v>
      </c>
      <c r="N1190">
        <v>2.8855089999999999</v>
      </c>
      <c r="O1190">
        <v>12.29426</v>
      </c>
      <c r="P1190">
        <v>-92.291110000000003</v>
      </c>
      <c r="Q1190">
        <v>-34.030149999999999</v>
      </c>
      <c r="R1190">
        <v>-0.4493762</v>
      </c>
      <c r="S1190">
        <v>1.0767</v>
      </c>
      <c r="T1190">
        <v>1.7834159999999999</v>
      </c>
      <c r="U1190">
        <v>22.71302</v>
      </c>
      <c r="V1190">
        <v>101.17910000000001</v>
      </c>
      <c r="W1190">
        <v>11.238720000000001</v>
      </c>
      <c r="Y1190">
        <f t="shared" si="54"/>
        <v>0</v>
      </c>
      <c r="Z1190">
        <f t="shared" si="55"/>
        <v>0</v>
      </c>
      <c r="AA1190">
        <f t="shared" si="56"/>
        <v>0</v>
      </c>
    </row>
    <row r="1191" spans="1:27" x14ac:dyDescent="0.4">
      <c r="A1191">
        <v>23.797789999999999</v>
      </c>
      <c r="B1191" s="1">
        <v>63834830000000</v>
      </c>
      <c r="C1191">
        <v>4.1068800000000003E-2</v>
      </c>
      <c r="D1191">
        <v>3.9488860000000004E-3</v>
      </c>
      <c r="E1191">
        <v>-1.8271530000000001E-2</v>
      </c>
      <c r="F1191">
        <v>-5.6828919999999998</v>
      </c>
      <c r="G1191">
        <v>-1.5885929999999999</v>
      </c>
      <c r="H1191">
        <v>1.3258370000000001E-3</v>
      </c>
      <c r="I1191">
        <v>-0.80781389999999997</v>
      </c>
      <c r="J1191">
        <v>1.5594490000000001</v>
      </c>
      <c r="K1191">
        <v>2.364106</v>
      </c>
      <c r="L1191">
        <v>-1.24058</v>
      </c>
      <c r="M1191">
        <v>1.1772400000000001</v>
      </c>
      <c r="N1191">
        <v>2.8855089999999999</v>
      </c>
      <c r="O1191">
        <v>12.29426</v>
      </c>
      <c r="P1191">
        <v>-92.291110000000003</v>
      </c>
      <c r="Q1191">
        <v>-34.030149999999999</v>
      </c>
      <c r="R1191">
        <v>-0.4493762</v>
      </c>
      <c r="S1191">
        <v>1.0767</v>
      </c>
      <c r="T1191">
        <v>1.7834159999999999</v>
      </c>
      <c r="U1191">
        <v>22.71302</v>
      </c>
      <c r="V1191">
        <v>101.17910000000001</v>
      </c>
      <c r="W1191">
        <v>11.238720000000001</v>
      </c>
      <c r="Y1191">
        <f t="shared" si="54"/>
        <v>-2.5195999999999552E-4</v>
      </c>
      <c r="Z1191">
        <f t="shared" si="55"/>
        <v>2.9938000000000187E-5</v>
      </c>
      <c r="AA1191">
        <f t="shared" si="56"/>
        <v>-1.6317000000000068E-4</v>
      </c>
    </row>
    <row r="1192" spans="1:27" x14ac:dyDescent="0.4">
      <c r="A1192">
        <v>23.817799999999998</v>
      </c>
      <c r="B1192" s="1">
        <v>63834830000000</v>
      </c>
      <c r="C1192">
        <v>4.1320759999999998E-2</v>
      </c>
      <c r="D1192">
        <v>3.9189480000000002E-3</v>
      </c>
      <c r="E1192">
        <v>-1.810836E-2</v>
      </c>
      <c r="F1192">
        <v>-5.6731259999999999</v>
      </c>
      <c r="G1192">
        <v>-1.544373</v>
      </c>
      <c r="H1192">
        <v>-2.209473E-2</v>
      </c>
      <c r="I1192">
        <v>-0.80752029999999997</v>
      </c>
      <c r="J1192">
        <v>1.5594190000000001</v>
      </c>
      <c r="K1192">
        <v>2.3640430000000001</v>
      </c>
      <c r="L1192">
        <v>-1.240243</v>
      </c>
      <c r="M1192">
        <v>1.1771160000000001</v>
      </c>
      <c r="N1192">
        <v>2.8854920000000002</v>
      </c>
      <c r="O1192">
        <v>12.29651</v>
      </c>
      <c r="P1192">
        <v>-92.231350000000006</v>
      </c>
      <c r="Q1192">
        <v>-34.098390000000002</v>
      </c>
      <c r="R1192">
        <v>-0.44924459999999999</v>
      </c>
      <c r="S1192">
        <v>1.076584</v>
      </c>
      <c r="T1192">
        <v>1.783631</v>
      </c>
      <c r="U1192">
        <v>22.69539</v>
      </c>
      <c r="V1192">
        <v>101.13200000000001</v>
      </c>
      <c r="W1192">
        <v>11.192410000000001</v>
      </c>
      <c r="Y1192">
        <f t="shared" si="54"/>
        <v>-1.7985000000000223E-4</v>
      </c>
      <c r="Z1192">
        <f t="shared" si="55"/>
        <v>1.1931400000000014E-4</v>
      </c>
      <c r="AA1192">
        <f t="shared" si="56"/>
        <v>-1.4696999999999974E-4</v>
      </c>
    </row>
    <row r="1193" spans="1:27" x14ac:dyDescent="0.4">
      <c r="A1193">
        <v>23.837800000000001</v>
      </c>
      <c r="B1193" s="1">
        <v>63834830000000</v>
      </c>
      <c r="C1193">
        <v>4.150061E-2</v>
      </c>
      <c r="D1193">
        <v>3.7996340000000001E-3</v>
      </c>
      <c r="E1193">
        <v>-1.7961390000000001E-2</v>
      </c>
      <c r="F1193">
        <v>-5.6477659999999998</v>
      </c>
      <c r="G1193">
        <v>-1.523285</v>
      </c>
      <c r="H1193">
        <v>-3.3843989999999997E-2</v>
      </c>
      <c r="I1193">
        <v>-0.80728920000000004</v>
      </c>
      <c r="J1193">
        <v>1.5592999999999999</v>
      </c>
      <c r="K1193">
        <v>2.36402</v>
      </c>
      <c r="L1193">
        <v>-1.2397940000000001</v>
      </c>
      <c r="M1193">
        <v>1.1770910000000001</v>
      </c>
      <c r="N1193">
        <v>2.8855170000000001</v>
      </c>
      <c r="O1193">
        <v>12.2721</v>
      </c>
      <c r="P1193">
        <v>-92.202179999999998</v>
      </c>
      <c r="Q1193">
        <v>-34.182949999999998</v>
      </c>
      <c r="R1193">
        <v>-0.44909359999999998</v>
      </c>
      <c r="S1193">
        <v>1.0763499999999999</v>
      </c>
      <c r="T1193">
        <v>1.7837940000000001</v>
      </c>
      <c r="U1193">
        <v>22.70082</v>
      </c>
      <c r="V1193">
        <v>101.13630000000001</v>
      </c>
      <c r="W1193">
        <v>11.251709999999999</v>
      </c>
      <c r="Y1193">
        <f t="shared" si="54"/>
        <v>0</v>
      </c>
      <c r="Z1193">
        <f t="shared" si="55"/>
        <v>0</v>
      </c>
      <c r="AA1193">
        <f t="shared" si="56"/>
        <v>0</v>
      </c>
    </row>
    <row r="1194" spans="1:27" x14ac:dyDescent="0.4">
      <c r="A1194">
        <v>23.857800000000001</v>
      </c>
      <c r="B1194" s="1">
        <v>63834830000000</v>
      </c>
      <c r="C1194">
        <v>4.150061E-2</v>
      </c>
      <c r="D1194">
        <v>3.7996340000000001E-3</v>
      </c>
      <c r="E1194">
        <v>-1.7961390000000001E-2</v>
      </c>
      <c r="F1194">
        <v>-5.6477659999999998</v>
      </c>
      <c r="G1194">
        <v>-1.523285</v>
      </c>
      <c r="H1194">
        <v>-3.3843989999999997E-2</v>
      </c>
      <c r="I1194">
        <v>-0.80728920000000004</v>
      </c>
      <c r="J1194">
        <v>1.5592999999999999</v>
      </c>
      <c r="K1194">
        <v>2.36402</v>
      </c>
      <c r="L1194">
        <v>-1.2397940000000001</v>
      </c>
      <c r="M1194">
        <v>1.1770910000000001</v>
      </c>
      <c r="N1194">
        <v>2.8855170000000001</v>
      </c>
      <c r="O1194">
        <v>12.2721</v>
      </c>
      <c r="P1194">
        <v>-92.202179999999998</v>
      </c>
      <c r="Q1194">
        <v>-34.182949999999998</v>
      </c>
      <c r="R1194">
        <v>-0.44909359999999998</v>
      </c>
      <c r="S1194">
        <v>1.0763499999999999</v>
      </c>
      <c r="T1194">
        <v>1.7837940000000001</v>
      </c>
      <c r="U1194">
        <v>22.70082</v>
      </c>
      <c r="V1194">
        <v>101.13630000000001</v>
      </c>
      <c r="W1194">
        <v>11.251709999999999</v>
      </c>
      <c r="Y1194">
        <f t="shared" si="54"/>
        <v>-1.3768000000000113E-4</v>
      </c>
      <c r="Z1194">
        <f t="shared" si="55"/>
        <v>-1.1395200000000006E-4</v>
      </c>
      <c r="AA1194">
        <f t="shared" si="56"/>
        <v>-2.0027000000000239E-4</v>
      </c>
    </row>
    <row r="1195" spans="1:27" x14ac:dyDescent="0.4">
      <c r="A1195">
        <v>23.877800000000001</v>
      </c>
      <c r="B1195" s="1">
        <v>63834830000000</v>
      </c>
      <c r="C1195">
        <v>4.1638290000000001E-2</v>
      </c>
      <c r="D1195">
        <v>3.9135860000000001E-3</v>
      </c>
      <c r="E1195">
        <v>-1.7761119999999998E-2</v>
      </c>
      <c r="F1195">
        <v>-5.7024840000000001</v>
      </c>
      <c r="G1195">
        <v>-1.5079039999999999</v>
      </c>
      <c r="H1195">
        <v>-2.7740480000000001E-2</v>
      </c>
      <c r="I1195">
        <v>-0.8070503</v>
      </c>
      <c r="J1195">
        <v>1.5594140000000001</v>
      </c>
      <c r="K1195">
        <v>2.3640639999999999</v>
      </c>
      <c r="L1195">
        <v>-1.2393369999999999</v>
      </c>
      <c r="M1195">
        <v>1.177198</v>
      </c>
      <c r="N1195">
        <v>2.8855240000000002</v>
      </c>
      <c r="O1195">
        <v>12.276910000000001</v>
      </c>
      <c r="P1195">
        <v>-92.206789999999998</v>
      </c>
      <c r="Q1195">
        <v>-34.166629999999998</v>
      </c>
      <c r="R1195">
        <v>-0.44902449999999999</v>
      </c>
      <c r="S1195">
        <v>1.076085</v>
      </c>
      <c r="T1195">
        <v>1.7839879999999999</v>
      </c>
      <c r="U1195">
        <v>22.703130000000002</v>
      </c>
      <c r="V1195">
        <v>101.1022</v>
      </c>
      <c r="W1195">
        <v>11.184240000000001</v>
      </c>
      <c r="Y1195">
        <f t="shared" si="54"/>
        <v>-1.5696999999999933E-4</v>
      </c>
      <c r="Z1195">
        <f t="shared" si="55"/>
        <v>-2.6662000000000213E-5</v>
      </c>
      <c r="AA1195">
        <f t="shared" si="56"/>
        <v>-1.9567999999999669E-4</v>
      </c>
    </row>
    <row r="1196" spans="1:27" x14ac:dyDescent="0.4">
      <c r="A1196">
        <v>23.897790000000001</v>
      </c>
      <c r="B1196" s="1">
        <v>63834830000000</v>
      </c>
      <c r="C1196">
        <v>4.1795260000000001E-2</v>
      </c>
      <c r="D1196">
        <v>3.9402480000000004E-3</v>
      </c>
      <c r="E1196">
        <v>-1.7565440000000002E-2</v>
      </c>
      <c r="F1196">
        <v>-5.7143860000000002</v>
      </c>
      <c r="G1196">
        <v>-1.4999389999999999</v>
      </c>
      <c r="H1196">
        <v>3.950468E-2</v>
      </c>
      <c r="I1196">
        <v>-0.80680090000000004</v>
      </c>
      <c r="J1196">
        <v>1.5594399999999999</v>
      </c>
      <c r="K1196">
        <v>2.3640919999999999</v>
      </c>
      <c r="L1196">
        <v>-1.2385440000000001</v>
      </c>
      <c r="M1196">
        <v>1.1775</v>
      </c>
      <c r="N1196">
        <v>2.8856280000000001</v>
      </c>
      <c r="O1196">
        <v>12.217219999999999</v>
      </c>
      <c r="P1196">
        <v>-92.091740000000001</v>
      </c>
      <c r="Q1196">
        <v>-34.156280000000002</v>
      </c>
      <c r="R1196">
        <v>-0.44894149999999999</v>
      </c>
      <c r="S1196">
        <v>1.075704</v>
      </c>
      <c r="T1196">
        <v>1.7840149999999999</v>
      </c>
      <c r="U1196">
        <v>22.705749999999998</v>
      </c>
      <c r="V1196">
        <v>101.0911</v>
      </c>
      <c r="W1196">
        <v>11.208729999999999</v>
      </c>
      <c r="Y1196">
        <f t="shared" si="54"/>
        <v>0</v>
      </c>
      <c r="Z1196">
        <f t="shared" si="55"/>
        <v>0</v>
      </c>
      <c r="AA1196">
        <f t="shared" si="56"/>
        <v>0</v>
      </c>
    </row>
    <row r="1197" spans="1:27" x14ac:dyDescent="0.4">
      <c r="A1197">
        <v>23.9178</v>
      </c>
      <c r="B1197" s="1">
        <v>63834830000000</v>
      </c>
      <c r="C1197">
        <v>4.1795260000000001E-2</v>
      </c>
      <c r="D1197">
        <v>3.9402480000000004E-3</v>
      </c>
      <c r="E1197">
        <v>-1.7565440000000002E-2</v>
      </c>
      <c r="F1197">
        <v>-5.7143860000000002</v>
      </c>
      <c r="G1197">
        <v>-1.4999389999999999</v>
      </c>
      <c r="H1197">
        <v>3.950468E-2</v>
      </c>
      <c r="I1197">
        <v>-0.80680090000000004</v>
      </c>
      <c r="J1197">
        <v>1.5594399999999999</v>
      </c>
      <c r="K1197">
        <v>2.3640919999999999</v>
      </c>
      <c r="L1197">
        <v>-1.2385440000000001</v>
      </c>
      <c r="M1197">
        <v>1.1775</v>
      </c>
      <c r="N1197">
        <v>2.8856280000000001</v>
      </c>
      <c r="O1197">
        <v>12.217219999999999</v>
      </c>
      <c r="P1197">
        <v>-92.091740000000001</v>
      </c>
      <c r="Q1197">
        <v>-34.156280000000002</v>
      </c>
      <c r="R1197">
        <v>-0.44894149999999999</v>
      </c>
      <c r="S1197">
        <v>1.075704</v>
      </c>
      <c r="T1197">
        <v>1.7840149999999999</v>
      </c>
      <c r="U1197">
        <v>22.705749999999998</v>
      </c>
      <c r="V1197">
        <v>101.0911</v>
      </c>
      <c r="W1197">
        <v>11.208729999999999</v>
      </c>
      <c r="Y1197">
        <f t="shared" si="54"/>
        <v>-9.8649999999998739E-5</v>
      </c>
      <c r="Z1197">
        <f t="shared" si="55"/>
        <v>5.9653000000000223E-5</v>
      </c>
      <c r="AA1197">
        <f t="shared" si="56"/>
        <v>-1.4313000000000173E-4</v>
      </c>
    </row>
    <row r="1198" spans="1:27" x14ac:dyDescent="0.4">
      <c r="A1198">
        <v>23.93779</v>
      </c>
      <c r="B1198" s="1">
        <v>63834830000000</v>
      </c>
      <c r="C1198">
        <v>4.1893909999999999E-2</v>
      </c>
      <c r="D1198">
        <v>3.8805950000000001E-3</v>
      </c>
      <c r="E1198">
        <v>-1.742231E-2</v>
      </c>
      <c r="F1198">
        <v>-5.671265</v>
      </c>
      <c r="G1198">
        <v>-1.5462340000000001</v>
      </c>
      <c r="H1198">
        <v>0.1018544</v>
      </c>
      <c r="I1198">
        <v>-0.80662999999999996</v>
      </c>
      <c r="J1198">
        <v>1.5593809999999999</v>
      </c>
      <c r="K1198">
        <v>2.3641230000000002</v>
      </c>
      <c r="L1198">
        <v>-1.238005</v>
      </c>
      <c r="M1198">
        <v>1.177753</v>
      </c>
      <c r="N1198">
        <v>2.8856899999999999</v>
      </c>
      <c r="O1198">
        <v>12.20096</v>
      </c>
      <c r="P1198">
        <v>-92.008700000000005</v>
      </c>
      <c r="Q1198">
        <v>-34.108829999999998</v>
      </c>
      <c r="R1198">
        <v>-0.44876440000000001</v>
      </c>
      <c r="S1198">
        <v>1.0749070000000001</v>
      </c>
      <c r="T1198">
        <v>1.7843</v>
      </c>
      <c r="U1198">
        <v>22.666149999999998</v>
      </c>
      <c r="V1198">
        <v>101.25790000000001</v>
      </c>
      <c r="W1198">
        <v>11.74272</v>
      </c>
      <c r="Y1198">
        <f t="shared" si="54"/>
        <v>-1.2083999999999706E-4</v>
      </c>
      <c r="Z1198">
        <f t="shared" si="55"/>
        <v>5.0320000000003001E-6</v>
      </c>
      <c r="AA1198">
        <f t="shared" si="56"/>
        <v>-6.7680000000000518E-5</v>
      </c>
    </row>
    <row r="1199" spans="1:27" x14ac:dyDescent="0.4">
      <c r="A1199">
        <v>23.957799999999999</v>
      </c>
      <c r="B1199" s="1">
        <v>63834830000000</v>
      </c>
      <c r="C1199">
        <v>4.2014749999999997E-2</v>
      </c>
      <c r="D1199">
        <v>3.8755629999999998E-3</v>
      </c>
      <c r="E1199">
        <v>-1.7354629999999999E-2</v>
      </c>
      <c r="F1199">
        <v>-5.6463320000000001</v>
      </c>
      <c r="G1199">
        <v>-1.600311</v>
      </c>
      <c r="H1199">
        <v>0.1602817</v>
      </c>
      <c r="I1199">
        <v>-0.80649669999999996</v>
      </c>
      <c r="J1199">
        <v>1.5593760000000001</v>
      </c>
      <c r="K1199">
        <v>2.3640850000000002</v>
      </c>
      <c r="L1199">
        <v>-1.237452</v>
      </c>
      <c r="M1199">
        <v>1.1780310000000001</v>
      </c>
      <c r="N1199">
        <v>2.8856700000000002</v>
      </c>
      <c r="O1199">
        <v>12.15232</v>
      </c>
      <c r="P1199">
        <v>-92.019379999999998</v>
      </c>
      <c r="Q1199">
        <v>-34.199190000000002</v>
      </c>
      <c r="R1199">
        <v>-0.44854749999999999</v>
      </c>
      <c r="S1199">
        <v>1.074724</v>
      </c>
      <c r="T1199">
        <v>1.784149</v>
      </c>
      <c r="U1199">
        <v>22.665859999999999</v>
      </c>
      <c r="V1199">
        <v>101.18510000000001</v>
      </c>
      <c r="W1199">
        <v>11.619590000000001</v>
      </c>
      <c r="Y1199">
        <f t="shared" si="54"/>
        <v>-2.2298000000000456E-4</v>
      </c>
      <c r="Z1199">
        <f t="shared" si="55"/>
        <v>3.3169999999999901E-5</v>
      </c>
      <c r="AA1199">
        <f t="shared" si="56"/>
        <v>-1.0864999999999833E-4</v>
      </c>
    </row>
    <row r="1200" spans="1:27" x14ac:dyDescent="0.4">
      <c r="A1200">
        <v>23.977789999999999</v>
      </c>
      <c r="B1200" s="1">
        <v>63834830000000</v>
      </c>
      <c r="C1200">
        <v>4.2237730000000001E-2</v>
      </c>
      <c r="D1200">
        <v>3.8423929999999999E-3</v>
      </c>
      <c r="E1200">
        <v>-1.7245980000000001E-2</v>
      </c>
      <c r="F1200">
        <v>-5.6042180000000004</v>
      </c>
      <c r="G1200">
        <v>-1.6698</v>
      </c>
      <c r="H1200">
        <v>0.19378770000000001</v>
      </c>
      <c r="I1200">
        <v>-0.80626209999999998</v>
      </c>
      <c r="J1200">
        <v>1.559342</v>
      </c>
      <c r="K1200">
        <v>2.3640050000000001</v>
      </c>
      <c r="L1200">
        <v>-1.236853</v>
      </c>
      <c r="M1200">
        <v>1.1783600000000001</v>
      </c>
      <c r="N1200">
        <v>2.88557</v>
      </c>
      <c r="O1200">
        <v>12.061030000000001</v>
      </c>
      <c r="P1200">
        <v>-91.9679</v>
      </c>
      <c r="Q1200">
        <v>-34.268279999999997</v>
      </c>
      <c r="R1200">
        <v>-0.44824439999999999</v>
      </c>
      <c r="S1200">
        <v>1.0743309999999999</v>
      </c>
      <c r="T1200">
        <v>1.7842549999999999</v>
      </c>
      <c r="U1200">
        <v>22.665500000000002</v>
      </c>
      <c r="V1200">
        <v>101.1095</v>
      </c>
      <c r="W1200">
        <v>11.616479999999999</v>
      </c>
      <c r="Y1200">
        <f t="shared" si="54"/>
        <v>0</v>
      </c>
      <c r="Z1200">
        <f t="shared" si="55"/>
        <v>0</v>
      </c>
      <c r="AA1200">
        <f t="shared" si="56"/>
        <v>0</v>
      </c>
    </row>
    <row r="1201" spans="1:27" x14ac:dyDescent="0.4">
      <c r="A1201">
        <v>23.997800000000002</v>
      </c>
      <c r="B1201" s="1">
        <v>63834830000000</v>
      </c>
      <c r="C1201">
        <v>4.2237730000000001E-2</v>
      </c>
      <c r="D1201">
        <v>3.8423929999999999E-3</v>
      </c>
      <c r="E1201">
        <v>-1.7245980000000001E-2</v>
      </c>
      <c r="F1201">
        <v>-5.6042180000000004</v>
      </c>
      <c r="G1201">
        <v>-1.6698</v>
      </c>
      <c r="H1201">
        <v>0.19378770000000001</v>
      </c>
      <c r="I1201">
        <v>-0.80626209999999998</v>
      </c>
      <c r="J1201">
        <v>1.559342</v>
      </c>
      <c r="K1201">
        <v>2.3640050000000001</v>
      </c>
      <c r="L1201">
        <v>-1.236853</v>
      </c>
      <c r="M1201">
        <v>1.1783600000000001</v>
      </c>
      <c r="N1201">
        <v>2.88557</v>
      </c>
      <c r="O1201">
        <v>12.061030000000001</v>
      </c>
      <c r="P1201">
        <v>-91.9679</v>
      </c>
      <c r="Q1201">
        <v>-34.268279999999997</v>
      </c>
      <c r="R1201">
        <v>-0.44824439999999999</v>
      </c>
      <c r="S1201">
        <v>1.0743309999999999</v>
      </c>
      <c r="T1201">
        <v>1.7842549999999999</v>
      </c>
      <c r="U1201">
        <v>22.665500000000002</v>
      </c>
      <c r="V1201">
        <v>101.1095</v>
      </c>
      <c r="W1201">
        <v>11.616479999999999</v>
      </c>
      <c r="Y1201">
        <f t="shared" si="54"/>
        <v>-2.3588000000000081E-4</v>
      </c>
      <c r="Z1201">
        <f t="shared" si="55"/>
        <v>-1.9099799999999995E-4</v>
      </c>
      <c r="AA1201">
        <f t="shared" si="56"/>
        <v>-1.7890000000000267E-4</v>
      </c>
    </row>
    <row r="1202" spans="1:27" x14ac:dyDescent="0.4">
      <c r="A1202">
        <v>24.017800000000001</v>
      </c>
      <c r="B1202" s="1">
        <v>63834830000000</v>
      </c>
      <c r="C1202">
        <v>4.2473610000000002E-2</v>
      </c>
      <c r="D1202">
        <v>4.0333909999999999E-3</v>
      </c>
      <c r="E1202">
        <v>-1.7067079999999998E-2</v>
      </c>
      <c r="F1202">
        <v>-5.6217959999999998</v>
      </c>
      <c r="G1202">
        <v>-1.7180789999999999</v>
      </c>
      <c r="H1202">
        <v>0.12655469999999999</v>
      </c>
      <c r="I1202">
        <v>-0.80596889999999999</v>
      </c>
      <c r="J1202">
        <v>1.559534</v>
      </c>
      <c r="K1202">
        <v>2.3639640000000002</v>
      </c>
      <c r="L1202">
        <v>-1.236405</v>
      </c>
      <c r="M1202">
        <v>1.1785870000000001</v>
      </c>
      <c r="N1202">
        <v>2.8854869999999999</v>
      </c>
      <c r="O1202">
        <v>12.09633</v>
      </c>
      <c r="P1202">
        <v>-91.903779999999998</v>
      </c>
      <c r="Q1202">
        <v>-34.226930000000003</v>
      </c>
      <c r="R1202">
        <v>-0.44751419999999997</v>
      </c>
      <c r="S1202">
        <v>1.0737909999999999</v>
      </c>
      <c r="T1202">
        <v>1.784894</v>
      </c>
      <c r="U1202">
        <v>22.501999999999999</v>
      </c>
      <c r="V1202">
        <v>100.99850000000001</v>
      </c>
      <c r="W1202">
        <v>12.24052</v>
      </c>
      <c r="Y1202">
        <f t="shared" si="54"/>
        <v>-2.2064999999999585E-4</v>
      </c>
      <c r="Z1202">
        <f t="shared" si="55"/>
        <v>-1.13948E-4</v>
      </c>
      <c r="AA1202">
        <f t="shared" si="56"/>
        <v>-1.4000999999999944E-4</v>
      </c>
    </row>
    <row r="1203" spans="1:27" x14ac:dyDescent="0.4">
      <c r="A1203">
        <v>24.037800000000001</v>
      </c>
      <c r="B1203" s="1">
        <v>63834830000000</v>
      </c>
      <c r="C1203">
        <v>4.2694259999999998E-2</v>
      </c>
      <c r="D1203">
        <v>4.1473389999999999E-3</v>
      </c>
      <c r="E1203">
        <v>-1.6927069999999999E-2</v>
      </c>
      <c r="F1203">
        <v>-5.59964</v>
      </c>
      <c r="G1203">
        <v>-1.7324520000000001</v>
      </c>
      <c r="H1203">
        <v>4.3397709999999999E-2</v>
      </c>
      <c r="I1203">
        <v>-0.80571380000000004</v>
      </c>
      <c r="J1203">
        <v>1.559647</v>
      </c>
      <c r="K1203">
        <v>2.3639070000000002</v>
      </c>
      <c r="L1203">
        <v>-1.236165</v>
      </c>
      <c r="M1203">
        <v>1.178725</v>
      </c>
      <c r="N1203">
        <v>2.8854540000000002</v>
      </c>
      <c r="O1203">
        <v>12.079179999999999</v>
      </c>
      <c r="P1203">
        <v>-91.905330000000006</v>
      </c>
      <c r="Q1203">
        <v>-34.221220000000002</v>
      </c>
      <c r="R1203">
        <v>-0.44735399999999997</v>
      </c>
      <c r="S1203">
        <v>1.073669</v>
      </c>
      <c r="T1203">
        <v>1.7847010000000001</v>
      </c>
      <c r="U1203">
        <v>22.489979999999999</v>
      </c>
      <c r="V1203">
        <v>100.9678</v>
      </c>
      <c r="W1203">
        <v>12.14536</v>
      </c>
      <c r="Y1203">
        <f t="shared" si="54"/>
        <v>0</v>
      </c>
      <c r="Z1203">
        <f t="shared" si="55"/>
        <v>0</v>
      </c>
      <c r="AA1203">
        <f t="shared" si="56"/>
        <v>0</v>
      </c>
    </row>
    <row r="1204" spans="1:27" x14ac:dyDescent="0.4">
      <c r="A1204">
        <v>24.0578</v>
      </c>
      <c r="B1204" s="1">
        <v>63834830000000</v>
      </c>
      <c r="C1204">
        <v>4.2694259999999998E-2</v>
      </c>
      <c r="D1204">
        <v>4.1473389999999999E-3</v>
      </c>
      <c r="E1204">
        <v>-1.6927069999999999E-2</v>
      </c>
      <c r="F1204">
        <v>-5.59964</v>
      </c>
      <c r="G1204">
        <v>-1.7324520000000001</v>
      </c>
      <c r="H1204">
        <v>4.3397709999999999E-2</v>
      </c>
      <c r="I1204">
        <v>-0.80571380000000004</v>
      </c>
      <c r="J1204">
        <v>1.559647</v>
      </c>
      <c r="K1204">
        <v>2.3639070000000002</v>
      </c>
      <c r="L1204">
        <v>-1.236165</v>
      </c>
      <c r="M1204">
        <v>1.178725</v>
      </c>
      <c r="N1204">
        <v>2.8854540000000002</v>
      </c>
      <c r="O1204">
        <v>12.079179999999999</v>
      </c>
      <c r="P1204">
        <v>-91.905330000000006</v>
      </c>
      <c r="Q1204">
        <v>-34.221220000000002</v>
      </c>
      <c r="R1204">
        <v>-0.44735399999999997</v>
      </c>
      <c r="S1204">
        <v>1.073669</v>
      </c>
      <c r="T1204">
        <v>1.7847010000000001</v>
      </c>
      <c r="U1204">
        <v>22.489979999999999</v>
      </c>
      <c r="V1204">
        <v>100.9678</v>
      </c>
      <c r="W1204">
        <v>12.14536</v>
      </c>
      <c r="Y1204">
        <f t="shared" si="54"/>
        <v>-2.7807999999999999E-4</v>
      </c>
      <c r="Z1204">
        <f t="shared" si="55"/>
        <v>-2.9356499999999997E-4</v>
      </c>
      <c r="AA1204">
        <f t="shared" si="56"/>
        <v>-1.0783999999999794E-4</v>
      </c>
    </row>
    <row r="1205" spans="1:27" x14ac:dyDescent="0.4">
      <c r="A1205">
        <v>24.07779</v>
      </c>
      <c r="B1205" s="1">
        <v>63834830000000</v>
      </c>
      <c r="C1205">
        <v>4.2972339999999998E-2</v>
      </c>
      <c r="D1205">
        <v>4.4409039999999999E-3</v>
      </c>
      <c r="E1205">
        <v>-1.6819230000000001E-2</v>
      </c>
      <c r="F1205">
        <v>-5.6062010000000004</v>
      </c>
      <c r="G1205">
        <v>-1.7282709999999999</v>
      </c>
      <c r="H1205">
        <v>6.7901890000000006E-2</v>
      </c>
      <c r="I1205">
        <v>-0.80544099999999996</v>
      </c>
      <c r="J1205">
        <v>1.559941</v>
      </c>
      <c r="K1205">
        <v>2.3637869999999999</v>
      </c>
      <c r="L1205">
        <v>-1.235886</v>
      </c>
      <c r="M1205">
        <v>1.178852</v>
      </c>
      <c r="N1205">
        <v>2.885405</v>
      </c>
      <c r="O1205">
        <v>12.072430000000001</v>
      </c>
      <c r="P1205">
        <v>-91.889889999999994</v>
      </c>
      <c r="Q1205">
        <v>-34.207369999999997</v>
      </c>
      <c r="R1205">
        <v>-0.44717459999999998</v>
      </c>
      <c r="S1205">
        <v>1.0734840000000001</v>
      </c>
      <c r="T1205">
        <v>1.784408</v>
      </c>
      <c r="U1205">
        <v>22.537970000000001</v>
      </c>
      <c r="V1205">
        <v>100.9734</v>
      </c>
      <c r="W1205">
        <v>12.067959999999999</v>
      </c>
      <c r="Y1205">
        <f t="shared" si="54"/>
        <v>-3.3727000000000062E-4</v>
      </c>
      <c r="Z1205">
        <f t="shared" si="55"/>
        <v>-2.4646000000000043E-4</v>
      </c>
      <c r="AA1205">
        <f t="shared" si="56"/>
        <v>-4.4970000000001814E-5</v>
      </c>
    </row>
    <row r="1206" spans="1:27" x14ac:dyDescent="0.4">
      <c r="A1206">
        <v>24.097799999999999</v>
      </c>
      <c r="B1206" s="1">
        <v>63834830000000</v>
      </c>
      <c r="C1206">
        <v>4.3309609999999998E-2</v>
      </c>
      <c r="D1206">
        <v>4.6873640000000003E-3</v>
      </c>
      <c r="E1206">
        <v>-1.6774259999999999E-2</v>
      </c>
      <c r="F1206">
        <v>-5.6289980000000002</v>
      </c>
      <c r="G1206">
        <v>-1.6443479999999999</v>
      </c>
      <c r="H1206">
        <v>4.1580689999999997E-2</v>
      </c>
      <c r="I1206">
        <v>-0.80517070000000002</v>
      </c>
      <c r="J1206">
        <v>1.560187</v>
      </c>
      <c r="K1206">
        <v>2.3635799999999998</v>
      </c>
      <c r="L1206">
        <v>-1.2355020000000001</v>
      </c>
      <c r="M1206">
        <v>1.17885</v>
      </c>
      <c r="N1206">
        <v>2.8852540000000002</v>
      </c>
      <c r="O1206">
        <v>12.109</v>
      </c>
      <c r="P1206">
        <v>-91.866669999999999</v>
      </c>
      <c r="Q1206">
        <v>-34.211150000000004</v>
      </c>
      <c r="R1206">
        <v>-0.44687329999999997</v>
      </c>
      <c r="S1206">
        <v>1.0734060000000001</v>
      </c>
      <c r="T1206">
        <v>1.784626</v>
      </c>
      <c r="U1206">
        <v>22.526289999999999</v>
      </c>
      <c r="V1206">
        <v>100.8186</v>
      </c>
      <c r="W1206">
        <v>12.154199999999999</v>
      </c>
      <c r="Y1206">
        <f t="shared" si="54"/>
        <v>-2.1130000000000454E-4</v>
      </c>
      <c r="Z1206">
        <f t="shared" si="55"/>
        <v>7.1761000000000047E-5</v>
      </c>
      <c r="AA1206">
        <f t="shared" si="56"/>
        <v>-3.5939999999998196E-5</v>
      </c>
    </row>
    <row r="1207" spans="1:27" x14ac:dyDescent="0.4">
      <c r="A1207">
        <v>24.117789999999999</v>
      </c>
      <c r="B1207" s="1">
        <v>63834830000000</v>
      </c>
      <c r="C1207">
        <v>4.3520910000000003E-2</v>
      </c>
      <c r="D1207">
        <v>4.6156030000000002E-3</v>
      </c>
      <c r="E1207">
        <v>-1.6738320000000001E-2</v>
      </c>
      <c r="F1207">
        <v>-5.6290279999999999</v>
      </c>
      <c r="G1207">
        <v>-1.514038</v>
      </c>
      <c r="H1207">
        <v>3.5547160000000001E-2</v>
      </c>
      <c r="I1207">
        <v>-0.80499580000000004</v>
      </c>
      <c r="J1207">
        <v>1.5601160000000001</v>
      </c>
      <c r="K1207">
        <v>2.3634559999999998</v>
      </c>
      <c r="L1207">
        <v>-1.2352449999999999</v>
      </c>
      <c r="M1207">
        <v>1.178706</v>
      </c>
      <c r="N1207">
        <v>2.8851619999999998</v>
      </c>
      <c r="O1207">
        <v>12.122669999999999</v>
      </c>
      <c r="P1207">
        <v>-91.935850000000002</v>
      </c>
      <c r="Q1207">
        <v>-34.297550000000001</v>
      </c>
      <c r="R1207">
        <v>-0.44665009999999999</v>
      </c>
      <c r="S1207">
        <v>1.07351</v>
      </c>
      <c r="T1207">
        <v>1.784421</v>
      </c>
      <c r="U1207">
        <v>22.37377</v>
      </c>
      <c r="V1207">
        <v>100.7846</v>
      </c>
      <c r="W1207">
        <v>12.483269999999999</v>
      </c>
      <c r="Y1207">
        <f t="shared" si="54"/>
        <v>0</v>
      </c>
      <c r="Z1207">
        <f t="shared" si="55"/>
        <v>0</v>
      </c>
      <c r="AA1207">
        <f t="shared" si="56"/>
        <v>0</v>
      </c>
    </row>
    <row r="1208" spans="1:27" x14ac:dyDescent="0.4">
      <c r="A1208">
        <v>24.137799999999999</v>
      </c>
      <c r="B1208" s="1">
        <v>63834830000000</v>
      </c>
      <c r="C1208">
        <v>4.3520910000000003E-2</v>
      </c>
      <c r="D1208">
        <v>4.6156030000000002E-3</v>
      </c>
      <c r="E1208">
        <v>-1.6738320000000001E-2</v>
      </c>
      <c r="F1208">
        <v>-5.6290279999999999</v>
      </c>
      <c r="G1208">
        <v>-1.514038</v>
      </c>
      <c r="H1208">
        <v>3.5547160000000001E-2</v>
      </c>
      <c r="I1208">
        <v>-0.80499580000000004</v>
      </c>
      <c r="J1208">
        <v>1.5601160000000001</v>
      </c>
      <c r="K1208">
        <v>2.3634559999999998</v>
      </c>
      <c r="L1208">
        <v>-1.2352449999999999</v>
      </c>
      <c r="M1208">
        <v>1.178706</v>
      </c>
      <c r="N1208">
        <v>2.8851619999999998</v>
      </c>
      <c r="O1208">
        <v>12.122669999999999</v>
      </c>
      <c r="P1208">
        <v>-91.935850000000002</v>
      </c>
      <c r="Q1208">
        <v>-34.297550000000001</v>
      </c>
      <c r="R1208">
        <v>-0.44665009999999999</v>
      </c>
      <c r="S1208">
        <v>1.07351</v>
      </c>
      <c r="T1208">
        <v>1.784421</v>
      </c>
      <c r="U1208">
        <v>22.37377</v>
      </c>
      <c r="V1208">
        <v>100.7846</v>
      </c>
      <c r="W1208">
        <v>12.483269999999999</v>
      </c>
      <c r="Y1208">
        <f t="shared" si="54"/>
        <v>-1.7060999999999465E-4</v>
      </c>
      <c r="Z1208">
        <f t="shared" si="55"/>
        <v>1.2973100000000012E-4</v>
      </c>
      <c r="AA1208">
        <f t="shared" si="56"/>
        <v>-5.7000000000181905E-7</v>
      </c>
    </row>
    <row r="1209" spans="1:27" x14ac:dyDescent="0.4">
      <c r="A1209">
        <v>24.157789999999999</v>
      </c>
      <c r="B1209" s="1">
        <v>63834830000000</v>
      </c>
      <c r="C1209">
        <v>4.3691519999999998E-2</v>
      </c>
      <c r="D1209">
        <v>4.4858720000000001E-3</v>
      </c>
      <c r="E1209">
        <v>-1.6737749999999999E-2</v>
      </c>
      <c r="F1209">
        <v>-5.6710510000000003</v>
      </c>
      <c r="G1209">
        <v>-1.4352720000000001</v>
      </c>
      <c r="H1209">
        <v>9.4896040000000001E-2</v>
      </c>
      <c r="I1209">
        <v>-0.8048748</v>
      </c>
      <c r="J1209">
        <v>1.5599860000000001</v>
      </c>
      <c r="K1209">
        <v>2.3633359999999999</v>
      </c>
      <c r="L1209">
        <v>-1.2349730000000001</v>
      </c>
      <c r="M1209">
        <v>1.178617</v>
      </c>
      <c r="N1209">
        <v>2.8851689999999999</v>
      </c>
      <c r="O1209">
        <v>12.15751</v>
      </c>
      <c r="P1209">
        <v>-91.988460000000003</v>
      </c>
      <c r="Q1209">
        <v>-34.209009999999999</v>
      </c>
      <c r="R1209">
        <v>-0.44655860000000003</v>
      </c>
      <c r="S1209">
        <v>1.073455</v>
      </c>
      <c r="T1209">
        <v>1.7838449999999999</v>
      </c>
      <c r="U1209">
        <v>22.388179999999998</v>
      </c>
      <c r="V1209">
        <v>100.84139999999999</v>
      </c>
      <c r="W1209">
        <v>12.34808</v>
      </c>
      <c r="Y1209">
        <f t="shared" si="54"/>
        <v>-2.349000000000101E-5</v>
      </c>
      <c r="Z1209">
        <f t="shared" si="55"/>
        <v>3.1567200000000035E-4</v>
      </c>
      <c r="AA1209">
        <f t="shared" si="56"/>
        <v>4.3540000000001633E-5</v>
      </c>
    </row>
    <row r="1210" spans="1:27" x14ac:dyDescent="0.4">
      <c r="A1210">
        <v>24.177800000000001</v>
      </c>
      <c r="B1210" s="1">
        <v>63834830000000</v>
      </c>
      <c r="C1210">
        <v>4.3715009999999999E-2</v>
      </c>
      <c r="D1210">
        <v>4.1701999999999998E-3</v>
      </c>
      <c r="E1210">
        <v>-1.6781290000000001E-2</v>
      </c>
      <c r="F1210">
        <v>-5.6730960000000001</v>
      </c>
      <c r="G1210">
        <v>-1.405975</v>
      </c>
      <c r="H1210">
        <v>0.1578995</v>
      </c>
      <c r="I1210">
        <v>-0.80488899999999997</v>
      </c>
      <c r="J1210">
        <v>1.5596699999999999</v>
      </c>
      <c r="K1210">
        <v>2.363289</v>
      </c>
      <c r="L1210">
        <v>-1.2344250000000001</v>
      </c>
      <c r="M1210">
        <v>1.178493</v>
      </c>
      <c r="N1210">
        <v>2.8852570000000002</v>
      </c>
      <c r="O1210">
        <v>12.22634</v>
      </c>
      <c r="P1210">
        <v>-91.905060000000006</v>
      </c>
      <c r="Q1210">
        <v>-34.003450000000001</v>
      </c>
      <c r="R1210">
        <v>-0.44674269999999999</v>
      </c>
      <c r="S1210">
        <v>1.07396</v>
      </c>
      <c r="T1210">
        <v>1.7827029999999999</v>
      </c>
      <c r="U1210">
        <v>22.405830000000002</v>
      </c>
      <c r="V1210">
        <v>100.9186</v>
      </c>
      <c r="W1210">
        <v>11.98455</v>
      </c>
      <c r="Y1210">
        <f t="shared" si="54"/>
        <v>0</v>
      </c>
      <c r="Z1210">
        <f t="shared" si="55"/>
        <v>0</v>
      </c>
      <c r="AA1210">
        <f t="shared" si="56"/>
        <v>0</v>
      </c>
    </row>
    <row r="1211" spans="1:27" x14ac:dyDescent="0.4">
      <c r="A1211">
        <v>24.197800000000001</v>
      </c>
      <c r="B1211" s="1">
        <v>63834830000000</v>
      </c>
      <c r="C1211">
        <v>4.3715009999999999E-2</v>
      </c>
      <c r="D1211">
        <v>4.1701999999999998E-3</v>
      </c>
      <c r="E1211">
        <v>-1.6781290000000001E-2</v>
      </c>
      <c r="F1211">
        <v>-5.6730960000000001</v>
      </c>
      <c r="G1211">
        <v>-1.405975</v>
      </c>
      <c r="H1211">
        <v>0.1578995</v>
      </c>
      <c r="I1211">
        <v>-0.80488899999999997</v>
      </c>
      <c r="J1211">
        <v>1.5596699999999999</v>
      </c>
      <c r="K1211">
        <v>2.363289</v>
      </c>
      <c r="L1211">
        <v>-1.2344250000000001</v>
      </c>
      <c r="M1211">
        <v>1.178493</v>
      </c>
      <c r="N1211">
        <v>2.8852570000000002</v>
      </c>
      <c r="O1211">
        <v>12.22634</v>
      </c>
      <c r="P1211">
        <v>-91.905060000000006</v>
      </c>
      <c r="Q1211">
        <v>-34.003450000000001</v>
      </c>
      <c r="R1211">
        <v>-0.44674269999999999</v>
      </c>
      <c r="S1211">
        <v>1.07396</v>
      </c>
      <c r="T1211">
        <v>1.7827029999999999</v>
      </c>
      <c r="U1211">
        <v>22.405830000000002</v>
      </c>
      <c r="V1211">
        <v>100.9186</v>
      </c>
      <c r="W1211">
        <v>11.98455</v>
      </c>
      <c r="Y1211">
        <f t="shared" si="54"/>
        <v>1.4221999999999846E-4</v>
      </c>
      <c r="Z1211">
        <f t="shared" si="55"/>
        <v>-5.907099999999995E-5</v>
      </c>
      <c r="AA1211">
        <f t="shared" si="56"/>
        <v>-1.1410000000000239E-4</v>
      </c>
    </row>
    <row r="1212" spans="1:27" x14ac:dyDescent="0.4">
      <c r="A1212">
        <v>24.217790000000001</v>
      </c>
      <c r="B1212" s="1">
        <v>63834830000000</v>
      </c>
      <c r="C1212">
        <v>4.357279E-2</v>
      </c>
      <c r="D1212">
        <v>4.2292709999999997E-3</v>
      </c>
      <c r="E1212">
        <v>-1.6667189999999998E-2</v>
      </c>
      <c r="F1212">
        <v>-5.7377010000000004</v>
      </c>
      <c r="G1212">
        <v>-1.440674</v>
      </c>
      <c r="H1212">
        <v>0.20022110000000001</v>
      </c>
      <c r="I1212">
        <v>-0.80490890000000004</v>
      </c>
      <c r="J1212">
        <v>1.5597289999999999</v>
      </c>
      <c r="K1212">
        <v>2.36347</v>
      </c>
      <c r="L1212">
        <v>-1.2339880000000001</v>
      </c>
      <c r="M1212">
        <v>1.17831</v>
      </c>
      <c r="N1212">
        <v>2.8852989999999998</v>
      </c>
      <c r="O1212">
        <v>12.2</v>
      </c>
      <c r="P1212">
        <v>-91.849950000000007</v>
      </c>
      <c r="Q1212">
        <v>-34.025570000000002</v>
      </c>
      <c r="R1212">
        <v>-0.44683729999999999</v>
      </c>
      <c r="S1212">
        <v>1.073914</v>
      </c>
      <c r="T1212">
        <v>1.7821039999999999</v>
      </c>
      <c r="U1212">
        <v>22.386649999999999</v>
      </c>
      <c r="V1212">
        <v>101.039</v>
      </c>
      <c r="W1212">
        <v>12.071899999999999</v>
      </c>
      <c r="Y1212">
        <f t="shared" si="54"/>
        <v>2.237199999999967E-4</v>
      </c>
      <c r="Z1212">
        <f t="shared" si="55"/>
        <v>-1.3198500000000026E-4</v>
      </c>
      <c r="AA1212">
        <f t="shared" si="56"/>
        <v>-2.1053999999999864E-4</v>
      </c>
    </row>
    <row r="1213" spans="1:27" x14ac:dyDescent="0.4">
      <c r="A1213">
        <v>24.2378</v>
      </c>
      <c r="B1213" s="1">
        <v>63834830000000</v>
      </c>
      <c r="C1213">
        <v>4.3349070000000003E-2</v>
      </c>
      <c r="D1213">
        <v>4.361256E-3</v>
      </c>
      <c r="E1213">
        <v>-1.645665E-2</v>
      </c>
      <c r="F1213">
        <v>-5.744904</v>
      </c>
      <c r="G1213">
        <v>-1.496399</v>
      </c>
      <c r="H1213">
        <v>0.20618069999999999</v>
      </c>
      <c r="I1213">
        <v>-0.80491820000000003</v>
      </c>
      <c r="J1213">
        <v>1.5598609999999999</v>
      </c>
      <c r="K1213">
        <v>2.3637769999999998</v>
      </c>
      <c r="L1213">
        <v>-1.233287</v>
      </c>
      <c r="M1213">
        <v>1.177845</v>
      </c>
      <c r="N1213">
        <v>2.885319</v>
      </c>
      <c r="O1213">
        <v>12.20908</v>
      </c>
      <c r="P1213">
        <v>-91.731570000000005</v>
      </c>
      <c r="Q1213">
        <v>-34.104579999999999</v>
      </c>
      <c r="R1213">
        <v>-0.4470305</v>
      </c>
      <c r="S1213">
        <v>1.073888</v>
      </c>
      <c r="T1213">
        <v>1.7814970000000001</v>
      </c>
      <c r="U1213">
        <v>22.395710000000001</v>
      </c>
      <c r="V1213">
        <v>101.1152</v>
      </c>
      <c r="W1213">
        <v>12.042909999999999</v>
      </c>
      <c r="Y1213">
        <f t="shared" si="54"/>
        <v>2.2719000000000211E-4</v>
      </c>
      <c r="Z1213">
        <f t="shared" si="55"/>
        <v>8.729800000000041E-5</v>
      </c>
      <c r="AA1213">
        <f t="shared" si="56"/>
        <v>-8.4279999999999078E-5</v>
      </c>
    </row>
    <row r="1214" spans="1:27" x14ac:dyDescent="0.4">
      <c r="A1214">
        <v>24.25779</v>
      </c>
      <c r="B1214" s="1">
        <v>63834830000000</v>
      </c>
      <c r="C1214">
        <v>4.3121880000000001E-2</v>
      </c>
      <c r="D1214">
        <v>4.2739579999999996E-3</v>
      </c>
      <c r="E1214">
        <v>-1.6372370000000001E-2</v>
      </c>
      <c r="F1214">
        <v>-5.6616520000000001</v>
      </c>
      <c r="G1214">
        <v>-1.5616760000000001</v>
      </c>
      <c r="H1214">
        <v>0.1882519</v>
      </c>
      <c r="I1214">
        <v>-0.80501920000000005</v>
      </c>
      <c r="J1214">
        <v>1.559774</v>
      </c>
      <c r="K1214">
        <v>2.3639969999999999</v>
      </c>
      <c r="L1214">
        <v>-1.2328479999999999</v>
      </c>
      <c r="M1214">
        <v>1.1773149999999999</v>
      </c>
      <c r="N1214">
        <v>2.8852920000000002</v>
      </c>
      <c r="O1214">
        <v>12.284230000000001</v>
      </c>
      <c r="P1214">
        <v>-91.740229999999997</v>
      </c>
      <c r="Q1214">
        <v>-34.197110000000002</v>
      </c>
      <c r="R1214">
        <v>-0.44730189999999997</v>
      </c>
      <c r="S1214">
        <v>1.073825</v>
      </c>
      <c r="T1214">
        <v>1.78094</v>
      </c>
      <c r="U1214">
        <v>22.412120000000002</v>
      </c>
      <c r="V1214">
        <v>101.18600000000001</v>
      </c>
      <c r="W1214">
        <v>12.032590000000001</v>
      </c>
      <c r="Y1214">
        <f t="shared" si="54"/>
        <v>0</v>
      </c>
      <c r="Z1214">
        <f t="shared" si="55"/>
        <v>0</v>
      </c>
      <c r="AA1214">
        <f t="shared" si="56"/>
        <v>0</v>
      </c>
    </row>
    <row r="1215" spans="1:27" x14ac:dyDescent="0.4">
      <c r="A1215">
        <v>24.277799999999999</v>
      </c>
      <c r="B1215" s="1">
        <v>63834830000000</v>
      </c>
      <c r="C1215">
        <v>4.3121880000000001E-2</v>
      </c>
      <c r="D1215">
        <v>4.2739579999999996E-3</v>
      </c>
      <c r="E1215">
        <v>-1.6372370000000001E-2</v>
      </c>
      <c r="F1215">
        <v>-5.6616520000000001</v>
      </c>
      <c r="G1215">
        <v>-1.5616760000000001</v>
      </c>
      <c r="H1215">
        <v>0.1882519</v>
      </c>
      <c r="I1215">
        <v>-0.80501920000000005</v>
      </c>
      <c r="J1215">
        <v>1.559774</v>
      </c>
      <c r="K1215">
        <v>2.3639969999999999</v>
      </c>
      <c r="L1215">
        <v>-1.2328479999999999</v>
      </c>
      <c r="M1215">
        <v>1.1773149999999999</v>
      </c>
      <c r="N1215">
        <v>2.8852920000000002</v>
      </c>
      <c r="O1215">
        <v>12.284230000000001</v>
      </c>
      <c r="P1215">
        <v>-91.740229999999997</v>
      </c>
      <c r="Q1215">
        <v>-34.197110000000002</v>
      </c>
      <c r="R1215">
        <v>-0.44730189999999997</v>
      </c>
      <c r="S1215">
        <v>1.073825</v>
      </c>
      <c r="T1215">
        <v>1.78094</v>
      </c>
      <c r="U1215">
        <v>22.412120000000002</v>
      </c>
      <c r="V1215">
        <v>101.18600000000001</v>
      </c>
      <c r="W1215">
        <v>12.032590000000001</v>
      </c>
      <c r="Y1215">
        <f t="shared" si="54"/>
        <v>2.6347000000000176E-4</v>
      </c>
      <c r="Z1215">
        <f t="shared" si="55"/>
        <v>9.1452999999999153E-5</v>
      </c>
      <c r="AA1215">
        <f t="shared" si="56"/>
        <v>-3.004000000000201E-5</v>
      </c>
    </row>
    <row r="1216" spans="1:27" x14ac:dyDescent="0.4">
      <c r="A1216">
        <v>24.297789999999999</v>
      </c>
      <c r="B1216" s="1">
        <v>63834830000000</v>
      </c>
      <c r="C1216">
        <v>4.285841E-2</v>
      </c>
      <c r="D1216">
        <v>4.1825050000000004E-3</v>
      </c>
      <c r="E1216">
        <v>-1.6342329999999999E-2</v>
      </c>
      <c r="F1216">
        <v>-5.6362300000000003</v>
      </c>
      <c r="G1216">
        <v>-1.6401669999999999</v>
      </c>
      <c r="H1216">
        <v>0.2336781</v>
      </c>
      <c r="I1216">
        <v>-0.80518429999999996</v>
      </c>
      <c r="J1216">
        <v>1.5596829999999999</v>
      </c>
      <c r="K1216">
        <v>2.3642050000000001</v>
      </c>
      <c r="L1216">
        <v>-1.232604</v>
      </c>
      <c r="M1216">
        <v>1.177052</v>
      </c>
      <c r="N1216">
        <v>2.8852609999999999</v>
      </c>
      <c r="O1216">
        <v>12.29288</v>
      </c>
      <c r="P1216">
        <v>-91.703739999999996</v>
      </c>
      <c r="Q1216">
        <v>-34.208710000000004</v>
      </c>
      <c r="R1216">
        <v>-0.44780779999999998</v>
      </c>
      <c r="S1216">
        <v>1.0737969999999999</v>
      </c>
      <c r="T1216">
        <v>1.7802309999999999</v>
      </c>
      <c r="U1216">
        <v>22.457630000000002</v>
      </c>
      <c r="V1216">
        <v>101.309</v>
      </c>
      <c r="W1216">
        <v>11.885770000000001</v>
      </c>
      <c r="Y1216">
        <f t="shared" si="54"/>
        <v>2.2828999999999905E-4</v>
      </c>
      <c r="Z1216">
        <f t="shared" si="55"/>
        <v>-1.4596999999999874E-5</v>
      </c>
      <c r="AA1216">
        <f t="shared" si="56"/>
        <v>-1.2110999999999719E-4</v>
      </c>
    </row>
    <row r="1217" spans="1:27" x14ac:dyDescent="0.4">
      <c r="A1217">
        <v>24.317799999999998</v>
      </c>
      <c r="B1217" s="1">
        <v>63834830000000</v>
      </c>
      <c r="C1217">
        <v>4.2630120000000001E-2</v>
      </c>
      <c r="D1217">
        <v>4.1971020000000003E-3</v>
      </c>
      <c r="E1217">
        <v>-1.6221220000000001E-2</v>
      </c>
      <c r="F1217">
        <v>-5.6735530000000001</v>
      </c>
      <c r="G1217">
        <v>-1.6862790000000001</v>
      </c>
      <c r="H1217">
        <v>0.31377559999999999</v>
      </c>
      <c r="I1217">
        <v>-0.80526010000000003</v>
      </c>
      <c r="J1217">
        <v>1.5596969999999999</v>
      </c>
      <c r="K1217">
        <v>2.364452</v>
      </c>
      <c r="L1217">
        <v>-1.2324269999999999</v>
      </c>
      <c r="M1217">
        <v>1.1767030000000001</v>
      </c>
      <c r="N1217">
        <v>2.8852159999999998</v>
      </c>
      <c r="O1217">
        <v>12.32307</v>
      </c>
      <c r="P1217">
        <v>-91.733760000000004</v>
      </c>
      <c r="Q1217">
        <v>-34.150210000000001</v>
      </c>
      <c r="R1217">
        <v>-0.44812679999999999</v>
      </c>
      <c r="S1217">
        <v>1.0736019999999999</v>
      </c>
      <c r="T1217">
        <v>1.7799050000000001</v>
      </c>
      <c r="U1217">
        <v>22.488189999999999</v>
      </c>
      <c r="V1217">
        <v>101.3707</v>
      </c>
      <c r="W1217">
        <v>11.73555</v>
      </c>
      <c r="Y1217">
        <f t="shared" si="54"/>
        <v>2.3316000000000309E-4</v>
      </c>
      <c r="Z1217">
        <f t="shared" si="55"/>
        <v>-1.1042099999999944E-4</v>
      </c>
      <c r="AA1217">
        <f t="shared" si="56"/>
        <v>-1.6783000000000076E-4</v>
      </c>
    </row>
    <row r="1218" spans="1:27" x14ac:dyDescent="0.4">
      <c r="A1218">
        <v>24.337800000000001</v>
      </c>
      <c r="B1218" s="1">
        <v>63834830000000</v>
      </c>
      <c r="C1218">
        <v>4.2396959999999997E-2</v>
      </c>
      <c r="D1218">
        <v>4.3075229999999997E-3</v>
      </c>
      <c r="E1218">
        <v>-1.6053390000000001E-2</v>
      </c>
      <c r="F1218">
        <v>-5.7011409999999998</v>
      </c>
      <c r="G1218">
        <v>-1.712769</v>
      </c>
      <c r="H1218">
        <v>0.35705789999999998</v>
      </c>
      <c r="I1218">
        <v>-0.80530630000000003</v>
      </c>
      <c r="J1218">
        <v>1.5598080000000001</v>
      </c>
      <c r="K1218">
        <v>2.364735</v>
      </c>
      <c r="L1218">
        <v>-1.2323980000000001</v>
      </c>
      <c r="M1218">
        <v>1.1762459999999999</v>
      </c>
      <c r="N1218">
        <v>2.8850820000000001</v>
      </c>
      <c r="O1218">
        <v>12.458209999999999</v>
      </c>
      <c r="P1218">
        <v>-91.78192</v>
      </c>
      <c r="Q1218">
        <v>-33.981169999999999</v>
      </c>
      <c r="R1218">
        <v>-0.44817639999999997</v>
      </c>
      <c r="S1218">
        <v>1.0731839999999999</v>
      </c>
      <c r="T1218">
        <v>1.779749</v>
      </c>
      <c r="U1218">
        <v>22.52983</v>
      </c>
      <c r="V1218">
        <v>101.4462</v>
      </c>
      <c r="W1218">
        <v>11.79439</v>
      </c>
      <c r="Y1218">
        <f t="shared" si="54"/>
        <v>0</v>
      </c>
      <c r="Z1218">
        <f t="shared" si="55"/>
        <v>0</v>
      </c>
      <c r="AA1218">
        <f t="shared" si="56"/>
        <v>0</v>
      </c>
    </row>
    <row r="1219" spans="1:27" x14ac:dyDescent="0.4">
      <c r="A1219">
        <v>24.357800000000001</v>
      </c>
      <c r="B1219" s="1">
        <v>63834830000000</v>
      </c>
      <c r="C1219">
        <v>4.2396959999999997E-2</v>
      </c>
      <c r="D1219">
        <v>4.3075229999999997E-3</v>
      </c>
      <c r="E1219">
        <v>-1.6053390000000001E-2</v>
      </c>
      <c r="F1219">
        <v>-5.7011409999999998</v>
      </c>
      <c r="G1219">
        <v>-1.712769</v>
      </c>
      <c r="H1219">
        <v>0.35705789999999998</v>
      </c>
      <c r="I1219">
        <v>-0.80530630000000003</v>
      </c>
      <c r="J1219">
        <v>1.5598080000000001</v>
      </c>
      <c r="K1219">
        <v>2.364735</v>
      </c>
      <c r="L1219">
        <v>-1.2323980000000001</v>
      </c>
      <c r="M1219">
        <v>1.1762459999999999</v>
      </c>
      <c r="N1219">
        <v>2.8850820000000001</v>
      </c>
      <c r="O1219">
        <v>12.458209999999999</v>
      </c>
      <c r="P1219">
        <v>-91.78192</v>
      </c>
      <c r="Q1219">
        <v>-33.981169999999999</v>
      </c>
      <c r="R1219">
        <v>-0.44817639999999997</v>
      </c>
      <c r="S1219">
        <v>1.0731839999999999</v>
      </c>
      <c r="T1219">
        <v>1.779749</v>
      </c>
      <c r="U1219">
        <v>22.52983</v>
      </c>
      <c r="V1219">
        <v>101.4462</v>
      </c>
      <c r="W1219">
        <v>11.79439</v>
      </c>
      <c r="Y1219">
        <f t="shared" ref="Y1219:Y1282" si="57">C1219-C1220</f>
        <v>1.9870999999999778E-4</v>
      </c>
      <c r="Z1219">
        <f t="shared" ref="Z1219:Z1282" si="58">D1219-D1220</f>
        <v>-2.2957000000000533E-5</v>
      </c>
      <c r="AA1219">
        <f t="shared" ref="AA1219:AA1282" si="59">E1219-E1220</f>
        <v>-1.2758000000000214E-4</v>
      </c>
    </row>
    <row r="1220" spans="1:27" x14ac:dyDescent="0.4">
      <c r="A1220">
        <v>24.377800000000001</v>
      </c>
      <c r="B1220" s="1">
        <v>63834830000000</v>
      </c>
      <c r="C1220">
        <v>4.219825E-2</v>
      </c>
      <c r="D1220">
        <v>4.3304800000000003E-3</v>
      </c>
      <c r="E1220">
        <v>-1.5925809999999999E-2</v>
      </c>
      <c r="F1220">
        <v>-5.6552119999999997</v>
      </c>
      <c r="G1220">
        <v>-1.7316590000000001</v>
      </c>
      <c r="H1220">
        <v>0.35331839999999998</v>
      </c>
      <c r="I1220">
        <v>-0.80535659999999998</v>
      </c>
      <c r="J1220">
        <v>1.559831</v>
      </c>
      <c r="K1220">
        <v>2.3649659999999999</v>
      </c>
      <c r="L1220">
        <v>-1.2324710000000001</v>
      </c>
      <c r="M1220">
        <v>1.1759649999999999</v>
      </c>
      <c r="N1220">
        <v>2.8850180000000001</v>
      </c>
      <c r="O1220">
        <v>12.49137</v>
      </c>
      <c r="P1220">
        <v>-91.78058</v>
      </c>
      <c r="Q1220">
        <v>-34.02252</v>
      </c>
      <c r="R1220">
        <v>-0.44822620000000002</v>
      </c>
      <c r="S1220">
        <v>1.0727599999999999</v>
      </c>
      <c r="T1220">
        <v>1.7797050000000001</v>
      </c>
      <c r="U1220">
        <v>22.525590000000001</v>
      </c>
      <c r="V1220">
        <v>101.54049999999999</v>
      </c>
      <c r="W1220">
        <v>11.844150000000001</v>
      </c>
      <c r="Y1220">
        <f t="shared" si="57"/>
        <v>1.0894000000000181E-4</v>
      </c>
      <c r="Z1220">
        <f t="shared" si="58"/>
        <v>5.6392000000000594E-5</v>
      </c>
      <c r="AA1220">
        <f t="shared" si="59"/>
        <v>-1.2736999999999818E-4</v>
      </c>
    </row>
    <row r="1221" spans="1:27" x14ac:dyDescent="0.4">
      <c r="A1221">
        <v>24.397790000000001</v>
      </c>
      <c r="B1221" s="1">
        <v>63834830000000</v>
      </c>
      <c r="C1221">
        <v>4.2089309999999998E-2</v>
      </c>
      <c r="D1221">
        <v>4.2740879999999997E-3</v>
      </c>
      <c r="E1221">
        <v>-1.579844E-2</v>
      </c>
      <c r="F1221">
        <v>-5.6571660000000001</v>
      </c>
      <c r="G1221">
        <v>-1.727203</v>
      </c>
      <c r="H1221">
        <v>0.35999100000000001</v>
      </c>
      <c r="I1221">
        <v>-0.80534349999999999</v>
      </c>
      <c r="J1221">
        <v>1.559774</v>
      </c>
      <c r="K1221">
        <v>2.3651330000000002</v>
      </c>
      <c r="L1221">
        <v>-1.232742</v>
      </c>
      <c r="M1221">
        <v>1.1755139999999999</v>
      </c>
      <c r="N1221">
        <v>2.884989</v>
      </c>
      <c r="O1221">
        <v>12.487220000000001</v>
      </c>
      <c r="P1221">
        <v>-91.854920000000007</v>
      </c>
      <c r="Q1221">
        <v>-34.167360000000002</v>
      </c>
      <c r="R1221">
        <v>-0.44821260000000002</v>
      </c>
      <c r="S1221">
        <v>1.0723039999999999</v>
      </c>
      <c r="T1221">
        <v>1.780065</v>
      </c>
      <c r="U1221">
        <v>22.594439999999999</v>
      </c>
      <c r="V1221">
        <v>101.44799999999999</v>
      </c>
      <c r="W1221">
        <v>11.732699999999999</v>
      </c>
      <c r="Y1221">
        <f t="shared" si="57"/>
        <v>0</v>
      </c>
      <c r="Z1221">
        <f t="shared" si="58"/>
        <v>0</v>
      </c>
      <c r="AA1221">
        <f t="shared" si="59"/>
        <v>0</v>
      </c>
    </row>
    <row r="1222" spans="1:27" x14ac:dyDescent="0.4">
      <c r="A1222">
        <v>24.4178</v>
      </c>
      <c r="B1222" s="1">
        <v>63834830000000</v>
      </c>
      <c r="C1222">
        <v>4.2089309999999998E-2</v>
      </c>
      <c r="D1222">
        <v>4.2740879999999997E-3</v>
      </c>
      <c r="E1222">
        <v>-1.579844E-2</v>
      </c>
      <c r="F1222">
        <v>-5.6571660000000001</v>
      </c>
      <c r="G1222">
        <v>-1.727203</v>
      </c>
      <c r="H1222">
        <v>0.35999100000000001</v>
      </c>
      <c r="I1222">
        <v>-0.80534349999999999</v>
      </c>
      <c r="J1222">
        <v>1.559774</v>
      </c>
      <c r="K1222">
        <v>2.3651330000000002</v>
      </c>
      <c r="L1222">
        <v>-1.232742</v>
      </c>
      <c r="M1222">
        <v>1.1755139999999999</v>
      </c>
      <c r="N1222">
        <v>2.884989</v>
      </c>
      <c r="O1222">
        <v>12.487220000000001</v>
      </c>
      <c r="P1222">
        <v>-91.854920000000007</v>
      </c>
      <c r="Q1222">
        <v>-34.167360000000002</v>
      </c>
      <c r="R1222">
        <v>-0.44821260000000002</v>
      </c>
      <c r="S1222">
        <v>1.0723039999999999</v>
      </c>
      <c r="T1222">
        <v>1.780065</v>
      </c>
      <c r="U1222">
        <v>22.594439999999999</v>
      </c>
      <c r="V1222">
        <v>101.44799999999999</v>
      </c>
      <c r="W1222">
        <v>11.732699999999999</v>
      </c>
      <c r="Y1222">
        <f t="shared" si="57"/>
        <v>5.3739999999996568E-5</v>
      </c>
      <c r="Z1222">
        <f t="shared" si="58"/>
        <v>-2.4801999999999984E-5</v>
      </c>
      <c r="AA1222">
        <f t="shared" si="59"/>
        <v>-1.7316000000000206E-4</v>
      </c>
    </row>
    <row r="1223" spans="1:27" x14ac:dyDescent="0.4">
      <c r="A1223">
        <v>24.43779</v>
      </c>
      <c r="B1223" s="1">
        <v>63834830000000</v>
      </c>
      <c r="C1223">
        <v>4.2035570000000001E-2</v>
      </c>
      <c r="D1223">
        <v>4.2988899999999997E-3</v>
      </c>
      <c r="E1223">
        <v>-1.5625279999999998E-2</v>
      </c>
      <c r="F1223">
        <v>-5.7860110000000002</v>
      </c>
      <c r="G1223">
        <v>-1.667816</v>
      </c>
      <c r="H1223">
        <v>0.28595779999999998</v>
      </c>
      <c r="I1223">
        <v>-0.80525910000000001</v>
      </c>
      <c r="J1223">
        <v>1.5597989999999999</v>
      </c>
      <c r="K1223">
        <v>2.365294</v>
      </c>
      <c r="L1223">
        <v>-1.2331190000000001</v>
      </c>
      <c r="M1223">
        <v>1.1753439999999999</v>
      </c>
      <c r="N1223">
        <v>2.885046</v>
      </c>
      <c r="O1223">
        <v>12.527520000000001</v>
      </c>
      <c r="P1223">
        <v>-91.943209999999993</v>
      </c>
      <c r="Q1223">
        <v>-34.125790000000002</v>
      </c>
      <c r="R1223">
        <v>-0.44796809999999998</v>
      </c>
      <c r="S1223">
        <v>1.071985</v>
      </c>
      <c r="T1223">
        <v>1.7805690000000001</v>
      </c>
      <c r="U1223">
        <v>22.55452</v>
      </c>
      <c r="V1223">
        <v>101.36279999999999</v>
      </c>
      <c r="W1223">
        <v>11.855270000000001</v>
      </c>
      <c r="Y1223">
        <f t="shared" si="57"/>
        <v>4.3029999999999458E-5</v>
      </c>
      <c r="Z1223">
        <f t="shared" si="58"/>
        <v>-5.297400000000077E-5</v>
      </c>
      <c r="AA1223">
        <f t="shared" si="59"/>
        <v>-1.9062999999999893E-4</v>
      </c>
    </row>
    <row r="1224" spans="1:27" x14ac:dyDescent="0.4">
      <c r="A1224">
        <v>24.457799999999999</v>
      </c>
      <c r="B1224" s="1">
        <v>63834830000000</v>
      </c>
      <c r="C1224">
        <v>4.1992540000000002E-2</v>
      </c>
      <c r="D1224">
        <v>4.3518640000000004E-3</v>
      </c>
      <c r="E1224">
        <v>-1.5434649999999999E-2</v>
      </c>
      <c r="F1224">
        <v>-5.8679199999999998</v>
      </c>
      <c r="G1224">
        <v>-1.625305</v>
      </c>
      <c r="H1224">
        <v>0.22461629999999999</v>
      </c>
      <c r="I1224">
        <v>-0.8051547</v>
      </c>
      <c r="J1224">
        <v>1.559852</v>
      </c>
      <c r="K1224">
        <v>2.365459</v>
      </c>
      <c r="L1224">
        <v>-1.233471</v>
      </c>
      <c r="M1224">
        <v>1.1753150000000001</v>
      </c>
      <c r="N1224">
        <v>2.8851900000000001</v>
      </c>
      <c r="O1224">
        <v>12.55372</v>
      </c>
      <c r="P1224">
        <v>-91.991389999999996</v>
      </c>
      <c r="Q1224">
        <v>-34.050199999999997</v>
      </c>
      <c r="R1224">
        <v>-0.44775369999999998</v>
      </c>
      <c r="S1224">
        <v>1.0718019999999999</v>
      </c>
      <c r="T1224">
        <v>1.780659</v>
      </c>
      <c r="U1224">
        <v>22.517679999999999</v>
      </c>
      <c r="V1224">
        <v>101.3807</v>
      </c>
      <c r="W1224">
        <v>11.90156</v>
      </c>
      <c r="Y1224">
        <f t="shared" si="57"/>
        <v>9.1130000000001765E-5</v>
      </c>
      <c r="Z1224">
        <f t="shared" si="58"/>
        <v>6.4250000000000071E-6</v>
      </c>
      <c r="AA1224">
        <f t="shared" si="59"/>
        <v>-1.2574999999999913E-4</v>
      </c>
    </row>
    <row r="1225" spans="1:27" x14ac:dyDescent="0.4">
      <c r="A1225">
        <v>24.477789999999999</v>
      </c>
      <c r="B1225" s="1">
        <v>63834830000000</v>
      </c>
      <c r="C1225">
        <v>4.190141E-2</v>
      </c>
      <c r="D1225">
        <v>4.3454390000000004E-3</v>
      </c>
      <c r="E1225">
        <v>-1.53089E-2</v>
      </c>
      <c r="F1225">
        <v>-5.8484189999999998</v>
      </c>
      <c r="G1225">
        <v>-1.6393740000000001</v>
      </c>
      <c r="H1225">
        <v>0.19648479999999999</v>
      </c>
      <c r="I1225">
        <v>-0.80513020000000002</v>
      </c>
      <c r="J1225">
        <v>1.5598449999999999</v>
      </c>
      <c r="K1225">
        <v>2.365612</v>
      </c>
      <c r="L1225">
        <v>-1.23366</v>
      </c>
      <c r="M1225">
        <v>1.175397</v>
      </c>
      <c r="N1225">
        <v>2.8853469999999999</v>
      </c>
      <c r="O1225">
        <v>12.531599999999999</v>
      </c>
      <c r="P1225">
        <v>-91.988399999999999</v>
      </c>
      <c r="Q1225">
        <v>-34.065640000000002</v>
      </c>
      <c r="R1225">
        <v>-0.44749850000000002</v>
      </c>
      <c r="S1225">
        <v>1.0716429999999999</v>
      </c>
      <c r="T1225">
        <v>1.7809729999999999</v>
      </c>
      <c r="U1225">
        <v>22.549499999999998</v>
      </c>
      <c r="V1225">
        <v>101.35809999999999</v>
      </c>
      <c r="W1225">
        <v>11.826610000000001</v>
      </c>
      <c r="Y1225">
        <f t="shared" si="57"/>
        <v>0</v>
      </c>
      <c r="Z1225">
        <f t="shared" si="58"/>
        <v>0</v>
      </c>
      <c r="AA1225">
        <f t="shared" si="59"/>
        <v>0</v>
      </c>
    </row>
    <row r="1226" spans="1:27" x14ac:dyDescent="0.4">
      <c r="A1226">
        <v>24.497800000000002</v>
      </c>
      <c r="B1226" s="1">
        <v>63834830000000</v>
      </c>
      <c r="C1226">
        <v>4.190141E-2</v>
      </c>
      <c r="D1226">
        <v>4.3454390000000004E-3</v>
      </c>
      <c r="E1226">
        <v>-1.53089E-2</v>
      </c>
      <c r="F1226">
        <v>-5.8484189999999998</v>
      </c>
      <c r="G1226">
        <v>-1.6393740000000001</v>
      </c>
      <c r="H1226">
        <v>0.19648479999999999</v>
      </c>
      <c r="I1226">
        <v>-0.80513020000000002</v>
      </c>
      <c r="J1226">
        <v>1.5598449999999999</v>
      </c>
      <c r="K1226">
        <v>2.365612</v>
      </c>
      <c r="L1226">
        <v>-1.23366</v>
      </c>
      <c r="M1226">
        <v>1.175397</v>
      </c>
      <c r="N1226">
        <v>2.8853469999999999</v>
      </c>
      <c r="O1226">
        <v>12.531599999999999</v>
      </c>
      <c r="P1226">
        <v>-91.988399999999999</v>
      </c>
      <c r="Q1226">
        <v>-34.065640000000002</v>
      </c>
      <c r="R1226">
        <v>-0.44749850000000002</v>
      </c>
      <c r="S1226">
        <v>1.0716429999999999</v>
      </c>
      <c r="T1226">
        <v>1.7809729999999999</v>
      </c>
      <c r="U1226">
        <v>22.549499999999998</v>
      </c>
      <c r="V1226">
        <v>101.35809999999999</v>
      </c>
      <c r="W1226">
        <v>11.826610000000001</v>
      </c>
      <c r="Y1226">
        <f t="shared" si="57"/>
        <v>1.7786999999999664E-4</v>
      </c>
      <c r="Z1226">
        <f t="shared" si="58"/>
        <v>1.5713400000000061E-4</v>
      </c>
      <c r="AA1226">
        <f t="shared" si="59"/>
        <v>-7.1750000000000633E-5</v>
      </c>
    </row>
    <row r="1227" spans="1:27" x14ac:dyDescent="0.4">
      <c r="A1227">
        <v>24.517800000000001</v>
      </c>
      <c r="B1227" s="1">
        <v>63834830000000</v>
      </c>
      <c r="C1227">
        <v>4.1723540000000003E-2</v>
      </c>
      <c r="D1227">
        <v>4.1883049999999998E-3</v>
      </c>
      <c r="E1227">
        <v>-1.523715E-2</v>
      </c>
      <c r="F1227">
        <v>-5.8274229999999996</v>
      </c>
      <c r="G1227">
        <v>-1.6779790000000001</v>
      </c>
      <c r="H1227">
        <v>0.1600586</v>
      </c>
      <c r="I1227">
        <v>-0.80520530000000001</v>
      </c>
      <c r="J1227">
        <v>1.559688</v>
      </c>
      <c r="K1227">
        <v>2.3657889999999999</v>
      </c>
      <c r="L1227">
        <v>-1.233862</v>
      </c>
      <c r="M1227">
        <v>1.1756</v>
      </c>
      <c r="N1227">
        <v>2.885567</v>
      </c>
      <c r="O1227">
        <v>12.5029</v>
      </c>
      <c r="P1227">
        <v>-91.959050000000005</v>
      </c>
      <c r="Q1227">
        <v>-34.044919999999998</v>
      </c>
      <c r="R1227">
        <v>-0.44711699999999999</v>
      </c>
      <c r="S1227">
        <v>1.0716049999999999</v>
      </c>
      <c r="T1227">
        <v>1.781272</v>
      </c>
      <c r="U1227">
        <v>22.518450000000001</v>
      </c>
      <c r="V1227">
        <v>101.36360000000001</v>
      </c>
      <c r="W1227">
        <v>11.85345</v>
      </c>
      <c r="Y1227">
        <f t="shared" si="57"/>
        <v>2.3280999999999996E-4</v>
      </c>
      <c r="Z1227">
        <f t="shared" si="58"/>
        <v>7.6836999999999739E-5</v>
      </c>
      <c r="AA1227">
        <f t="shared" si="59"/>
        <v>-1.4721999999999999E-4</v>
      </c>
    </row>
    <row r="1228" spans="1:27" x14ac:dyDescent="0.4">
      <c r="A1228">
        <v>24.537800000000001</v>
      </c>
      <c r="B1228" s="1">
        <v>63834830000000</v>
      </c>
      <c r="C1228">
        <v>4.1490730000000003E-2</v>
      </c>
      <c r="D1228">
        <v>4.1114680000000001E-3</v>
      </c>
      <c r="E1228">
        <v>-1.508993E-2</v>
      </c>
      <c r="F1228">
        <v>-5.8511660000000001</v>
      </c>
      <c r="G1228">
        <v>-1.6999820000000001</v>
      </c>
      <c r="H1228">
        <v>0.1027729</v>
      </c>
      <c r="I1228">
        <v>-0.80526580000000003</v>
      </c>
      <c r="J1228">
        <v>1.559612</v>
      </c>
      <c r="K1228">
        <v>2.3660570000000001</v>
      </c>
      <c r="L1228">
        <v>-1.2341740000000001</v>
      </c>
      <c r="M1228">
        <v>1.1758690000000001</v>
      </c>
      <c r="N1228">
        <v>2.8858239999999999</v>
      </c>
      <c r="O1228">
        <v>12.48293</v>
      </c>
      <c r="P1228">
        <v>-91.972660000000005</v>
      </c>
      <c r="Q1228">
        <v>-34.02872</v>
      </c>
      <c r="R1228">
        <v>-0.44648159999999998</v>
      </c>
      <c r="S1228">
        <v>1.0717950000000001</v>
      </c>
      <c r="T1228">
        <v>1.7819560000000001</v>
      </c>
      <c r="U1228">
        <v>22.442550000000001</v>
      </c>
      <c r="V1228">
        <v>101.27930000000001</v>
      </c>
      <c r="W1228">
        <v>11.80659</v>
      </c>
      <c r="Y1228">
        <f t="shared" si="57"/>
        <v>0</v>
      </c>
      <c r="Z1228">
        <f t="shared" si="58"/>
        <v>0</v>
      </c>
      <c r="AA1228">
        <f t="shared" si="59"/>
        <v>0</v>
      </c>
    </row>
    <row r="1229" spans="1:27" x14ac:dyDescent="0.4">
      <c r="A1229">
        <v>24.5578</v>
      </c>
      <c r="B1229" s="1">
        <v>63834830000000</v>
      </c>
      <c r="C1229">
        <v>4.1490730000000003E-2</v>
      </c>
      <c r="D1229">
        <v>4.1114680000000001E-3</v>
      </c>
      <c r="E1229">
        <v>-1.508993E-2</v>
      </c>
      <c r="F1229">
        <v>-5.8511660000000001</v>
      </c>
      <c r="G1229">
        <v>-1.6999820000000001</v>
      </c>
      <c r="H1229">
        <v>0.1027729</v>
      </c>
      <c r="I1229">
        <v>-0.80526580000000003</v>
      </c>
      <c r="J1229">
        <v>1.559612</v>
      </c>
      <c r="K1229">
        <v>2.3660570000000001</v>
      </c>
      <c r="L1229">
        <v>-1.2341740000000001</v>
      </c>
      <c r="M1229">
        <v>1.1758690000000001</v>
      </c>
      <c r="N1229">
        <v>2.8858239999999999</v>
      </c>
      <c r="O1229">
        <v>12.48293</v>
      </c>
      <c r="P1229">
        <v>-91.972660000000005</v>
      </c>
      <c r="Q1229">
        <v>-34.02872</v>
      </c>
      <c r="R1229">
        <v>-0.44648159999999998</v>
      </c>
      <c r="S1229">
        <v>1.0717950000000001</v>
      </c>
      <c r="T1229">
        <v>1.7819560000000001</v>
      </c>
      <c r="U1229">
        <v>22.442550000000001</v>
      </c>
      <c r="V1229">
        <v>101.27930000000001</v>
      </c>
      <c r="W1229">
        <v>11.80659</v>
      </c>
      <c r="Y1229">
        <f t="shared" si="57"/>
        <v>2.9878000000000543E-4</v>
      </c>
      <c r="Z1229">
        <f t="shared" si="58"/>
        <v>-7.0212000000000052E-5</v>
      </c>
      <c r="AA1229">
        <f t="shared" si="59"/>
        <v>-1.4403999999999979E-4</v>
      </c>
    </row>
    <row r="1230" spans="1:27" x14ac:dyDescent="0.4">
      <c r="A1230">
        <v>24.57779</v>
      </c>
      <c r="B1230" s="1">
        <v>63834830000000</v>
      </c>
      <c r="C1230">
        <v>4.1191949999999998E-2</v>
      </c>
      <c r="D1230">
        <v>4.1816800000000001E-3</v>
      </c>
      <c r="E1230">
        <v>-1.494589E-2</v>
      </c>
      <c r="F1230">
        <v>-5.8913270000000004</v>
      </c>
      <c r="G1230">
        <v>-1.749512</v>
      </c>
      <c r="H1230">
        <v>0.12538379999999999</v>
      </c>
      <c r="I1230">
        <v>-0.80537519999999996</v>
      </c>
      <c r="J1230">
        <v>1.559682</v>
      </c>
      <c r="K1230">
        <v>2.3663699999999999</v>
      </c>
      <c r="L1230">
        <v>-1.2346170000000001</v>
      </c>
      <c r="M1230">
        <v>1.176318</v>
      </c>
      <c r="N1230">
        <v>2.8861690000000002</v>
      </c>
      <c r="O1230">
        <v>12.40774</v>
      </c>
      <c r="P1230">
        <v>-92.073670000000007</v>
      </c>
      <c r="Q1230">
        <v>-34.078490000000002</v>
      </c>
      <c r="R1230">
        <v>-0.44581929999999997</v>
      </c>
      <c r="S1230">
        <v>1.071963</v>
      </c>
      <c r="T1230">
        <v>1.7828580000000001</v>
      </c>
      <c r="U1230">
        <v>22.393319999999999</v>
      </c>
      <c r="V1230">
        <v>101.0635</v>
      </c>
      <c r="W1230">
        <v>11.68662</v>
      </c>
      <c r="Y1230">
        <f t="shared" si="57"/>
        <v>3.5326000000000107E-4</v>
      </c>
      <c r="Z1230">
        <f t="shared" si="58"/>
        <v>-4.0306999999999843E-5</v>
      </c>
      <c r="AA1230">
        <f t="shared" si="59"/>
        <v>-7.7630000000000407E-5</v>
      </c>
    </row>
    <row r="1231" spans="1:27" x14ac:dyDescent="0.4">
      <c r="A1231">
        <v>24.597799999999999</v>
      </c>
      <c r="B1231" s="1">
        <v>63834830000000</v>
      </c>
      <c r="C1231">
        <v>4.0838689999999997E-2</v>
      </c>
      <c r="D1231">
        <v>4.221987E-3</v>
      </c>
      <c r="E1231">
        <v>-1.4868259999999999E-2</v>
      </c>
      <c r="F1231">
        <v>-5.9153140000000004</v>
      </c>
      <c r="G1231">
        <v>-1.822357</v>
      </c>
      <c r="H1231">
        <v>0.19372039999999999</v>
      </c>
      <c r="I1231">
        <v>-0.80557009999999996</v>
      </c>
      <c r="J1231">
        <v>1.5597220000000001</v>
      </c>
      <c r="K1231">
        <v>2.3666749999999999</v>
      </c>
      <c r="L1231">
        <v>-1.234769</v>
      </c>
      <c r="M1231">
        <v>1.17675</v>
      </c>
      <c r="N1231">
        <v>2.8864420000000002</v>
      </c>
      <c r="O1231">
        <v>12.37411</v>
      </c>
      <c r="P1231">
        <v>-92.036439999999999</v>
      </c>
      <c r="Q1231">
        <v>-34.033259999999999</v>
      </c>
      <c r="R1231">
        <v>-0.44513639999999999</v>
      </c>
      <c r="S1231">
        <v>1.072004</v>
      </c>
      <c r="T1231">
        <v>1.7836909999999999</v>
      </c>
      <c r="U1231">
        <v>22.295780000000001</v>
      </c>
      <c r="V1231">
        <v>101.0052</v>
      </c>
      <c r="W1231">
        <v>11.971500000000001</v>
      </c>
      <c r="Y1231">
        <f t="shared" si="57"/>
        <v>3.0692999999999693E-4</v>
      </c>
      <c r="Z1231">
        <f t="shared" si="58"/>
        <v>-2.331210000000002E-4</v>
      </c>
      <c r="AA1231">
        <f t="shared" si="59"/>
        <v>1.4629999999999851E-5</v>
      </c>
    </row>
    <row r="1232" spans="1:27" x14ac:dyDescent="0.4">
      <c r="A1232">
        <v>24.617789999999999</v>
      </c>
      <c r="B1232" s="1">
        <v>63834830000000</v>
      </c>
      <c r="C1232">
        <v>4.053176E-2</v>
      </c>
      <c r="D1232">
        <v>4.4551080000000002E-3</v>
      </c>
      <c r="E1232">
        <v>-1.4882889999999999E-2</v>
      </c>
      <c r="F1232">
        <v>-5.9477840000000004</v>
      </c>
      <c r="G1232">
        <v>-1.863434</v>
      </c>
      <c r="H1232">
        <v>0.175205</v>
      </c>
      <c r="I1232">
        <v>-0.80579750000000006</v>
      </c>
      <c r="J1232">
        <v>1.559955</v>
      </c>
      <c r="K1232">
        <v>2.3668819999999999</v>
      </c>
      <c r="L1232">
        <v>-1.234936</v>
      </c>
      <c r="M1232">
        <v>1.1772689999999999</v>
      </c>
      <c r="N1232">
        <v>2.8868209999999999</v>
      </c>
      <c r="O1232">
        <v>12.36811</v>
      </c>
      <c r="P1232">
        <v>-92.050319999999999</v>
      </c>
      <c r="Q1232">
        <v>-33.962949999999999</v>
      </c>
      <c r="R1232">
        <v>-0.44486829999999999</v>
      </c>
      <c r="S1232">
        <v>1.0718989999999999</v>
      </c>
      <c r="T1232">
        <v>1.783498</v>
      </c>
      <c r="U1232">
        <v>22.307210000000001</v>
      </c>
      <c r="V1232">
        <v>101.05410000000001</v>
      </c>
      <c r="W1232">
        <v>11.926690000000001</v>
      </c>
      <c r="Y1232">
        <f t="shared" si="57"/>
        <v>0</v>
      </c>
      <c r="Z1232">
        <f t="shared" si="58"/>
        <v>0</v>
      </c>
      <c r="AA1232">
        <f t="shared" si="59"/>
        <v>0</v>
      </c>
    </row>
    <row r="1233" spans="1:27" x14ac:dyDescent="0.4">
      <c r="A1233">
        <v>24.637799999999999</v>
      </c>
      <c r="B1233" s="1">
        <v>63834830000000</v>
      </c>
      <c r="C1233">
        <v>4.053176E-2</v>
      </c>
      <c r="D1233">
        <v>4.4551080000000002E-3</v>
      </c>
      <c r="E1233">
        <v>-1.4882889999999999E-2</v>
      </c>
      <c r="F1233">
        <v>-5.9477840000000004</v>
      </c>
      <c r="G1233">
        <v>-1.863434</v>
      </c>
      <c r="H1233">
        <v>0.175205</v>
      </c>
      <c r="I1233">
        <v>-0.80579750000000006</v>
      </c>
      <c r="J1233">
        <v>1.559955</v>
      </c>
      <c r="K1233">
        <v>2.3668819999999999</v>
      </c>
      <c r="L1233">
        <v>-1.234936</v>
      </c>
      <c r="M1233">
        <v>1.1772689999999999</v>
      </c>
      <c r="N1233">
        <v>2.8868209999999999</v>
      </c>
      <c r="O1233">
        <v>12.36811</v>
      </c>
      <c r="P1233">
        <v>-92.050319999999999</v>
      </c>
      <c r="Q1233">
        <v>-33.962949999999999</v>
      </c>
      <c r="R1233">
        <v>-0.44486829999999999</v>
      </c>
      <c r="S1233">
        <v>1.0718989999999999</v>
      </c>
      <c r="T1233">
        <v>1.783498</v>
      </c>
      <c r="U1233">
        <v>22.307210000000001</v>
      </c>
      <c r="V1233">
        <v>101.05410000000001</v>
      </c>
      <c r="W1233">
        <v>11.926690000000001</v>
      </c>
      <c r="Y1233">
        <f t="shared" si="57"/>
        <v>3.3621000000000345E-4</v>
      </c>
      <c r="Z1233">
        <f t="shared" si="58"/>
        <v>-9.6332000000000188E-5</v>
      </c>
      <c r="AA1233">
        <f t="shared" si="59"/>
        <v>-1.1148999999999881E-4</v>
      </c>
    </row>
    <row r="1234" spans="1:27" x14ac:dyDescent="0.4">
      <c r="A1234">
        <v>24.657789999999999</v>
      </c>
      <c r="B1234" s="1">
        <v>63834830000000</v>
      </c>
      <c r="C1234">
        <v>4.0195549999999997E-2</v>
      </c>
      <c r="D1234">
        <v>4.5514400000000003E-3</v>
      </c>
      <c r="E1234">
        <v>-1.4771400000000001E-2</v>
      </c>
      <c r="F1234">
        <v>-6.0308529999999996</v>
      </c>
      <c r="G1234">
        <v>-1.8931579999999999</v>
      </c>
      <c r="H1234">
        <v>9.3380350000000001E-2</v>
      </c>
      <c r="I1234">
        <v>-0.80595640000000002</v>
      </c>
      <c r="J1234">
        <v>1.5600510000000001</v>
      </c>
      <c r="K1234">
        <v>2.3671980000000001</v>
      </c>
      <c r="L1234">
        <v>-1.235034</v>
      </c>
      <c r="M1234">
        <v>1.1778999999999999</v>
      </c>
      <c r="N1234">
        <v>2.8873289999999998</v>
      </c>
      <c r="O1234">
        <v>12.272220000000001</v>
      </c>
      <c r="P1234">
        <v>-92.000309999999999</v>
      </c>
      <c r="Q1234">
        <v>-34.021940000000001</v>
      </c>
      <c r="R1234">
        <v>-0.44438169999999999</v>
      </c>
      <c r="S1234">
        <v>1.072082</v>
      </c>
      <c r="T1234">
        <v>1.784149</v>
      </c>
      <c r="U1234">
        <v>22.315049999999999</v>
      </c>
      <c r="V1234">
        <v>100.97920000000001</v>
      </c>
      <c r="W1234">
        <v>11.74836</v>
      </c>
      <c r="Y1234">
        <f t="shared" si="57"/>
        <v>2.0912999999999488E-4</v>
      </c>
      <c r="Z1234">
        <f t="shared" si="58"/>
        <v>-7.7723000000000028E-5</v>
      </c>
      <c r="AA1234">
        <f t="shared" si="59"/>
        <v>-5.3910000000000763E-5</v>
      </c>
    </row>
    <row r="1235" spans="1:27" x14ac:dyDescent="0.4">
      <c r="A1235">
        <v>24.677800000000001</v>
      </c>
      <c r="B1235" s="1">
        <v>63834830000000</v>
      </c>
      <c r="C1235">
        <v>3.9986420000000002E-2</v>
      </c>
      <c r="D1235">
        <v>4.6291630000000004E-3</v>
      </c>
      <c r="E1235">
        <v>-1.471749E-2</v>
      </c>
      <c r="F1235">
        <v>-6.0476679999999998</v>
      </c>
      <c r="G1235">
        <v>-1.9144289999999999</v>
      </c>
      <c r="H1235">
        <v>0.1198785</v>
      </c>
      <c r="I1235">
        <v>-0.80606619999999995</v>
      </c>
      <c r="J1235">
        <v>1.5601290000000001</v>
      </c>
      <c r="K1235">
        <v>2.3673839999999999</v>
      </c>
      <c r="L1235">
        <v>-1.2350989999999999</v>
      </c>
      <c r="M1235">
        <v>1.1785920000000001</v>
      </c>
      <c r="N1235">
        <v>2.8879489999999999</v>
      </c>
      <c r="O1235">
        <v>12.130190000000001</v>
      </c>
      <c r="P1235">
        <v>-91.958039999999997</v>
      </c>
      <c r="Q1235">
        <v>-34.103490000000001</v>
      </c>
      <c r="R1235">
        <v>-0.44399670000000002</v>
      </c>
      <c r="S1235">
        <v>1.072025</v>
      </c>
      <c r="T1235">
        <v>1.7843290000000001</v>
      </c>
      <c r="U1235">
        <v>22.317489999999999</v>
      </c>
      <c r="V1235">
        <v>100.964</v>
      </c>
      <c r="W1235">
        <v>11.75958</v>
      </c>
      <c r="Y1235">
        <f t="shared" si="57"/>
        <v>1.3745999999999897E-4</v>
      </c>
      <c r="Z1235">
        <f t="shared" si="58"/>
        <v>1.3729999999999992E-5</v>
      </c>
      <c r="AA1235">
        <f t="shared" si="59"/>
        <v>-8.4479999999999625E-5</v>
      </c>
    </row>
    <row r="1236" spans="1:27" x14ac:dyDescent="0.4">
      <c r="A1236">
        <v>24.697800000000001</v>
      </c>
      <c r="B1236" s="1">
        <v>63834830000000</v>
      </c>
      <c r="C1236">
        <v>3.9848960000000003E-2</v>
      </c>
      <c r="D1236">
        <v>4.6154330000000004E-3</v>
      </c>
      <c r="E1236">
        <v>-1.463301E-2</v>
      </c>
      <c r="F1236">
        <v>-6.0354609999999997</v>
      </c>
      <c r="G1236">
        <v>-1.9021300000000001</v>
      </c>
      <c r="H1236">
        <v>0.1226739</v>
      </c>
      <c r="I1236">
        <v>-0.80610360000000003</v>
      </c>
      <c r="J1236">
        <v>1.5601160000000001</v>
      </c>
      <c r="K1236">
        <v>2.3675410000000001</v>
      </c>
      <c r="L1236">
        <v>-1.235152</v>
      </c>
      <c r="M1236">
        <v>1.1790240000000001</v>
      </c>
      <c r="N1236">
        <v>2.8883390000000002</v>
      </c>
      <c r="O1236">
        <v>12.09454</v>
      </c>
      <c r="P1236">
        <v>-91.928100000000001</v>
      </c>
      <c r="Q1236">
        <v>-33.980710000000002</v>
      </c>
      <c r="R1236">
        <v>-0.4434496</v>
      </c>
      <c r="S1236">
        <v>1.0721149999999999</v>
      </c>
      <c r="T1236">
        <v>1.7851330000000001</v>
      </c>
      <c r="U1236">
        <v>22.268840000000001</v>
      </c>
      <c r="V1236">
        <v>100.8982</v>
      </c>
      <c r="W1236">
        <v>11.83259</v>
      </c>
      <c r="Y1236">
        <f t="shared" si="57"/>
        <v>0</v>
      </c>
      <c r="Z1236">
        <f t="shared" si="58"/>
        <v>0</v>
      </c>
      <c r="AA1236">
        <f t="shared" si="59"/>
        <v>0</v>
      </c>
    </row>
    <row r="1237" spans="1:27" x14ac:dyDescent="0.4">
      <c r="A1237">
        <v>24.717790000000001</v>
      </c>
      <c r="B1237" s="1">
        <v>63834830000000</v>
      </c>
      <c r="C1237">
        <v>3.9848960000000003E-2</v>
      </c>
      <c r="D1237">
        <v>4.6154330000000004E-3</v>
      </c>
      <c r="E1237">
        <v>-1.463301E-2</v>
      </c>
      <c r="F1237">
        <v>-6.0354609999999997</v>
      </c>
      <c r="G1237">
        <v>-1.9021300000000001</v>
      </c>
      <c r="H1237">
        <v>0.1226739</v>
      </c>
      <c r="I1237">
        <v>-0.80610360000000003</v>
      </c>
      <c r="J1237">
        <v>1.5601160000000001</v>
      </c>
      <c r="K1237">
        <v>2.3675410000000001</v>
      </c>
      <c r="L1237">
        <v>-1.235152</v>
      </c>
      <c r="M1237">
        <v>1.1790240000000001</v>
      </c>
      <c r="N1237">
        <v>2.8883390000000002</v>
      </c>
      <c r="O1237">
        <v>12.09454</v>
      </c>
      <c r="P1237">
        <v>-91.928100000000001</v>
      </c>
      <c r="Q1237">
        <v>-33.980710000000002</v>
      </c>
      <c r="R1237">
        <v>-0.4434496</v>
      </c>
      <c r="S1237">
        <v>1.0721149999999999</v>
      </c>
      <c r="T1237">
        <v>1.7851330000000001</v>
      </c>
      <c r="U1237">
        <v>22.268840000000001</v>
      </c>
      <c r="V1237">
        <v>100.8982</v>
      </c>
      <c r="W1237">
        <v>11.83259</v>
      </c>
      <c r="Y1237">
        <f t="shared" si="57"/>
        <v>1.1346000000000273E-4</v>
      </c>
      <c r="Z1237">
        <f t="shared" si="58"/>
        <v>2.1764799999999997E-4</v>
      </c>
      <c r="AA1237">
        <f t="shared" si="59"/>
        <v>-1.6659999999999939E-4</v>
      </c>
    </row>
    <row r="1238" spans="1:27" x14ac:dyDescent="0.4">
      <c r="A1238">
        <v>24.7378</v>
      </c>
      <c r="B1238" s="1">
        <v>63834830000000</v>
      </c>
      <c r="C1238">
        <v>3.97355E-2</v>
      </c>
      <c r="D1238">
        <v>4.3977850000000004E-3</v>
      </c>
      <c r="E1238">
        <v>-1.4466410000000001E-2</v>
      </c>
      <c r="F1238">
        <v>-5.9772949999999998</v>
      </c>
      <c r="G1238">
        <v>-1.8691709999999999</v>
      </c>
      <c r="H1238">
        <v>9.6035469999999998E-2</v>
      </c>
      <c r="I1238">
        <v>-0.80606599999999995</v>
      </c>
      <c r="J1238">
        <v>1.559898</v>
      </c>
      <c r="K1238">
        <v>2.3677389999999998</v>
      </c>
      <c r="L1238">
        <v>-1.2351319999999999</v>
      </c>
      <c r="M1238">
        <v>1.179203</v>
      </c>
      <c r="N1238">
        <v>2.8886810000000001</v>
      </c>
      <c r="O1238">
        <v>12.16662</v>
      </c>
      <c r="P1238">
        <v>-91.925839999999994</v>
      </c>
      <c r="Q1238">
        <v>-33.857419999999998</v>
      </c>
      <c r="R1238">
        <v>-0.44300669999999998</v>
      </c>
      <c r="S1238">
        <v>1.0721339999999999</v>
      </c>
      <c r="T1238">
        <v>1.7857959999999999</v>
      </c>
      <c r="U1238">
        <v>22.208089999999999</v>
      </c>
      <c r="V1238">
        <v>100.7783</v>
      </c>
      <c r="W1238">
        <v>11.90132</v>
      </c>
      <c r="Y1238">
        <f t="shared" si="57"/>
        <v>8.6790000000003253E-5</v>
      </c>
      <c r="Z1238">
        <f t="shared" si="58"/>
        <v>2.8141100000000051E-4</v>
      </c>
      <c r="AA1238">
        <f t="shared" si="59"/>
        <v>-2.0601000000000126E-4</v>
      </c>
    </row>
    <row r="1239" spans="1:27" x14ac:dyDescent="0.4">
      <c r="A1239">
        <v>24.75779</v>
      </c>
      <c r="B1239" s="1">
        <v>63834830000000</v>
      </c>
      <c r="C1239">
        <v>3.9648709999999997E-2</v>
      </c>
      <c r="D1239">
        <v>4.1163739999999999E-3</v>
      </c>
      <c r="E1239">
        <v>-1.4260399999999999E-2</v>
      </c>
      <c r="F1239">
        <v>-5.8552249999999999</v>
      </c>
      <c r="G1239">
        <v>-1.848328</v>
      </c>
      <c r="H1239">
        <v>5.3635339999999997E-3</v>
      </c>
      <c r="I1239">
        <v>-0.80598179999999997</v>
      </c>
      <c r="J1239">
        <v>1.559617</v>
      </c>
      <c r="K1239">
        <v>2.3679459999999999</v>
      </c>
      <c r="L1239">
        <v>-1.2350399999999999</v>
      </c>
      <c r="M1239">
        <v>1.1791370000000001</v>
      </c>
      <c r="N1239">
        <v>2.8888750000000001</v>
      </c>
      <c r="O1239">
        <v>12.18361</v>
      </c>
      <c r="P1239">
        <v>-91.904539999999997</v>
      </c>
      <c r="Q1239">
        <v>-33.885680000000001</v>
      </c>
      <c r="R1239">
        <v>-0.44256410000000002</v>
      </c>
      <c r="S1239">
        <v>1.072095</v>
      </c>
      <c r="T1239">
        <v>1.7863020000000001</v>
      </c>
      <c r="U1239">
        <v>22.08426</v>
      </c>
      <c r="V1239">
        <v>100.70010000000001</v>
      </c>
      <c r="W1239">
        <v>12.040229999999999</v>
      </c>
      <c r="Y1239">
        <f t="shared" si="57"/>
        <v>0</v>
      </c>
      <c r="Z1239">
        <f t="shared" si="58"/>
        <v>0</v>
      </c>
      <c r="AA1239">
        <f t="shared" si="59"/>
        <v>0</v>
      </c>
    </row>
    <row r="1240" spans="1:27" x14ac:dyDescent="0.4">
      <c r="A1240">
        <v>24.777799999999999</v>
      </c>
      <c r="B1240" s="1">
        <v>63834830000000</v>
      </c>
      <c r="C1240">
        <v>3.9648709999999997E-2</v>
      </c>
      <c r="D1240">
        <v>4.1163739999999999E-3</v>
      </c>
      <c r="E1240">
        <v>-1.4260399999999999E-2</v>
      </c>
      <c r="F1240">
        <v>-5.8552249999999999</v>
      </c>
      <c r="G1240">
        <v>-1.848328</v>
      </c>
      <c r="H1240">
        <v>5.3635339999999997E-3</v>
      </c>
      <c r="I1240">
        <v>-0.80598179999999997</v>
      </c>
      <c r="J1240">
        <v>1.559617</v>
      </c>
      <c r="K1240">
        <v>2.3679459999999999</v>
      </c>
      <c r="L1240">
        <v>-1.2350399999999999</v>
      </c>
      <c r="M1240">
        <v>1.1791370000000001</v>
      </c>
      <c r="N1240">
        <v>2.8888750000000001</v>
      </c>
      <c r="O1240">
        <v>12.18361</v>
      </c>
      <c r="P1240">
        <v>-91.904539999999997</v>
      </c>
      <c r="Q1240">
        <v>-33.885680000000001</v>
      </c>
      <c r="R1240">
        <v>-0.44256410000000002</v>
      </c>
      <c r="S1240">
        <v>1.072095</v>
      </c>
      <c r="T1240">
        <v>1.7863020000000001</v>
      </c>
      <c r="U1240">
        <v>22.08426</v>
      </c>
      <c r="V1240">
        <v>100.70010000000001</v>
      </c>
      <c r="W1240">
        <v>12.040229999999999</v>
      </c>
      <c r="Y1240">
        <f t="shared" si="57"/>
        <v>6.6329999999996392E-5</v>
      </c>
      <c r="Z1240">
        <f t="shared" si="58"/>
        <v>4.1183600000000006E-4</v>
      </c>
      <c r="AA1240">
        <f t="shared" si="59"/>
        <v>-2.0811999999999914E-4</v>
      </c>
    </row>
    <row r="1241" spans="1:27" x14ac:dyDescent="0.4">
      <c r="A1241">
        <v>24.797789999999999</v>
      </c>
      <c r="B1241" s="1">
        <v>63834830000000</v>
      </c>
      <c r="C1241">
        <v>3.958238E-2</v>
      </c>
      <c r="D1241">
        <v>3.7045379999999998E-3</v>
      </c>
      <c r="E1241">
        <v>-1.405228E-2</v>
      </c>
      <c r="F1241">
        <v>-5.7487490000000001</v>
      </c>
      <c r="G1241">
        <v>-1.822754</v>
      </c>
      <c r="H1241">
        <v>-0.12179570000000001</v>
      </c>
      <c r="I1241">
        <v>-0.80588150000000003</v>
      </c>
      <c r="J1241">
        <v>1.559205</v>
      </c>
      <c r="K1241">
        <v>2.3681399999999999</v>
      </c>
      <c r="L1241">
        <v>-1.234278</v>
      </c>
      <c r="M1241">
        <v>1.1788639999999999</v>
      </c>
      <c r="N1241">
        <v>2.8897590000000002</v>
      </c>
      <c r="O1241">
        <v>11.99128</v>
      </c>
      <c r="P1241">
        <v>-91.775329999999997</v>
      </c>
      <c r="Q1241">
        <v>-34.343350000000001</v>
      </c>
      <c r="R1241">
        <v>-0.44232759999999999</v>
      </c>
      <c r="S1241">
        <v>1.0720620000000001</v>
      </c>
      <c r="T1241">
        <v>1.7865850000000001</v>
      </c>
      <c r="U1241">
        <v>21.974740000000001</v>
      </c>
      <c r="V1241">
        <v>100.678</v>
      </c>
      <c r="W1241">
        <v>12.117610000000001</v>
      </c>
      <c r="Y1241">
        <f t="shared" si="57"/>
        <v>8.7190000000000878E-5</v>
      </c>
      <c r="Z1241">
        <f t="shared" si="58"/>
        <v>4.5051099999999979E-4</v>
      </c>
      <c r="AA1241">
        <f t="shared" si="59"/>
        <v>-1.7023000000000038E-4</v>
      </c>
    </row>
    <row r="1242" spans="1:27" x14ac:dyDescent="0.4">
      <c r="A1242">
        <v>24.817799999999998</v>
      </c>
      <c r="B1242" s="1">
        <v>63834830000000</v>
      </c>
      <c r="C1242">
        <v>3.9495189999999999E-2</v>
      </c>
      <c r="D1242">
        <v>3.254027E-3</v>
      </c>
      <c r="E1242">
        <v>-1.388205E-2</v>
      </c>
      <c r="F1242">
        <v>-5.6176760000000003</v>
      </c>
      <c r="G1242">
        <v>-1.7694399999999999</v>
      </c>
      <c r="H1242">
        <v>-0.24185180000000001</v>
      </c>
      <c r="I1242">
        <v>-0.8058227</v>
      </c>
      <c r="J1242">
        <v>1.558754</v>
      </c>
      <c r="K1242">
        <v>2.3683230000000002</v>
      </c>
      <c r="L1242">
        <v>-1.233671</v>
      </c>
      <c r="M1242">
        <v>1.1786350000000001</v>
      </c>
      <c r="N1242">
        <v>2.890107</v>
      </c>
      <c r="O1242">
        <v>12.068379999999999</v>
      </c>
      <c r="P1242">
        <v>-91.544309999999996</v>
      </c>
      <c r="Q1242">
        <v>-34.262079999999997</v>
      </c>
      <c r="R1242">
        <v>-0.4422065</v>
      </c>
      <c r="S1242">
        <v>1.071863</v>
      </c>
      <c r="T1242">
        <v>1.786754</v>
      </c>
      <c r="U1242">
        <v>21.997340000000001</v>
      </c>
      <c r="V1242">
        <v>100.5788</v>
      </c>
      <c r="W1242">
        <v>12.033950000000001</v>
      </c>
      <c r="Y1242">
        <f t="shared" si="57"/>
        <v>0</v>
      </c>
      <c r="Z1242">
        <f t="shared" si="58"/>
        <v>0</v>
      </c>
      <c r="AA1242">
        <f t="shared" si="59"/>
        <v>0</v>
      </c>
    </row>
    <row r="1243" spans="1:27" x14ac:dyDescent="0.4">
      <c r="A1243">
        <v>24.837800000000001</v>
      </c>
      <c r="B1243" s="1">
        <v>63834830000000</v>
      </c>
      <c r="C1243">
        <v>3.9495189999999999E-2</v>
      </c>
      <c r="D1243">
        <v>3.254027E-3</v>
      </c>
      <c r="E1243">
        <v>-1.388205E-2</v>
      </c>
      <c r="F1243">
        <v>-5.6176760000000003</v>
      </c>
      <c r="G1243">
        <v>-1.7694399999999999</v>
      </c>
      <c r="H1243">
        <v>-0.24185180000000001</v>
      </c>
      <c r="I1243">
        <v>-0.8058227</v>
      </c>
      <c r="J1243">
        <v>1.558754</v>
      </c>
      <c r="K1243">
        <v>2.3683230000000002</v>
      </c>
      <c r="L1243">
        <v>-1.233671</v>
      </c>
      <c r="M1243">
        <v>1.1786350000000001</v>
      </c>
      <c r="N1243">
        <v>2.890107</v>
      </c>
      <c r="O1243">
        <v>12.068379999999999</v>
      </c>
      <c r="P1243">
        <v>-91.544309999999996</v>
      </c>
      <c r="Q1243">
        <v>-34.262079999999997</v>
      </c>
      <c r="R1243">
        <v>-0.4422065</v>
      </c>
      <c r="S1243">
        <v>1.071863</v>
      </c>
      <c r="T1243">
        <v>1.786754</v>
      </c>
      <c r="U1243">
        <v>21.997340000000001</v>
      </c>
      <c r="V1243">
        <v>100.5788</v>
      </c>
      <c r="W1243">
        <v>12.033950000000001</v>
      </c>
      <c r="Y1243">
        <f t="shared" si="57"/>
        <v>1.6954000000000274E-4</v>
      </c>
      <c r="Z1243">
        <f t="shared" si="58"/>
        <v>2.6283499999999989E-4</v>
      </c>
      <c r="AA1243">
        <f t="shared" si="59"/>
        <v>-1.6757000000000057E-4</v>
      </c>
    </row>
    <row r="1244" spans="1:27" x14ac:dyDescent="0.4">
      <c r="A1244">
        <v>24.857800000000001</v>
      </c>
      <c r="B1244" s="1">
        <v>63834830000000</v>
      </c>
      <c r="C1244">
        <v>3.9325649999999997E-2</v>
      </c>
      <c r="D1244">
        <v>2.9911920000000002E-3</v>
      </c>
      <c r="E1244">
        <v>-1.3714479999999999E-2</v>
      </c>
      <c r="F1244">
        <v>-5.5371090000000001</v>
      </c>
      <c r="G1244">
        <v>-1.7486269999999999</v>
      </c>
      <c r="H1244">
        <v>-0.19320680000000001</v>
      </c>
      <c r="I1244">
        <v>-0.80582419999999999</v>
      </c>
      <c r="J1244">
        <v>1.5584910000000001</v>
      </c>
      <c r="K1244">
        <v>2.3685610000000001</v>
      </c>
      <c r="L1244">
        <v>-1.2331939999999999</v>
      </c>
      <c r="M1244">
        <v>1.178463</v>
      </c>
      <c r="N1244">
        <v>2.8904019999999999</v>
      </c>
      <c r="O1244">
        <v>12.03363</v>
      </c>
      <c r="P1244">
        <v>-91.380650000000003</v>
      </c>
      <c r="Q1244">
        <v>-34.260680000000001</v>
      </c>
      <c r="R1244">
        <v>-0.44209179999999998</v>
      </c>
      <c r="S1244">
        <v>1.0716159999999999</v>
      </c>
      <c r="T1244">
        <v>1.786996</v>
      </c>
      <c r="U1244">
        <v>21.993459999999999</v>
      </c>
      <c r="V1244">
        <v>100.503</v>
      </c>
      <c r="W1244">
        <v>12.061349999999999</v>
      </c>
      <c r="Y1244">
        <f t="shared" si="57"/>
        <v>2.6836999999999694E-4</v>
      </c>
      <c r="Z1244">
        <f t="shared" si="58"/>
        <v>9.1909000000000261E-5</v>
      </c>
      <c r="AA1244">
        <f t="shared" si="59"/>
        <v>-1.6261999999999874E-4</v>
      </c>
    </row>
    <row r="1245" spans="1:27" x14ac:dyDescent="0.4">
      <c r="A1245">
        <v>24.877800000000001</v>
      </c>
      <c r="B1245" s="1">
        <v>63834830000000</v>
      </c>
      <c r="C1245">
        <v>3.905728E-2</v>
      </c>
      <c r="D1245">
        <v>2.8992829999999999E-3</v>
      </c>
      <c r="E1245">
        <v>-1.3551860000000001E-2</v>
      </c>
      <c r="F1245">
        <v>-5.5054629999999998</v>
      </c>
      <c r="G1245">
        <v>-1.735107</v>
      </c>
      <c r="H1245">
        <v>-0.19256590000000001</v>
      </c>
      <c r="I1245">
        <v>-0.80589889999999997</v>
      </c>
      <c r="J1245">
        <v>1.5583990000000001</v>
      </c>
      <c r="K1245">
        <v>2.3688660000000001</v>
      </c>
      <c r="L1245">
        <v>-1.2331399999999999</v>
      </c>
      <c r="M1245">
        <v>1.1782300000000001</v>
      </c>
      <c r="N1245">
        <v>2.890523</v>
      </c>
      <c r="O1245">
        <v>12.00901</v>
      </c>
      <c r="P1245">
        <v>-91.439940000000007</v>
      </c>
      <c r="Q1245">
        <v>-34.35031</v>
      </c>
      <c r="R1245">
        <v>-0.44213190000000002</v>
      </c>
      <c r="S1245">
        <v>1.0714399999999999</v>
      </c>
      <c r="T1245">
        <v>1.7873140000000001</v>
      </c>
      <c r="U1245">
        <v>21.923929999999999</v>
      </c>
      <c r="V1245">
        <v>100.49460000000001</v>
      </c>
      <c r="W1245">
        <v>12.20778</v>
      </c>
      <c r="Y1245">
        <f t="shared" si="57"/>
        <v>3.6250999999999645E-4</v>
      </c>
      <c r="Z1245">
        <f t="shared" si="58"/>
        <v>2.1427000000000078E-5</v>
      </c>
      <c r="AA1245">
        <f t="shared" si="59"/>
        <v>-8.2730000000001344E-5</v>
      </c>
    </row>
    <row r="1246" spans="1:27" x14ac:dyDescent="0.4">
      <c r="A1246">
        <v>24.897790000000001</v>
      </c>
      <c r="B1246" s="1">
        <v>63834830000000</v>
      </c>
      <c r="C1246">
        <v>3.8694770000000003E-2</v>
      </c>
      <c r="D1246">
        <v>2.8778559999999998E-3</v>
      </c>
      <c r="E1246">
        <v>-1.3469129999999999E-2</v>
      </c>
      <c r="F1246">
        <v>-5.4541019999999998</v>
      </c>
      <c r="G1246">
        <v>-1.7342219999999999</v>
      </c>
      <c r="H1246">
        <v>-0.20565800000000001</v>
      </c>
      <c r="I1246">
        <v>-0.80609679999999995</v>
      </c>
      <c r="J1246">
        <v>1.558378</v>
      </c>
      <c r="K1246">
        <v>2.3691800000000001</v>
      </c>
      <c r="L1246">
        <v>-1.232971</v>
      </c>
      <c r="M1246">
        <v>1.177894</v>
      </c>
      <c r="N1246">
        <v>2.8907210000000001</v>
      </c>
      <c r="O1246">
        <v>12.05372</v>
      </c>
      <c r="P1246">
        <v>-91.432770000000005</v>
      </c>
      <c r="Q1246">
        <v>-34.442349999999998</v>
      </c>
      <c r="R1246">
        <v>-0.44214949999999997</v>
      </c>
      <c r="S1246">
        <v>1.07124</v>
      </c>
      <c r="T1246">
        <v>1.7873330000000001</v>
      </c>
      <c r="U1246">
        <v>21.950199999999999</v>
      </c>
      <c r="V1246">
        <v>100.4796</v>
      </c>
      <c r="W1246">
        <v>12.190530000000001</v>
      </c>
      <c r="Y1246">
        <f t="shared" si="57"/>
        <v>0</v>
      </c>
      <c r="Z1246">
        <f t="shared" si="58"/>
        <v>0</v>
      </c>
      <c r="AA1246">
        <f t="shared" si="59"/>
        <v>0</v>
      </c>
    </row>
    <row r="1247" spans="1:27" x14ac:dyDescent="0.4">
      <c r="A1247">
        <v>24.9178</v>
      </c>
      <c r="B1247" s="1">
        <v>63834830000000</v>
      </c>
      <c r="C1247">
        <v>3.8694770000000003E-2</v>
      </c>
      <c r="D1247">
        <v>2.8778559999999998E-3</v>
      </c>
      <c r="E1247">
        <v>-1.3469129999999999E-2</v>
      </c>
      <c r="F1247">
        <v>-5.4541019999999998</v>
      </c>
      <c r="G1247">
        <v>-1.7342219999999999</v>
      </c>
      <c r="H1247">
        <v>-0.20565800000000001</v>
      </c>
      <c r="I1247">
        <v>-0.80609679999999995</v>
      </c>
      <c r="J1247">
        <v>1.558378</v>
      </c>
      <c r="K1247">
        <v>2.3691800000000001</v>
      </c>
      <c r="L1247">
        <v>-1.232971</v>
      </c>
      <c r="M1247">
        <v>1.177894</v>
      </c>
      <c r="N1247">
        <v>2.8907210000000001</v>
      </c>
      <c r="O1247">
        <v>12.05372</v>
      </c>
      <c r="P1247">
        <v>-91.432770000000005</v>
      </c>
      <c r="Q1247">
        <v>-34.442349999999998</v>
      </c>
      <c r="R1247">
        <v>-0.44214949999999997</v>
      </c>
      <c r="S1247">
        <v>1.07124</v>
      </c>
      <c r="T1247">
        <v>1.7873330000000001</v>
      </c>
      <c r="U1247">
        <v>21.950199999999999</v>
      </c>
      <c r="V1247">
        <v>100.4796</v>
      </c>
      <c r="W1247">
        <v>12.190530000000001</v>
      </c>
      <c r="Y1247">
        <f t="shared" si="57"/>
        <v>4.1985000000000633E-4</v>
      </c>
      <c r="Z1247">
        <f t="shared" si="58"/>
        <v>-9.6000000000002333E-6</v>
      </c>
      <c r="AA1247">
        <f t="shared" si="59"/>
        <v>2.2380000000000663E-5</v>
      </c>
    </row>
    <row r="1248" spans="1:27" x14ac:dyDescent="0.4">
      <c r="A1248">
        <v>24.93779</v>
      </c>
      <c r="B1248" s="1">
        <v>63834830000000</v>
      </c>
      <c r="C1248">
        <v>3.8274919999999997E-2</v>
      </c>
      <c r="D1248">
        <v>2.8874560000000001E-3</v>
      </c>
      <c r="E1248">
        <v>-1.349151E-2</v>
      </c>
      <c r="F1248">
        <v>-5.3966979999999998</v>
      </c>
      <c r="G1248">
        <v>-1.7910159999999999</v>
      </c>
      <c r="H1248">
        <v>-0.1039124</v>
      </c>
      <c r="I1248">
        <v>-0.8064095</v>
      </c>
      <c r="J1248">
        <v>1.5583880000000001</v>
      </c>
      <c r="K1248">
        <v>2.369462</v>
      </c>
      <c r="L1248">
        <v>-1.2329110000000001</v>
      </c>
      <c r="M1248">
        <v>1.1777820000000001</v>
      </c>
      <c r="N1248">
        <v>2.8908019999999999</v>
      </c>
      <c r="O1248">
        <v>12.054819999999999</v>
      </c>
      <c r="P1248">
        <v>-91.388490000000004</v>
      </c>
      <c r="Q1248">
        <v>-34.428310000000003</v>
      </c>
      <c r="R1248">
        <v>-0.4423667</v>
      </c>
      <c r="S1248">
        <v>1.070875</v>
      </c>
      <c r="T1248">
        <v>1.7873699999999999</v>
      </c>
      <c r="U1248">
        <v>22.003520000000002</v>
      </c>
      <c r="V1248">
        <v>100.4983</v>
      </c>
      <c r="W1248">
        <v>12.200369999999999</v>
      </c>
      <c r="Y1248">
        <f t="shared" si="57"/>
        <v>4.9483999999999639E-4</v>
      </c>
      <c r="Z1248">
        <f t="shared" si="58"/>
        <v>-6.9751999999999748E-5</v>
      </c>
      <c r="AA1248">
        <f t="shared" si="59"/>
        <v>1.6036000000000002E-4</v>
      </c>
    </row>
    <row r="1249" spans="1:27" x14ac:dyDescent="0.4">
      <c r="A1249">
        <v>24.957799999999999</v>
      </c>
      <c r="B1249" s="1">
        <v>63834830000000</v>
      </c>
      <c r="C1249">
        <v>3.7780080000000001E-2</v>
      </c>
      <c r="D1249">
        <v>2.9572079999999998E-3</v>
      </c>
      <c r="E1249">
        <v>-1.365187E-2</v>
      </c>
      <c r="F1249">
        <v>-5.4499510000000004</v>
      </c>
      <c r="G1249">
        <v>-1.8859250000000001</v>
      </c>
      <c r="H1249">
        <v>-6.0943600000000001E-2</v>
      </c>
      <c r="I1249">
        <v>-0.80687279999999995</v>
      </c>
      <c r="J1249">
        <v>1.558457</v>
      </c>
      <c r="K1249">
        <v>2.3696980000000001</v>
      </c>
      <c r="L1249">
        <v>-1.2329600000000001</v>
      </c>
      <c r="M1249">
        <v>1.177629</v>
      </c>
      <c r="N1249">
        <v>2.8909060000000002</v>
      </c>
      <c r="O1249">
        <v>12.078419999999999</v>
      </c>
      <c r="P1249">
        <v>-91.369140000000002</v>
      </c>
      <c r="Q1249">
        <v>-34.388089999999998</v>
      </c>
      <c r="R1249">
        <v>-0.44274950000000002</v>
      </c>
      <c r="S1249">
        <v>1.0706059999999999</v>
      </c>
      <c r="T1249">
        <v>1.7874030000000001</v>
      </c>
      <c r="U1249">
        <v>22.03979</v>
      </c>
      <c r="V1249">
        <v>100.5628</v>
      </c>
      <c r="W1249">
        <v>12.208550000000001</v>
      </c>
      <c r="Y1249">
        <f t="shared" si="57"/>
        <v>0</v>
      </c>
      <c r="Z1249">
        <f t="shared" si="58"/>
        <v>0</v>
      </c>
      <c r="AA1249">
        <f t="shared" si="59"/>
        <v>0</v>
      </c>
    </row>
    <row r="1250" spans="1:27" x14ac:dyDescent="0.4">
      <c r="A1250">
        <v>24.977789999999999</v>
      </c>
      <c r="B1250" s="1">
        <v>63834830000000</v>
      </c>
      <c r="C1250">
        <v>3.7780080000000001E-2</v>
      </c>
      <c r="D1250">
        <v>2.9572079999999998E-3</v>
      </c>
      <c r="E1250">
        <v>-1.365187E-2</v>
      </c>
      <c r="F1250">
        <v>-5.4499510000000004</v>
      </c>
      <c r="G1250">
        <v>-1.8859250000000001</v>
      </c>
      <c r="H1250">
        <v>-6.0943600000000001E-2</v>
      </c>
      <c r="I1250">
        <v>-0.80687279999999995</v>
      </c>
      <c r="J1250">
        <v>1.558457</v>
      </c>
      <c r="K1250">
        <v>2.3696980000000001</v>
      </c>
      <c r="L1250">
        <v>-1.2329600000000001</v>
      </c>
      <c r="M1250">
        <v>1.177629</v>
      </c>
      <c r="N1250">
        <v>2.8909060000000002</v>
      </c>
      <c r="O1250">
        <v>12.078419999999999</v>
      </c>
      <c r="P1250">
        <v>-91.369140000000002</v>
      </c>
      <c r="Q1250">
        <v>-34.388089999999998</v>
      </c>
      <c r="R1250">
        <v>-0.44274950000000002</v>
      </c>
      <c r="S1250">
        <v>1.0706059999999999</v>
      </c>
      <c r="T1250">
        <v>1.7874030000000001</v>
      </c>
      <c r="U1250">
        <v>22.03979</v>
      </c>
      <c r="V1250">
        <v>100.5628</v>
      </c>
      <c r="W1250">
        <v>12.208550000000001</v>
      </c>
      <c r="Y1250">
        <f t="shared" si="57"/>
        <v>4.5714000000000171E-4</v>
      </c>
      <c r="Z1250">
        <f t="shared" si="58"/>
        <v>-7.458200000000012E-5</v>
      </c>
      <c r="AA1250">
        <f t="shared" si="59"/>
        <v>2.9080000000000772E-5</v>
      </c>
    </row>
    <row r="1251" spans="1:27" x14ac:dyDescent="0.4">
      <c r="A1251">
        <v>24.997800000000002</v>
      </c>
      <c r="B1251" s="1">
        <v>63834830000000</v>
      </c>
      <c r="C1251">
        <v>3.7322939999999999E-2</v>
      </c>
      <c r="D1251">
        <v>3.0317899999999999E-3</v>
      </c>
      <c r="E1251">
        <v>-1.3680950000000001E-2</v>
      </c>
      <c r="F1251">
        <v>-5.5380250000000002</v>
      </c>
      <c r="G1251">
        <v>-1.9609380000000001</v>
      </c>
      <c r="H1251">
        <v>-3.106689E-2</v>
      </c>
      <c r="I1251">
        <v>-0.80721659999999995</v>
      </c>
      <c r="J1251">
        <v>1.558532</v>
      </c>
      <c r="K1251">
        <v>2.3700009999999998</v>
      </c>
      <c r="L1251">
        <v>-1.2331220000000001</v>
      </c>
      <c r="M1251">
        <v>1.1774549999999999</v>
      </c>
      <c r="N1251">
        <v>2.8909500000000001</v>
      </c>
      <c r="O1251">
        <v>12.09853</v>
      </c>
      <c r="P1251">
        <v>-91.372249999999994</v>
      </c>
      <c r="Q1251">
        <v>-34.347529999999999</v>
      </c>
      <c r="R1251">
        <v>-0.44304100000000002</v>
      </c>
      <c r="S1251">
        <v>1.070414</v>
      </c>
      <c r="T1251">
        <v>1.7873049999999999</v>
      </c>
      <c r="U1251">
        <v>22.04365</v>
      </c>
      <c r="V1251">
        <v>100.61750000000001</v>
      </c>
      <c r="W1251">
        <v>12.228770000000001</v>
      </c>
      <c r="Y1251">
        <f t="shared" si="57"/>
        <v>4.578999999999972E-4</v>
      </c>
      <c r="Z1251">
        <f t="shared" si="58"/>
        <v>-3.1978000000000215E-5</v>
      </c>
      <c r="AA1251">
        <f t="shared" si="59"/>
        <v>3.260999999999889E-5</v>
      </c>
    </row>
    <row r="1252" spans="1:27" x14ac:dyDescent="0.4">
      <c r="A1252">
        <v>25.017800000000001</v>
      </c>
      <c r="B1252" s="1">
        <v>63834830000000</v>
      </c>
      <c r="C1252">
        <v>3.6865040000000002E-2</v>
      </c>
      <c r="D1252">
        <v>3.0637680000000001E-3</v>
      </c>
      <c r="E1252">
        <v>-1.371356E-2</v>
      </c>
      <c r="F1252">
        <v>-5.6176149999999998</v>
      </c>
      <c r="G1252">
        <v>-2.057709</v>
      </c>
      <c r="H1252">
        <v>1.842475E-2</v>
      </c>
      <c r="I1252">
        <v>-0.80756340000000004</v>
      </c>
      <c r="J1252">
        <v>1.5585640000000001</v>
      </c>
      <c r="K1252">
        <v>2.370301</v>
      </c>
      <c r="L1252">
        <v>-1.2333480000000001</v>
      </c>
      <c r="M1252">
        <v>1.1772</v>
      </c>
      <c r="N1252">
        <v>2.8909379999999998</v>
      </c>
      <c r="O1252">
        <v>12.150589999999999</v>
      </c>
      <c r="P1252">
        <v>-91.357420000000005</v>
      </c>
      <c r="Q1252">
        <v>-34.299219999999998</v>
      </c>
      <c r="R1252">
        <v>-0.4433068</v>
      </c>
      <c r="S1252">
        <v>1.0702130000000001</v>
      </c>
      <c r="T1252">
        <v>1.787093</v>
      </c>
      <c r="U1252">
        <v>22.053830000000001</v>
      </c>
      <c r="V1252">
        <v>100.72190000000001</v>
      </c>
      <c r="W1252">
        <v>12.24756</v>
      </c>
      <c r="Y1252">
        <f t="shared" si="57"/>
        <v>3.4678000000000486E-4</v>
      </c>
      <c r="Z1252">
        <f t="shared" si="58"/>
        <v>-1.7339999999999803E-5</v>
      </c>
      <c r="AA1252">
        <f t="shared" si="59"/>
        <v>3.6640000000000977E-5</v>
      </c>
    </row>
    <row r="1253" spans="1:27" x14ac:dyDescent="0.4">
      <c r="A1253">
        <v>25.037800000000001</v>
      </c>
      <c r="B1253" s="1">
        <v>63834830000000</v>
      </c>
      <c r="C1253">
        <v>3.6518259999999997E-2</v>
      </c>
      <c r="D1253">
        <v>3.0811079999999999E-3</v>
      </c>
      <c r="E1253">
        <v>-1.3750200000000001E-2</v>
      </c>
      <c r="F1253">
        <v>-5.6353759999999999</v>
      </c>
      <c r="G1253">
        <v>-2.1124269999999998</v>
      </c>
      <c r="H1253">
        <v>2.803901E-2</v>
      </c>
      <c r="I1253">
        <v>-0.80783459999999996</v>
      </c>
      <c r="J1253">
        <v>1.558581</v>
      </c>
      <c r="K1253">
        <v>2.3705210000000001</v>
      </c>
      <c r="L1253">
        <v>-1.233887</v>
      </c>
      <c r="M1253">
        <v>1.1767380000000001</v>
      </c>
      <c r="N1253">
        <v>2.8908369999999999</v>
      </c>
      <c r="O1253">
        <v>12.11356</v>
      </c>
      <c r="P1253">
        <v>-91.401610000000005</v>
      </c>
      <c r="Q1253">
        <v>-34.462710000000001</v>
      </c>
      <c r="R1253">
        <v>-0.4435074</v>
      </c>
      <c r="S1253">
        <v>1.069933</v>
      </c>
      <c r="T1253">
        <v>1.786923</v>
      </c>
      <c r="U1253">
        <v>22.085830000000001</v>
      </c>
      <c r="V1253">
        <v>100.7456</v>
      </c>
      <c r="W1253">
        <v>12.136340000000001</v>
      </c>
      <c r="Y1253">
        <f t="shared" si="57"/>
        <v>0</v>
      </c>
      <c r="Z1253">
        <f t="shared" si="58"/>
        <v>0</v>
      </c>
      <c r="AA1253">
        <f t="shared" si="59"/>
        <v>0</v>
      </c>
    </row>
    <row r="1254" spans="1:27" x14ac:dyDescent="0.4">
      <c r="A1254">
        <v>25.0578</v>
      </c>
      <c r="B1254" s="1">
        <v>63834830000000</v>
      </c>
      <c r="C1254">
        <v>3.6518259999999997E-2</v>
      </c>
      <c r="D1254">
        <v>3.0811079999999999E-3</v>
      </c>
      <c r="E1254">
        <v>-1.3750200000000001E-2</v>
      </c>
      <c r="F1254">
        <v>-5.6353759999999999</v>
      </c>
      <c r="G1254">
        <v>-2.1124269999999998</v>
      </c>
      <c r="H1254">
        <v>2.803901E-2</v>
      </c>
      <c r="I1254">
        <v>-0.80783459999999996</v>
      </c>
      <c r="J1254">
        <v>1.558581</v>
      </c>
      <c r="K1254">
        <v>2.3705210000000001</v>
      </c>
      <c r="L1254">
        <v>-1.233887</v>
      </c>
      <c r="M1254">
        <v>1.1767380000000001</v>
      </c>
      <c r="N1254">
        <v>2.8908369999999999</v>
      </c>
      <c r="O1254">
        <v>12.11356</v>
      </c>
      <c r="P1254">
        <v>-91.401610000000005</v>
      </c>
      <c r="Q1254">
        <v>-34.462710000000001</v>
      </c>
      <c r="R1254">
        <v>-0.4435074</v>
      </c>
      <c r="S1254">
        <v>1.069933</v>
      </c>
      <c r="T1254">
        <v>1.786923</v>
      </c>
      <c r="U1254">
        <v>22.085830000000001</v>
      </c>
      <c r="V1254">
        <v>100.7456</v>
      </c>
      <c r="W1254">
        <v>12.136340000000001</v>
      </c>
      <c r="Y1254">
        <f t="shared" si="57"/>
        <v>3.0385999999999608E-4</v>
      </c>
      <c r="Z1254">
        <f t="shared" si="58"/>
        <v>5.2833999999999867E-5</v>
      </c>
      <c r="AA1254">
        <f t="shared" si="59"/>
        <v>1.0060999999999924E-4</v>
      </c>
    </row>
    <row r="1255" spans="1:27" x14ac:dyDescent="0.4">
      <c r="A1255">
        <v>25.07779</v>
      </c>
      <c r="B1255" s="1">
        <v>63834830000000</v>
      </c>
      <c r="C1255">
        <v>3.6214400000000001E-2</v>
      </c>
      <c r="D1255">
        <v>3.0282740000000001E-3</v>
      </c>
      <c r="E1255">
        <v>-1.385081E-2</v>
      </c>
      <c r="F1255">
        <v>-5.6116640000000002</v>
      </c>
      <c r="G1255">
        <v>-2.1262210000000001</v>
      </c>
      <c r="H1255">
        <v>1.221325E-2</v>
      </c>
      <c r="I1255">
        <v>-0.80812050000000002</v>
      </c>
      <c r="J1255">
        <v>1.5585279999999999</v>
      </c>
      <c r="K1255">
        <v>2.3706649999999998</v>
      </c>
      <c r="L1255">
        <v>-1.234192</v>
      </c>
      <c r="M1255">
        <v>1.1765760000000001</v>
      </c>
      <c r="N1255">
        <v>2.8907630000000002</v>
      </c>
      <c r="O1255">
        <v>12.099550000000001</v>
      </c>
      <c r="P1255">
        <v>-91.427729999999997</v>
      </c>
      <c r="Q1255">
        <v>-34.468629999999997</v>
      </c>
      <c r="R1255">
        <v>-0.44352029999999998</v>
      </c>
      <c r="S1255">
        <v>1.069715</v>
      </c>
      <c r="T1255">
        <v>1.7869470000000001</v>
      </c>
      <c r="U1255">
        <v>22.095949999999998</v>
      </c>
      <c r="V1255">
        <v>100.7529</v>
      </c>
      <c r="W1255">
        <v>12.135070000000001</v>
      </c>
      <c r="Y1255">
        <f t="shared" si="57"/>
        <v>3.0360000000000109E-4</v>
      </c>
      <c r="Z1255">
        <f t="shared" si="58"/>
        <v>1.5937000000000156E-5</v>
      </c>
      <c r="AA1255">
        <f t="shared" si="59"/>
        <v>1.7683999999999929E-4</v>
      </c>
    </row>
    <row r="1256" spans="1:27" x14ac:dyDescent="0.4">
      <c r="A1256">
        <v>25.097799999999999</v>
      </c>
      <c r="B1256" s="1">
        <v>63834830000000</v>
      </c>
      <c r="C1256">
        <v>3.59108E-2</v>
      </c>
      <c r="D1256">
        <v>3.0123369999999999E-3</v>
      </c>
      <c r="E1256">
        <v>-1.4027649999999999E-2</v>
      </c>
      <c r="F1256">
        <v>-5.6221620000000003</v>
      </c>
      <c r="G1256">
        <v>-2.1119690000000002</v>
      </c>
      <c r="H1256">
        <v>3.2173409999999999E-3</v>
      </c>
      <c r="I1256">
        <v>-0.80846019999999996</v>
      </c>
      <c r="J1256">
        <v>1.5585119999999999</v>
      </c>
      <c r="K1256">
        <v>2.3707539999999998</v>
      </c>
      <c r="L1256">
        <v>-1.235204</v>
      </c>
      <c r="M1256">
        <v>1.1759219999999999</v>
      </c>
      <c r="N1256">
        <v>2.890333</v>
      </c>
      <c r="O1256">
        <v>12.3346</v>
      </c>
      <c r="P1256">
        <v>-91.528809999999993</v>
      </c>
      <c r="Q1256">
        <v>-34.231290000000001</v>
      </c>
      <c r="R1256">
        <v>-0.44353779999999998</v>
      </c>
      <c r="S1256">
        <v>1.0694570000000001</v>
      </c>
      <c r="T1256">
        <v>1.7872209999999999</v>
      </c>
      <c r="U1256">
        <v>22.10332</v>
      </c>
      <c r="V1256">
        <v>100.7208</v>
      </c>
      <c r="W1256">
        <v>12.1281</v>
      </c>
      <c r="Y1256">
        <f t="shared" si="57"/>
        <v>2.3514999999999647E-4</v>
      </c>
      <c r="Z1256">
        <f t="shared" si="58"/>
        <v>-4.7699999999999913E-5</v>
      </c>
      <c r="AA1256">
        <f t="shared" si="59"/>
        <v>1.1923000000000142E-4</v>
      </c>
    </row>
    <row r="1257" spans="1:27" x14ac:dyDescent="0.4">
      <c r="A1257">
        <v>25.117789999999999</v>
      </c>
      <c r="B1257" s="1">
        <v>63834830000000</v>
      </c>
      <c r="C1257">
        <v>3.5675650000000003E-2</v>
      </c>
      <c r="D1257">
        <v>3.0600369999999998E-3</v>
      </c>
      <c r="E1257">
        <v>-1.4146880000000001E-2</v>
      </c>
      <c r="F1257">
        <v>-5.6222529999999997</v>
      </c>
      <c r="G1257">
        <v>-2.0708310000000001</v>
      </c>
      <c r="H1257">
        <v>2.1974250000000001E-2</v>
      </c>
      <c r="I1257">
        <v>-0.80871079999999995</v>
      </c>
      <c r="J1257">
        <v>1.5585599999999999</v>
      </c>
      <c r="K1257">
        <v>2.3708360000000002</v>
      </c>
      <c r="L1257">
        <v>-1.2356579999999999</v>
      </c>
      <c r="M1257">
        <v>1.1757010000000001</v>
      </c>
      <c r="N1257">
        <v>2.8901629999999998</v>
      </c>
      <c r="O1257">
        <v>12.27694</v>
      </c>
      <c r="P1257">
        <v>-91.617739999999998</v>
      </c>
      <c r="Q1257">
        <v>-34.381010000000003</v>
      </c>
      <c r="R1257">
        <v>-0.4434979</v>
      </c>
      <c r="S1257">
        <v>1.06917</v>
      </c>
      <c r="T1257">
        <v>1.7876590000000001</v>
      </c>
      <c r="U1257">
        <v>22.11487</v>
      </c>
      <c r="V1257">
        <v>100.6634</v>
      </c>
      <c r="W1257">
        <v>12.11209</v>
      </c>
      <c r="Y1257">
        <f t="shared" si="57"/>
        <v>0</v>
      </c>
      <c r="Z1257">
        <f t="shared" si="58"/>
        <v>0</v>
      </c>
      <c r="AA1257">
        <f t="shared" si="59"/>
        <v>0</v>
      </c>
    </row>
    <row r="1258" spans="1:27" x14ac:dyDescent="0.4">
      <c r="A1258">
        <v>25.137799999999999</v>
      </c>
      <c r="B1258" s="1">
        <v>63834830000000</v>
      </c>
      <c r="C1258">
        <v>3.5675650000000003E-2</v>
      </c>
      <c r="D1258">
        <v>3.0600369999999998E-3</v>
      </c>
      <c r="E1258">
        <v>-1.4146880000000001E-2</v>
      </c>
      <c r="F1258">
        <v>-5.6222529999999997</v>
      </c>
      <c r="G1258">
        <v>-2.0708310000000001</v>
      </c>
      <c r="H1258">
        <v>2.1974250000000001E-2</v>
      </c>
      <c r="I1258">
        <v>-0.80871079999999995</v>
      </c>
      <c r="J1258">
        <v>1.5585599999999999</v>
      </c>
      <c r="K1258">
        <v>2.3708360000000002</v>
      </c>
      <c r="L1258">
        <v>-1.2356579999999999</v>
      </c>
      <c r="M1258">
        <v>1.1757010000000001</v>
      </c>
      <c r="N1258">
        <v>2.8901629999999998</v>
      </c>
      <c r="O1258">
        <v>12.27694</v>
      </c>
      <c r="P1258">
        <v>-91.617739999999998</v>
      </c>
      <c r="Q1258">
        <v>-34.381010000000003</v>
      </c>
      <c r="R1258">
        <v>-0.4434979</v>
      </c>
      <c r="S1258">
        <v>1.06917</v>
      </c>
      <c r="T1258">
        <v>1.7876590000000001</v>
      </c>
      <c r="U1258">
        <v>22.11487</v>
      </c>
      <c r="V1258">
        <v>100.6634</v>
      </c>
      <c r="W1258">
        <v>12.11209</v>
      </c>
      <c r="Y1258">
        <f t="shared" si="57"/>
        <v>1.9694000000000655E-4</v>
      </c>
      <c r="Z1258">
        <f t="shared" si="58"/>
        <v>-1.3258699999999998E-4</v>
      </c>
      <c r="AA1258">
        <f t="shared" si="59"/>
        <v>3.9110000000000186E-5</v>
      </c>
    </row>
    <row r="1259" spans="1:27" x14ac:dyDescent="0.4">
      <c r="A1259">
        <v>25.157789999999999</v>
      </c>
      <c r="B1259" s="1">
        <v>63834830000000</v>
      </c>
      <c r="C1259">
        <v>3.5478709999999997E-2</v>
      </c>
      <c r="D1259">
        <v>3.1926239999999998E-3</v>
      </c>
      <c r="E1259">
        <v>-1.4185990000000001E-2</v>
      </c>
      <c r="F1259">
        <v>-5.6388850000000001</v>
      </c>
      <c r="G1259">
        <v>-2.0237430000000001</v>
      </c>
      <c r="H1259">
        <v>3.030849E-2</v>
      </c>
      <c r="I1259">
        <v>-0.80887779999999998</v>
      </c>
      <c r="J1259">
        <v>1.5586930000000001</v>
      </c>
      <c r="K1259">
        <v>2.3709479999999998</v>
      </c>
      <c r="L1259">
        <v>-1.2362470000000001</v>
      </c>
      <c r="M1259">
        <v>1.175414</v>
      </c>
      <c r="N1259">
        <v>2.890015</v>
      </c>
      <c r="O1259">
        <v>12.26961</v>
      </c>
      <c r="P1259">
        <v>-91.636170000000007</v>
      </c>
      <c r="Q1259">
        <v>-34.438110000000002</v>
      </c>
      <c r="R1259">
        <v>-0.44340560000000001</v>
      </c>
      <c r="S1259">
        <v>1.068919</v>
      </c>
      <c r="T1259">
        <v>1.7882830000000001</v>
      </c>
      <c r="U1259">
        <v>22.12677</v>
      </c>
      <c r="V1259">
        <v>100.5707</v>
      </c>
      <c r="W1259">
        <v>12.12346</v>
      </c>
      <c r="Y1259">
        <f t="shared" si="57"/>
        <v>3.0250999999999889E-4</v>
      </c>
      <c r="Z1259">
        <f t="shared" si="58"/>
        <v>-3.7385000000000022E-5</v>
      </c>
      <c r="AA1259">
        <f t="shared" si="59"/>
        <v>1.0197999999999978E-4</v>
      </c>
    </row>
    <row r="1260" spans="1:27" x14ac:dyDescent="0.4">
      <c r="A1260">
        <v>25.177800000000001</v>
      </c>
      <c r="B1260" s="1">
        <v>63834830000000</v>
      </c>
      <c r="C1260">
        <v>3.5176199999999998E-2</v>
      </c>
      <c r="D1260">
        <v>3.2300089999999998E-3</v>
      </c>
      <c r="E1260">
        <v>-1.4287970000000001E-2</v>
      </c>
      <c r="F1260">
        <v>-5.6819459999999999</v>
      </c>
      <c r="G1260">
        <v>-2.0019529999999999</v>
      </c>
      <c r="H1260">
        <v>4.927659E-3</v>
      </c>
      <c r="I1260">
        <v>-0.80916379999999999</v>
      </c>
      <c r="J1260">
        <v>1.5587299999999999</v>
      </c>
      <c r="K1260">
        <v>2.371089</v>
      </c>
      <c r="L1260">
        <v>-1.2372909999999999</v>
      </c>
      <c r="M1260">
        <v>1.174973</v>
      </c>
      <c r="N1260">
        <v>2.8897629999999999</v>
      </c>
      <c r="O1260">
        <v>12.3696</v>
      </c>
      <c r="P1260">
        <v>-91.725890000000007</v>
      </c>
      <c r="Q1260">
        <v>-34.354030000000002</v>
      </c>
      <c r="R1260">
        <v>-0.44328020000000001</v>
      </c>
      <c r="S1260">
        <v>1.068808</v>
      </c>
      <c r="T1260">
        <v>1.7886219999999999</v>
      </c>
      <c r="U1260">
        <v>22.106639999999999</v>
      </c>
      <c r="V1260">
        <v>100.56180000000001</v>
      </c>
      <c r="W1260">
        <v>12.166069999999999</v>
      </c>
      <c r="Y1260">
        <f t="shared" si="57"/>
        <v>0</v>
      </c>
      <c r="Z1260">
        <f t="shared" si="58"/>
        <v>0</v>
      </c>
      <c r="AA1260">
        <f t="shared" si="59"/>
        <v>0</v>
      </c>
    </row>
    <row r="1261" spans="1:27" x14ac:dyDescent="0.4">
      <c r="A1261">
        <v>25.197800000000001</v>
      </c>
      <c r="B1261" s="1">
        <v>63834830000000</v>
      </c>
      <c r="C1261">
        <v>3.5176199999999998E-2</v>
      </c>
      <c r="D1261">
        <v>3.2300089999999998E-3</v>
      </c>
      <c r="E1261">
        <v>-1.4287970000000001E-2</v>
      </c>
      <c r="F1261">
        <v>-5.6819459999999999</v>
      </c>
      <c r="G1261">
        <v>-2.0019529999999999</v>
      </c>
      <c r="H1261">
        <v>4.927659E-3</v>
      </c>
      <c r="I1261">
        <v>-0.80916379999999999</v>
      </c>
      <c r="J1261">
        <v>1.5587299999999999</v>
      </c>
      <c r="K1261">
        <v>2.371089</v>
      </c>
      <c r="L1261">
        <v>-1.2372909999999999</v>
      </c>
      <c r="M1261">
        <v>1.174973</v>
      </c>
      <c r="N1261">
        <v>2.8897629999999999</v>
      </c>
      <c r="O1261">
        <v>12.3696</v>
      </c>
      <c r="P1261">
        <v>-91.725890000000007</v>
      </c>
      <c r="Q1261">
        <v>-34.354030000000002</v>
      </c>
      <c r="R1261">
        <v>-0.44328020000000001</v>
      </c>
      <c r="S1261">
        <v>1.068808</v>
      </c>
      <c r="T1261">
        <v>1.7886219999999999</v>
      </c>
      <c r="U1261">
        <v>22.106639999999999</v>
      </c>
      <c r="V1261">
        <v>100.56180000000001</v>
      </c>
      <c r="W1261">
        <v>12.166069999999999</v>
      </c>
      <c r="Y1261">
        <f t="shared" si="57"/>
        <v>3.2676999999999706E-4</v>
      </c>
      <c r="Z1261">
        <f t="shared" si="58"/>
        <v>5.180999999999979E-5</v>
      </c>
      <c r="AA1261">
        <f t="shared" si="59"/>
        <v>1.9610999999999934E-4</v>
      </c>
    </row>
    <row r="1262" spans="1:27" x14ac:dyDescent="0.4">
      <c r="A1262">
        <v>25.217790000000001</v>
      </c>
      <c r="B1262" s="1">
        <v>63834830000000</v>
      </c>
      <c r="C1262">
        <v>3.4849430000000001E-2</v>
      </c>
      <c r="D1262">
        <v>3.178199E-3</v>
      </c>
      <c r="E1262">
        <v>-1.448408E-2</v>
      </c>
      <c r="F1262">
        <v>-5.6763919999999999</v>
      </c>
      <c r="G1262">
        <v>-2.0113219999999998</v>
      </c>
      <c r="H1262">
        <v>-1.5952080000000001E-3</v>
      </c>
      <c r="I1262">
        <v>-0.80953350000000002</v>
      </c>
      <c r="J1262">
        <v>1.558678</v>
      </c>
      <c r="K1262">
        <v>2.3711820000000001</v>
      </c>
      <c r="L1262">
        <v>-1.2381310000000001</v>
      </c>
      <c r="M1262">
        <v>1.1747380000000001</v>
      </c>
      <c r="N1262">
        <v>2.8896000000000002</v>
      </c>
      <c r="O1262">
        <v>12.395339999999999</v>
      </c>
      <c r="P1262">
        <v>-91.837490000000003</v>
      </c>
      <c r="Q1262">
        <v>-34.334290000000003</v>
      </c>
      <c r="R1262">
        <v>-0.44314019999999998</v>
      </c>
      <c r="S1262">
        <v>1.068824</v>
      </c>
      <c r="T1262">
        <v>1.7890299999999999</v>
      </c>
      <c r="U1262">
        <v>22.086960000000001</v>
      </c>
      <c r="V1262">
        <v>100.5282</v>
      </c>
      <c r="W1262">
        <v>12.126670000000001</v>
      </c>
      <c r="Y1262">
        <f t="shared" si="57"/>
        <v>3.0999000000000304E-4</v>
      </c>
      <c r="Z1262">
        <f t="shared" si="58"/>
        <v>6.1020000000000171E-6</v>
      </c>
      <c r="AA1262">
        <f t="shared" si="59"/>
        <v>2.2951000000000048E-4</v>
      </c>
    </row>
    <row r="1263" spans="1:27" x14ac:dyDescent="0.4">
      <c r="A1263">
        <v>25.2378</v>
      </c>
      <c r="B1263" s="1">
        <v>63834830000000</v>
      </c>
      <c r="C1263">
        <v>3.4539439999999998E-2</v>
      </c>
      <c r="D1263">
        <v>3.172097E-3</v>
      </c>
      <c r="E1263">
        <v>-1.471359E-2</v>
      </c>
      <c r="F1263">
        <v>-5.6519779999999997</v>
      </c>
      <c r="G1263">
        <v>-2.0495299999999999</v>
      </c>
      <c r="H1263">
        <v>5.4884490000000001E-2</v>
      </c>
      <c r="I1263">
        <v>-0.80991500000000005</v>
      </c>
      <c r="J1263">
        <v>1.5586720000000001</v>
      </c>
      <c r="K1263">
        <v>2.3712390000000001</v>
      </c>
      <c r="L1263">
        <v>-1.238766</v>
      </c>
      <c r="M1263">
        <v>1.1745680000000001</v>
      </c>
      <c r="N1263">
        <v>2.8894920000000002</v>
      </c>
      <c r="O1263">
        <v>12.37729</v>
      </c>
      <c r="P1263">
        <v>-91.875060000000005</v>
      </c>
      <c r="Q1263">
        <v>-34.319519999999997</v>
      </c>
      <c r="R1263">
        <v>-0.4428937</v>
      </c>
      <c r="S1263">
        <v>1.068829</v>
      </c>
      <c r="T1263">
        <v>1.7892250000000001</v>
      </c>
      <c r="U1263">
        <v>22.081189999999999</v>
      </c>
      <c r="V1263">
        <v>100.4663</v>
      </c>
      <c r="W1263">
        <v>12.107049999999999</v>
      </c>
      <c r="Y1263">
        <f t="shared" si="57"/>
        <v>4.2622999999999966E-4</v>
      </c>
      <c r="Z1263">
        <f t="shared" si="58"/>
        <v>1.2812000000000066E-5</v>
      </c>
      <c r="AA1263">
        <f t="shared" si="59"/>
        <v>2.0371999999999925E-4</v>
      </c>
    </row>
    <row r="1264" spans="1:27" x14ac:dyDescent="0.4">
      <c r="A1264">
        <v>25.25779</v>
      </c>
      <c r="B1264" s="1">
        <v>63834830000000</v>
      </c>
      <c r="C1264">
        <v>3.4113209999999998E-2</v>
      </c>
      <c r="D1264">
        <v>3.159285E-3</v>
      </c>
      <c r="E1264">
        <v>-1.491731E-2</v>
      </c>
      <c r="F1264">
        <v>-5.684723</v>
      </c>
      <c r="G1264">
        <v>-2.0890200000000001</v>
      </c>
      <c r="H1264">
        <v>6.2626909999999994E-2</v>
      </c>
      <c r="I1264">
        <v>-0.81036039999999998</v>
      </c>
      <c r="J1264">
        <v>1.558659</v>
      </c>
      <c r="K1264">
        <v>2.3713959999999998</v>
      </c>
      <c r="L1264">
        <v>-1.239501</v>
      </c>
      <c r="M1264">
        <v>1.174309</v>
      </c>
      <c r="N1264">
        <v>2.8893800000000001</v>
      </c>
      <c r="O1264">
        <v>12.46058</v>
      </c>
      <c r="P1264">
        <v>-91.888919999999999</v>
      </c>
      <c r="Q1264">
        <v>-34.223909999999997</v>
      </c>
      <c r="R1264">
        <v>-0.44263629999999998</v>
      </c>
      <c r="S1264">
        <v>1.0690459999999999</v>
      </c>
      <c r="T1264">
        <v>1.7894209999999999</v>
      </c>
      <c r="U1264">
        <v>22.038550000000001</v>
      </c>
      <c r="V1264">
        <v>100.4449</v>
      </c>
      <c r="W1264">
        <v>12.128869999999999</v>
      </c>
      <c r="Y1264">
        <f t="shared" si="57"/>
        <v>0</v>
      </c>
      <c r="Z1264">
        <f t="shared" si="58"/>
        <v>0</v>
      </c>
      <c r="AA1264">
        <f t="shared" si="59"/>
        <v>0</v>
      </c>
    </row>
    <row r="1265" spans="1:27" x14ac:dyDescent="0.4">
      <c r="A1265">
        <v>25.277799999999999</v>
      </c>
      <c r="B1265" s="1">
        <v>63834830000000</v>
      </c>
      <c r="C1265">
        <v>3.4113209999999998E-2</v>
      </c>
      <c r="D1265">
        <v>3.159285E-3</v>
      </c>
      <c r="E1265">
        <v>-1.491731E-2</v>
      </c>
      <c r="F1265">
        <v>-5.684723</v>
      </c>
      <c r="G1265">
        <v>-2.0890200000000001</v>
      </c>
      <c r="H1265">
        <v>6.2626909999999994E-2</v>
      </c>
      <c r="I1265">
        <v>-0.81036039999999998</v>
      </c>
      <c r="J1265">
        <v>1.558659</v>
      </c>
      <c r="K1265">
        <v>2.3713959999999998</v>
      </c>
      <c r="L1265">
        <v>-1.239501</v>
      </c>
      <c r="M1265">
        <v>1.174309</v>
      </c>
      <c r="N1265">
        <v>2.8893800000000001</v>
      </c>
      <c r="O1265">
        <v>12.46058</v>
      </c>
      <c r="P1265">
        <v>-91.888919999999999</v>
      </c>
      <c r="Q1265">
        <v>-34.223909999999997</v>
      </c>
      <c r="R1265">
        <v>-0.44263629999999998</v>
      </c>
      <c r="S1265">
        <v>1.0690459999999999</v>
      </c>
      <c r="T1265">
        <v>1.7894209999999999</v>
      </c>
      <c r="U1265">
        <v>22.038550000000001</v>
      </c>
      <c r="V1265">
        <v>100.4449</v>
      </c>
      <c r="W1265">
        <v>12.128869999999999</v>
      </c>
      <c r="Y1265">
        <f t="shared" si="57"/>
        <v>5.171900000000007E-4</v>
      </c>
      <c r="Z1265">
        <f t="shared" si="58"/>
        <v>-1.0666600000000005E-4</v>
      </c>
      <c r="AA1265">
        <f t="shared" si="59"/>
        <v>1.8792000000000114E-4</v>
      </c>
    </row>
    <row r="1266" spans="1:27" x14ac:dyDescent="0.4">
      <c r="A1266">
        <v>25.297789999999999</v>
      </c>
      <c r="B1266" s="1">
        <v>63834830000000</v>
      </c>
      <c r="C1266">
        <v>3.3596019999999997E-2</v>
      </c>
      <c r="D1266">
        <v>3.265951E-3</v>
      </c>
      <c r="E1266">
        <v>-1.5105230000000001E-2</v>
      </c>
      <c r="F1266">
        <v>-5.7782900000000001</v>
      </c>
      <c r="G1266">
        <v>-2.1330260000000001</v>
      </c>
      <c r="H1266">
        <v>1.7547989999999999E-2</v>
      </c>
      <c r="I1266">
        <v>-0.810859</v>
      </c>
      <c r="J1266">
        <v>1.5587660000000001</v>
      </c>
      <c r="K1266">
        <v>2.371629</v>
      </c>
      <c r="L1266">
        <v>-1.2400850000000001</v>
      </c>
      <c r="M1266">
        <v>1.1741520000000001</v>
      </c>
      <c r="N1266">
        <v>2.889335</v>
      </c>
      <c r="O1266">
        <v>12.442600000000001</v>
      </c>
      <c r="P1266">
        <v>-91.927670000000006</v>
      </c>
      <c r="Q1266">
        <v>-34.24738</v>
      </c>
      <c r="R1266">
        <v>-0.44233830000000002</v>
      </c>
      <c r="S1266">
        <v>1.0697490000000001</v>
      </c>
      <c r="T1266">
        <v>1.789693</v>
      </c>
      <c r="U1266">
        <v>21.936019999999999</v>
      </c>
      <c r="V1266">
        <v>100.40470000000001</v>
      </c>
      <c r="W1266">
        <v>11.90671</v>
      </c>
      <c r="Y1266">
        <f t="shared" si="57"/>
        <v>4.4777999999999485E-4</v>
      </c>
      <c r="Z1266">
        <f t="shared" si="58"/>
        <v>-1.4717799999999998E-4</v>
      </c>
      <c r="AA1266">
        <f t="shared" si="59"/>
        <v>1.9016999999999992E-4</v>
      </c>
    </row>
    <row r="1267" spans="1:27" x14ac:dyDescent="0.4">
      <c r="A1267">
        <v>25.317799999999998</v>
      </c>
      <c r="B1267" s="1">
        <v>63834830000000</v>
      </c>
      <c r="C1267">
        <v>3.3148240000000002E-2</v>
      </c>
      <c r="D1267">
        <v>3.413129E-3</v>
      </c>
      <c r="E1267">
        <v>-1.5295400000000001E-2</v>
      </c>
      <c r="F1267">
        <v>-5.7924800000000003</v>
      </c>
      <c r="G1267">
        <v>-2.1901860000000002</v>
      </c>
      <c r="H1267">
        <v>8.3003010000000002E-2</v>
      </c>
      <c r="I1267">
        <v>-0.81131010000000003</v>
      </c>
      <c r="J1267">
        <v>1.558913</v>
      </c>
      <c r="K1267">
        <v>2.3718110000000001</v>
      </c>
      <c r="L1267">
        <v>-1.2407440000000001</v>
      </c>
      <c r="M1267">
        <v>1.1739889999999999</v>
      </c>
      <c r="N1267">
        <v>2.8892500000000001</v>
      </c>
      <c r="O1267">
        <v>12.40535</v>
      </c>
      <c r="P1267">
        <v>-92.005830000000003</v>
      </c>
      <c r="Q1267">
        <v>-34.250889999999998</v>
      </c>
      <c r="R1267">
        <v>-0.44216620000000001</v>
      </c>
      <c r="S1267">
        <v>1.0698220000000001</v>
      </c>
      <c r="T1267">
        <v>1.789804</v>
      </c>
      <c r="U1267">
        <v>21.97174</v>
      </c>
      <c r="V1267">
        <v>100.3192</v>
      </c>
      <c r="W1267">
        <v>11.84573</v>
      </c>
      <c r="Y1267">
        <f t="shared" si="57"/>
        <v>0</v>
      </c>
      <c r="Z1267">
        <f t="shared" si="58"/>
        <v>0</v>
      </c>
      <c r="AA1267">
        <f t="shared" si="59"/>
        <v>0</v>
      </c>
    </row>
    <row r="1268" spans="1:27" x14ac:dyDescent="0.4">
      <c r="A1268">
        <v>25.337800000000001</v>
      </c>
      <c r="B1268" s="1">
        <v>63834830000000</v>
      </c>
      <c r="C1268">
        <v>3.3148240000000002E-2</v>
      </c>
      <c r="D1268">
        <v>3.413129E-3</v>
      </c>
      <c r="E1268">
        <v>-1.5295400000000001E-2</v>
      </c>
      <c r="F1268">
        <v>-5.7924800000000003</v>
      </c>
      <c r="G1268">
        <v>-2.1901860000000002</v>
      </c>
      <c r="H1268">
        <v>8.3003010000000002E-2</v>
      </c>
      <c r="I1268">
        <v>-0.81131010000000003</v>
      </c>
      <c r="J1268">
        <v>1.558913</v>
      </c>
      <c r="K1268">
        <v>2.3718110000000001</v>
      </c>
      <c r="L1268">
        <v>-1.2407440000000001</v>
      </c>
      <c r="M1268">
        <v>1.1739889999999999</v>
      </c>
      <c r="N1268">
        <v>2.8892500000000001</v>
      </c>
      <c r="O1268">
        <v>12.40535</v>
      </c>
      <c r="P1268">
        <v>-92.005830000000003</v>
      </c>
      <c r="Q1268">
        <v>-34.250889999999998</v>
      </c>
      <c r="R1268">
        <v>-0.44216620000000001</v>
      </c>
      <c r="S1268">
        <v>1.0698220000000001</v>
      </c>
      <c r="T1268">
        <v>1.789804</v>
      </c>
      <c r="U1268">
        <v>21.97174</v>
      </c>
      <c r="V1268">
        <v>100.3192</v>
      </c>
      <c r="W1268">
        <v>11.84573</v>
      </c>
      <c r="Y1268">
        <f t="shared" si="57"/>
        <v>4.9249000000000515E-4</v>
      </c>
      <c r="Z1268">
        <f t="shared" si="58"/>
        <v>4.4502000000000083E-5</v>
      </c>
      <c r="AA1268">
        <f t="shared" si="59"/>
        <v>2.3437999999999931E-4</v>
      </c>
    </row>
    <row r="1269" spans="1:27" x14ac:dyDescent="0.4">
      <c r="A1269">
        <v>25.357800000000001</v>
      </c>
      <c r="B1269" s="1">
        <v>63834830000000</v>
      </c>
      <c r="C1269">
        <v>3.2655749999999997E-2</v>
      </c>
      <c r="D1269">
        <v>3.3686269999999999E-3</v>
      </c>
      <c r="E1269">
        <v>-1.552978E-2</v>
      </c>
      <c r="F1269">
        <v>-5.7754820000000002</v>
      </c>
      <c r="G1269">
        <v>-2.2293699999999999</v>
      </c>
      <c r="H1269">
        <v>0.1049476</v>
      </c>
      <c r="I1269">
        <v>-0.81182410000000005</v>
      </c>
      <c r="J1269">
        <v>1.5588690000000001</v>
      </c>
      <c r="K1269">
        <v>2.3719939999999999</v>
      </c>
      <c r="L1269">
        <v>-1.2412970000000001</v>
      </c>
      <c r="M1269">
        <v>1.1736249999999999</v>
      </c>
      <c r="N1269">
        <v>2.8890639999999999</v>
      </c>
      <c r="O1269">
        <v>12.527699999999999</v>
      </c>
      <c r="P1269">
        <v>-91.93741</v>
      </c>
      <c r="Q1269">
        <v>-34.112340000000003</v>
      </c>
      <c r="R1269">
        <v>-0.4417953</v>
      </c>
      <c r="S1269">
        <v>1.0702499999999999</v>
      </c>
      <c r="T1269">
        <v>1.7902450000000001</v>
      </c>
      <c r="U1269">
        <v>21.804580000000001</v>
      </c>
      <c r="V1269">
        <v>100.294</v>
      </c>
      <c r="W1269">
        <v>12.21801</v>
      </c>
      <c r="Y1269">
        <f t="shared" si="57"/>
        <v>4.5756999999999742E-4</v>
      </c>
      <c r="Z1269">
        <f t="shared" si="58"/>
        <v>8.1277999999999732E-5</v>
      </c>
      <c r="AA1269">
        <f t="shared" si="59"/>
        <v>1.8980999999999859E-4</v>
      </c>
    </row>
    <row r="1270" spans="1:27" x14ac:dyDescent="0.4">
      <c r="A1270">
        <v>25.377800000000001</v>
      </c>
      <c r="B1270" s="1">
        <v>63834830000000</v>
      </c>
      <c r="C1270">
        <v>3.219818E-2</v>
      </c>
      <c r="D1270">
        <v>3.2873490000000002E-3</v>
      </c>
      <c r="E1270">
        <v>-1.5719589999999999E-2</v>
      </c>
      <c r="F1270">
        <v>-5.820557</v>
      </c>
      <c r="G1270">
        <v>-2.262054</v>
      </c>
      <c r="H1270">
        <v>0.1523542</v>
      </c>
      <c r="I1270">
        <v>-0.81228180000000005</v>
      </c>
      <c r="J1270">
        <v>1.5587869999999999</v>
      </c>
      <c r="K1270">
        <v>2.3721830000000002</v>
      </c>
      <c r="L1270">
        <v>-1.24166</v>
      </c>
      <c r="M1270">
        <v>1.173352</v>
      </c>
      <c r="N1270">
        <v>2.8889689999999999</v>
      </c>
      <c r="O1270">
        <v>12.5215</v>
      </c>
      <c r="P1270">
        <v>-91.945310000000006</v>
      </c>
      <c r="Q1270">
        <v>-34.205289999999998</v>
      </c>
      <c r="R1270">
        <v>-0.44174669999999999</v>
      </c>
      <c r="S1270">
        <v>1.0703370000000001</v>
      </c>
      <c r="T1270">
        <v>1.790205</v>
      </c>
      <c r="U1270">
        <v>21.840589999999999</v>
      </c>
      <c r="V1270">
        <v>100.2726</v>
      </c>
      <c r="W1270">
        <v>12.018879999999999</v>
      </c>
      <c r="Y1270">
        <f t="shared" si="57"/>
        <v>3.8835000000000258E-4</v>
      </c>
      <c r="Z1270">
        <f t="shared" si="58"/>
        <v>-9.1896999999999639E-5</v>
      </c>
      <c r="AA1270">
        <f t="shared" si="59"/>
        <v>1.3542000000000068E-4</v>
      </c>
    </row>
    <row r="1271" spans="1:27" x14ac:dyDescent="0.4">
      <c r="A1271">
        <v>25.397790000000001</v>
      </c>
      <c r="B1271" s="1">
        <v>63834830000000</v>
      </c>
      <c r="C1271">
        <v>3.1809829999999997E-2</v>
      </c>
      <c r="D1271">
        <v>3.3792459999999998E-3</v>
      </c>
      <c r="E1271">
        <v>-1.5855009999999999E-2</v>
      </c>
      <c r="F1271">
        <v>-5.8391109999999999</v>
      </c>
      <c r="G1271">
        <v>-2.3072810000000001</v>
      </c>
      <c r="H1271">
        <v>0.19613900000000001</v>
      </c>
      <c r="I1271">
        <v>-0.81265220000000005</v>
      </c>
      <c r="J1271">
        <v>1.5588789999999999</v>
      </c>
      <c r="K1271">
        <v>2.3723619999999999</v>
      </c>
      <c r="L1271">
        <v>-1.2423310000000001</v>
      </c>
      <c r="M1271">
        <v>1.17296</v>
      </c>
      <c r="N1271">
        <v>2.8887399999999999</v>
      </c>
      <c r="O1271">
        <v>12.444179999999999</v>
      </c>
      <c r="P1271">
        <v>-92.112700000000004</v>
      </c>
      <c r="Q1271">
        <v>-34.328090000000003</v>
      </c>
      <c r="R1271">
        <v>-0.44162200000000001</v>
      </c>
      <c r="S1271">
        <v>1.070573</v>
      </c>
      <c r="T1271">
        <v>1.7904960000000001</v>
      </c>
      <c r="U1271">
        <v>21.8492</v>
      </c>
      <c r="V1271">
        <v>100.19110000000001</v>
      </c>
      <c r="W1271">
        <v>11.861219999999999</v>
      </c>
      <c r="Y1271">
        <f t="shared" si="57"/>
        <v>0</v>
      </c>
      <c r="Z1271">
        <f t="shared" si="58"/>
        <v>0</v>
      </c>
      <c r="AA1271">
        <f t="shared" si="59"/>
        <v>0</v>
      </c>
    </row>
    <row r="1272" spans="1:27" x14ac:dyDescent="0.4">
      <c r="A1272">
        <v>25.4178</v>
      </c>
      <c r="B1272" s="1">
        <v>63834830000000</v>
      </c>
      <c r="C1272">
        <v>3.1809829999999997E-2</v>
      </c>
      <c r="D1272">
        <v>3.3792459999999998E-3</v>
      </c>
      <c r="E1272">
        <v>-1.5855009999999999E-2</v>
      </c>
      <c r="F1272">
        <v>-5.8391109999999999</v>
      </c>
      <c r="G1272">
        <v>-2.3072810000000001</v>
      </c>
      <c r="H1272">
        <v>0.19613900000000001</v>
      </c>
      <c r="I1272">
        <v>-0.81265220000000005</v>
      </c>
      <c r="J1272">
        <v>1.5588789999999999</v>
      </c>
      <c r="K1272">
        <v>2.3723619999999999</v>
      </c>
      <c r="L1272">
        <v>-1.2423310000000001</v>
      </c>
      <c r="M1272">
        <v>1.17296</v>
      </c>
      <c r="N1272">
        <v>2.8887399999999999</v>
      </c>
      <c r="O1272">
        <v>12.444179999999999</v>
      </c>
      <c r="P1272">
        <v>-92.112700000000004</v>
      </c>
      <c r="Q1272">
        <v>-34.328090000000003</v>
      </c>
      <c r="R1272">
        <v>-0.44162200000000001</v>
      </c>
      <c r="S1272">
        <v>1.070573</v>
      </c>
      <c r="T1272">
        <v>1.7904960000000001</v>
      </c>
      <c r="U1272">
        <v>21.8492</v>
      </c>
      <c r="V1272">
        <v>100.19110000000001</v>
      </c>
      <c r="W1272">
        <v>11.861219999999999</v>
      </c>
      <c r="Y1272">
        <f t="shared" si="57"/>
        <v>3.3064999999999484E-4</v>
      </c>
      <c r="Z1272">
        <f t="shared" si="58"/>
        <v>-4.6610000000000314E-5</v>
      </c>
      <c r="AA1272">
        <f t="shared" si="59"/>
        <v>1.6000000000000042E-4</v>
      </c>
    </row>
    <row r="1273" spans="1:27" x14ac:dyDescent="0.4">
      <c r="A1273">
        <v>25.43779</v>
      </c>
      <c r="B1273" s="1">
        <v>63834830000000</v>
      </c>
      <c r="C1273">
        <v>3.1479180000000002E-2</v>
      </c>
      <c r="D1273">
        <v>3.4258560000000001E-3</v>
      </c>
      <c r="E1273">
        <v>-1.601501E-2</v>
      </c>
      <c r="F1273">
        <v>-5.8020630000000004</v>
      </c>
      <c r="G1273">
        <v>-2.3629760000000002</v>
      </c>
      <c r="H1273">
        <v>0.19458619999999999</v>
      </c>
      <c r="I1273">
        <v>-0.81299909999999997</v>
      </c>
      <c r="J1273">
        <v>1.558926</v>
      </c>
      <c r="K1273">
        <v>2.3724829999999999</v>
      </c>
      <c r="L1273">
        <v>-1.2428049999999999</v>
      </c>
      <c r="M1273">
        <v>1.172409</v>
      </c>
      <c r="N1273">
        <v>2.888395</v>
      </c>
      <c r="O1273">
        <v>12.696899999999999</v>
      </c>
      <c r="P1273">
        <v>-91.99127</v>
      </c>
      <c r="Q1273">
        <v>-34.032530000000001</v>
      </c>
      <c r="R1273">
        <v>-0.4413839</v>
      </c>
      <c r="S1273">
        <v>1.070641</v>
      </c>
      <c r="T1273">
        <v>1.7909120000000001</v>
      </c>
      <c r="U1273">
        <v>21.789169999999999</v>
      </c>
      <c r="V1273">
        <v>100.1407</v>
      </c>
      <c r="W1273">
        <v>12.07845</v>
      </c>
      <c r="Y1273">
        <f t="shared" si="57"/>
        <v>2.7480000000000213E-4</v>
      </c>
      <c r="Z1273">
        <f t="shared" si="58"/>
        <v>1.1343900000000033E-4</v>
      </c>
      <c r="AA1273">
        <f t="shared" si="59"/>
        <v>1.5509000000000009E-4</v>
      </c>
    </row>
    <row r="1274" spans="1:27" x14ac:dyDescent="0.4">
      <c r="A1274">
        <v>25.457799999999999</v>
      </c>
      <c r="B1274" s="1">
        <v>63834830000000</v>
      </c>
      <c r="C1274">
        <v>3.120438E-2</v>
      </c>
      <c r="D1274">
        <v>3.3124169999999998E-3</v>
      </c>
      <c r="E1274">
        <v>-1.61701E-2</v>
      </c>
      <c r="F1274">
        <v>-5.7662659999999999</v>
      </c>
      <c r="G1274">
        <v>-2.3777159999999999</v>
      </c>
      <c r="H1274">
        <v>0.21545610000000001</v>
      </c>
      <c r="I1274">
        <v>-0.8133032</v>
      </c>
      <c r="J1274">
        <v>1.558813</v>
      </c>
      <c r="K1274">
        <v>2.3725670000000001</v>
      </c>
      <c r="L1274">
        <v>-1.2429460000000001</v>
      </c>
      <c r="M1274">
        <v>1.1722969999999999</v>
      </c>
      <c r="N1274">
        <v>2.8883369999999999</v>
      </c>
      <c r="O1274">
        <v>12.633850000000001</v>
      </c>
      <c r="P1274">
        <v>-92.004909999999995</v>
      </c>
      <c r="Q1274">
        <v>-34.180109999999999</v>
      </c>
      <c r="R1274">
        <v>-0.441278</v>
      </c>
      <c r="S1274">
        <v>1.0705849999999999</v>
      </c>
      <c r="T1274">
        <v>1.7909079999999999</v>
      </c>
      <c r="U1274">
        <v>21.80368</v>
      </c>
      <c r="V1274">
        <v>100.1305</v>
      </c>
      <c r="W1274">
        <v>12.06556</v>
      </c>
      <c r="Y1274">
        <f t="shared" si="57"/>
        <v>2.3151000000000074E-4</v>
      </c>
      <c r="Z1274">
        <f t="shared" si="58"/>
        <v>1.3633299999999977E-4</v>
      </c>
      <c r="AA1274">
        <f t="shared" si="59"/>
        <v>5.2900000000001557E-5</v>
      </c>
    </row>
    <row r="1275" spans="1:27" x14ac:dyDescent="0.4">
      <c r="A1275">
        <v>25.477789999999999</v>
      </c>
      <c r="B1275" s="1">
        <v>63834830000000</v>
      </c>
      <c r="C1275">
        <v>3.097287E-2</v>
      </c>
      <c r="D1275">
        <v>3.176084E-3</v>
      </c>
      <c r="E1275">
        <v>-1.6223000000000001E-2</v>
      </c>
      <c r="F1275">
        <v>-5.7590640000000004</v>
      </c>
      <c r="G1275">
        <v>-2.3598330000000001</v>
      </c>
      <c r="H1275">
        <v>0.32155590000000001</v>
      </c>
      <c r="I1275">
        <v>-0.81350420000000001</v>
      </c>
      <c r="J1275">
        <v>1.558676</v>
      </c>
      <c r="K1275">
        <v>2.3726940000000001</v>
      </c>
      <c r="L1275">
        <v>-1.2436389999999999</v>
      </c>
      <c r="M1275">
        <v>1.171834</v>
      </c>
      <c r="N1275">
        <v>2.8880059999999999</v>
      </c>
      <c r="O1275">
        <v>12.530139999999999</v>
      </c>
      <c r="P1275">
        <v>-92.136539999999997</v>
      </c>
      <c r="Q1275">
        <v>-34.38467</v>
      </c>
      <c r="R1275">
        <v>-0.44107829999999998</v>
      </c>
      <c r="S1275">
        <v>1.0706290000000001</v>
      </c>
      <c r="T1275">
        <v>1.791142</v>
      </c>
      <c r="U1275">
        <v>21.821339999999999</v>
      </c>
      <c r="V1275">
        <v>100.0304</v>
      </c>
      <c r="W1275">
        <v>11.932869999999999</v>
      </c>
      <c r="Y1275">
        <f t="shared" si="57"/>
        <v>0</v>
      </c>
      <c r="Z1275">
        <f t="shared" si="58"/>
        <v>0</v>
      </c>
      <c r="AA1275">
        <f t="shared" si="59"/>
        <v>0</v>
      </c>
    </row>
    <row r="1276" spans="1:27" x14ac:dyDescent="0.4">
      <c r="A1276">
        <v>25.497800000000002</v>
      </c>
      <c r="B1276" s="1">
        <v>63834830000000</v>
      </c>
      <c r="C1276">
        <v>3.097287E-2</v>
      </c>
      <c r="D1276">
        <v>3.176084E-3</v>
      </c>
      <c r="E1276">
        <v>-1.6223000000000001E-2</v>
      </c>
      <c r="F1276">
        <v>-5.7590640000000004</v>
      </c>
      <c r="G1276">
        <v>-2.3598330000000001</v>
      </c>
      <c r="H1276">
        <v>0.32155590000000001</v>
      </c>
      <c r="I1276">
        <v>-0.81350420000000001</v>
      </c>
      <c r="J1276">
        <v>1.558676</v>
      </c>
      <c r="K1276">
        <v>2.3726940000000001</v>
      </c>
      <c r="L1276">
        <v>-1.2436389999999999</v>
      </c>
      <c r="M1276">
        <v>1.171834</v>
      </c>
      <c r="N1276">
        <v>2.8880059999999999</v>
      </c>
      <c r="O1276">
        <v>12.530139999999999</v>
      </c>
      <c r="P1276">
        <v>-92.136539999999997</v>
      </c>
      <c r="Q1276">
        <v>-34.38467</v>
      </c>
      <c r="R1276">
        <v>-0.44107829999999998</v>
      </c>
      <c r="S1276">
        <v>1.0706290000000001</v>
      </c>
      <c r="T1276">
        <v>1.791142</v>
      </c>
      <c r="U1276">
        <v>21.821339999999999</v>
      </c>
      <c r="V1276">
        <v>100.0304</v>
      </c>
      <c r="W1276">
        <v>11.932869999999999</v>
      </c>
      <c r="Y1276">
        <f t="shared" si="57"/>
        <v>1.1333999999999997E-4</v>
      </c>
      <c r="Z1276">
        <f t="shared" si="58"/>
        <v>1.981999999999982E-5</v>
      </c>
      <c r="AA1276">
        <f t="shared" si="59"/>
        <v>-3.1500000000000278E-5</v>
      </c>
    </row>
    <row r="1277" spans="1:27" x14ac:dyDescent="0.4">
      <c r="A1277">
        <v>25.517800000000001</v>
      </c>
      <c r="B1277" s="1">
        <v>63834830000000</v>
      </c>
      <c r="C1277">
        <v>3.085953E-2</v>
      </c>
      <c r="D1277">
        <v>3.1562640000000002E-3</v>
      </c>
      <c r="E1277">
        <v>-1.6191500000000001E-2</v>
      </c>
      <c r="F1277">
        <v>-5.786041</v>
      </c>
      <c r="G1277">
        <v>-2.3814389999999999</v>
      </c>
      <c r="H1277">
        <v>0.34488920000000001</v>
      </c>
      <c r="I1277">
        <v>-0.81356209999999995</v>
      </c>
      <c r="J1277">
        <v>1.558656</v>
      </c>
      <c r="K1277">
        <v>2.3727960000000001</v>
      </c>
      <c r="L1277">
        <v>-1.2441549999999999</v>
      </c>
      <c r="M1277">
        <v>1.1713469999999999</v>
      </c>
      <c r="N1277">
        <v>2.8875250000000001</v>
      </c>
      <c r="O1277">
        <v>12.74506</v>
      </c>
      <c r="P1277">
        <v>-92.191739999999996</v>
      </c>
      <c r="Q1277">
        <v>-34.146120000000003</v>
      </c>
      <c r="R1277">
        <v>-0.4408358</v>
      </c>
      <c r="S1277">
        <v>1.07057</v>
      </c>
      <c r="T1277">
        <v>1.7912809999999999</v>
      </c>
      <c r="U1277">
        <v>21.828320000000001</v>
      </c>
      <c r="V1277">
        <v>100.032</v>
      </c>
      <c r="W1277">
        <v>12.03389</v>
      </c>
      <c r="Y1277">
        <f t="shared" si="57"/>
        <v>2.8939999999998134E-5</v>
      </c>
      <c r="Z1277">
        <f t="shared" si="58"/>
        <v>9.1677000000000078E-5</v>
      </c>
      <c r="AA1277">
        <f t="shared" si="59"/>
        <v>-2.5910000000000516E-5</v>
      </c>
    </row>
    <row r="1278" spans="1:27" x14ac:dyDescent="0.4">
      <c r="A1278">
        <v>25.537800000000001</v>
      </c>
      <c r="B1278" s="1">
        <v>63834830000000</v>
      </c>
      <c r="C1278">
        <v>3.0830590000000001E-2</v>
      </c>
      <c r="D1278">
        <v>3.0645870000000001E-3</v>
      </c>
      <c r="E1278">
        <v>-1.6165590000000001E-2</v>
      </c>
      <c r="F1278">
        <v>-5.6809390000000004</v>
      </c>
      <c r="G1278">
        <v>-2.4130549999999999</v>
      </c>
      <c r="H1278">
        <v>0.3544099</v>
      </c>
      <c r="I1278">
        <v>-0.81356419999999996</v>
      </c>
      <c r="J1278">
        <v>1.558565</v>
      </c>
      <c r="K1278">
        <v>2.3728349999999998</v>
      </c>
      <c r="L1278">
        <v>-1.2441720000000001</v>
      </c>
      <c r="M1278">
        <v>1.1712149999999999</v>
      </c>
      <c r="N1278">
        <v>2.8873630000000001</v>
      </c>
      <c r="O1278">
        <v>12.707710000000001</v>
      </c>
      <c r="P1278">
        <v>-92.141909999999996</v>
      </c>
      <c r="Q1278">
        <v>-34.22128</v>
      </c>
      <c r="R1278">
        <v>-0.44048890000000002</v>
      </c>
      <c r="S1278">
        <v>1.07053</v>
      </c>
      <c r="T1278">
        <v>1.791579</v>
      </c>
      <c r="U1278">
        <v>21.79532</v>
      </c>
      <c r="V1278">
        <v>99.91234</v>
      </c>
      <c r="W1278">
        <v>12.20022</v>
      </c>
      <c r="Y1278">
        <f t="shared" si="57"/>
        <v>0</v>
      </c>
      <c r="Z1278">
        <f t="shared" si="58"/>
        <v>0</v>
      </c>
      <c r="AA1278">
        <f t="shared" si="59"/>
        <v>0</v>
      </c>
    </row>
    <row r="1279" spans="1:27" x14ac:dyDescent="0.4">
      <c r="A1279">
        <v>25.5578</v>
      </c>
      <c r="B1279" s="1">
        <v>63834830000000</v>
      </c>
      <c r="C1279">
        <v>3.0830590000000001E-2</v>
      </c>
      <c r="D1279">
        <v>3.0645870000000001E-3</v>
      </c>
      <c r="E1279">
        <v>-1.6165590000000001E-2</v>
      </c>
      <c r="F1279">
        <v>-5.6809390000000004</v>
      </c>
      <c r="G1279">
        <v>-2.4130549999999999</v>
      </c>
      <c r="H1279">
        <v>0.3544099</v>
      </c>
      <c r="I1279">
        <v>-0.81356419999999996</v>
      </c>
      <c r="J1279">
        <v>1.558565</v>
      </c>
      <c r="K1279">
        <v>2.3728349999999998</v>
      </c>
      <c r="L1279">
        <v>-1.2441720000000001</v>
      </c>
      <c r="M1279">
        <v>1.1712149999999999</v>
      </c>
      <c r="N1279">
        <v>2.8873630000000001</v>
      </c>
      <c r="O1279">
        <v>12.707710000000001</v>
      </c>
      <c r="P1279">
        <v>-92.141909999999996</v>
      </c>
      <c r="Q1279">
        <v>-34.22128</v>
      </c>
      <c r="R1279">
        <v>-0.44048890000000002</v>
      </c>
      <c r="S1279">
        <v>1.07053</v>
      </c>
      <c r="T1279">
        <v>1.791579</v>
      </c>
      <c r="U1279">
        <v>21.79532</v>
      </c>
      <c r="V1279">
        <v>99.91234</v>
      </c>
      <c r="W1279">
        <v>12.20022</v>
      </c>
      <c r="Y1279">
        <f t="shared" si="57"/>
        <v>-6.1369999999998093E-5</v>
      </c>
      <c r="Z1279">
        <f t="shared" si="58"/>
        <v>1.7488200000000034E-4</v>
      </c>
      <c r="AA1279">
        <f t="shared" si="59"/>
        <v>6.7299999999999305E-5</v>
      </c>
    </row>
    <row r="1280" spans="1:27" x14ac:dyDescent="0.4">
      <c r="A1280">
        <v>25.57779</v>
      </c>
      <c r="B1280" s="1">
        <v>63834830000000</v>
      </c>
      <c r="C1280">
        <v>3.089196E-2</v>
      </c>
      <c r="D1280">
        <v>2.8897049999999998E-3</v>
      </c>
      <c r="E1280">
        <v>-1.623289E-2</v>
      </c>
      <c r="F1280">
        <v>-5.4924010000000001</v>
      </c>
      <c r="G1280">
        <v>-2.4301759999999999</v>
      </c>
      <c r="H1280">
        <v>0.31902180000000002</v>
      </c>
      <c r="I1280">
        <v>-0.81356850000000003</v>
      </c>
      <c r="J1280">
        <v>1.5583899999999999</v>
      </c>
      <c r="K1280">
        <v>2.372744</v>
      </c>
      <c r="L1280">
        <v>-1.2444729999999999</v>
      </c>
      <c r="M1280">
        <v>1.170587</v>
      </c>
      <c r="N1280">
        <v>2.886701</v>
      </c>
      <c r="O1280">
        <v>12.688459999999999</v>
      </c>
      <c r="P1280">
        <v>-92.171109999999999</v>
      </c>
      <c r="Q1280">
        <v>-34.411290000000001</v>
      </c>
      <c r="R1280">
        <v>-0.4403453</v>
      </c>
      <c r="S1280">
        <v>1.0705990000000001</v>
      </c>
      <c r="T1280">
        <v>1.791633</v>
      </c>
      <c r="U1280">
        <v>21.792280000000002</v>
      </c>
      <c r="V1280">
        <v>99.887050000000002</v>
      </c>
      <c r="W1280">
        <v>12.158390000000001</v>
      </c>
      <c r="Y1280">
        <f t="shared" si="57"/>
        <v>-1.5557000000000071E-4</v>
      </c>
      <c r="Z1280">
        <f t="shared" si="58"/>
        <v>1.89982E-4</v>
      </c>
      <c r="AA1280">
        <f t="shared" si="59"/>
        <v>1.2689999999999924E-4</v>
      </c>
    </row>
    <row r="1281" spans="1:27" x14ac:dyDescent="0.4">
      <c r="A1281">
        <v>25.597799999999999</v>
      </c>
      <c r="B1281" s="1">
        <v>63834830000000</v>
      </c>
      <c r="C1281">
        <v>3.104753E-2</v>
      </c>
      <c r="D1281">
        <v>2.6997229999999998E-3</v>
      </c>
      <c r="E1281">
        <v>-1.6359789999999999E-2</v>
      </c>
      <c r="F1281">
        <v>-5.3963320000000001</v>
      </c>
      <c r="G1281">
        <v>-2.4520870000000001</v>
      </c>
      <c r="H1281">
        <v>0.27933449999999999</v>
      </c>
      <c r="I1281">
        <v>-0.81354820000000005</v>
      </c>
      <c r="J1281">
        <v>1.5582</v>
      </c>
      <c r="K1281">
        <v>2.372544</v>
      </c>
      <c r="L1281">
        <v>-1.2446429999999999</v>
      </c>
      <c r="M1281">
        <v>1.1700649999999999</v>
      </c>
      <c r="N1281">
        <v>2.886136</v>
      </c>
      <c r="O1281">
        <v>12.79832</v>
      </c>
      <c r="P1281">
        <v>-92.100710000000007</v>
      </c>
      <c r="Q1281">
        <v>-34.456569999999999</v>
      </c>
      <c r="R1281">
        <v>-0.44010070000000001</v>
      </c>
      <c r="S1281">
        <v>1.070686</v>
      </c>
      <c r="T1281">
        <v>1.7916700000000001</v>
      </c>
      <c r="U1281">
        <v>21.796669999999999</v>
      </c>
      <c r="V1281">
        <v>99.839169999999996</v>
      </c>
      <c r="W1281">
        <v>12.09268</v>
      </c>
      <c r="Y1281">
        <f t="shared" si="57"/>
        <v>0</v>
      </c>
      <c r="Z1281">
        <f t="shared" si="58"/>
        <v>0</v>
      </c>
      <c r="AA1281">
        <f t="shared" si="59"/>
        <v>0</v>
      </c>
    </row>
    <row r="1282" spans="1:27" x14ac:dyDescent="0.4">
      <c r="A1282">
        <v>25.617789999999999</v>
      </c>
      <c r="B1282" s="1">
        <v>63834830000000</v>
      </c>
      <c r="C1282">
        <v>3.104753E-2</v>
      </c>
      <c r="D1282">
        <v>2.6997229999999998E-3</v>
      </c>
      <c r="E1282">
        <v>-1.6359789999999999E-2</v>
      </c>
      <c r="F1282">
        <v>-5.3963320000000001</v>
      </c>
      <c r="G1282">
        <v>-2.4520870000000001</v>
      </c>
      <c r="H1282">
        <v>0.27933449999999999</v>
      </c>
      <c r="I1282">
        <v>-0.81354820000000005</v>
      </c>
      <c r="J1282">
        <v>1.5582</v>
      </c>
      <c r="K1282">
        <v>2.372544</v>
      </c>
      <c r="L1282">
        <v>-1.2446429999999999</v>
      </c>
      <c r="M1282">
        <v>1.1700649999999999</v>
      </c>
      <c r="N1282">
        <v>2.886136</v>
      </c>
      <c r="O1282">
        <v>12.79832</v>
      </c>
      <c r="P1282">
        <v>-92.100710000000007</v>
      </c>
      <c r="Q1282">
        <v>-34.456569999999999</v>
      </c>
      <c r="R1282">
        <v>-0.44010070000000001</v>
      </c>
      <c r="S1282">
        <v>1.070686</v>
      </c>
      <c r="T1282">
        <v>1.7916700000000001</v>
      </c>
      <c r="U1282">
        <v>21.796669999999999</v>
      </c>
      <c r="V1282">
        <v>99.839169999999996</v>
      </c>
      <c r="W1282">
        <v>12.09268</v>
      </c>
      <c r="Y1282">
        <f t="shared" si="57"/>
        <v>-2.6825000000000113E-4</v>
      </c>
      <c r="Z1282">
        <f t="shared" si="58"/>
        <v>2.3155499999999961E-4</v>
      </c>
      <c r="AA1282">
        <f t="shared" si="59"/>
        <v>1.8560999999999925E-4</v>
      </c>
    </row>
    <row r="1283" spans="1:27" x14ac:dyDescent="0.4">
      <c r="A1283">
        <v>25.637799999999999</v>
      </c>
      <c r="B1283" s="1">
        <v>63834830000000</v>
      </c>
      <c r="C1283">
        <v>3.1315780000000001E-2</v>
      </c>
      <c r="D1283">
        <v>2.4681680000000002E-3</v>
      </c>
      <c r="E1283">
        <v>-1.6545399999999998E-2</v>
      </c>
      <c r="F1283">
        <v>-5.4053040000000001</v>
      </c>
      <c r="G1283">
        <v>-2.4460139999999999</v>
      </c>
      <c r="H1283">
        <v>0.2111459</v>
      </c>
      <c r="I1283">
        <v>-0.81348969999999998</v>
      </c>
      <c r="J1283">
        <v>1.557968</v>
      </c>
      <c r="K1283">
        <v>2.372223</v>
      </c>
      <c r="L1283">
        <v>-1.2450190000000001</v>
      </c>
      <c r="M1283">
        <v>1.1696930000000001</v>
      </c>
      <c r="N1283">
        <v>2.8857119999999998</v>
      </c>
      <c r="O1283">
        <v>12.787800000000001</v>
      </c>
      <c r="P1283">
        <v>-92.153080000000003</v>
      </c>
      <c r="Q1283">
        <v>-34.572629999999997</v>
      </c>
      <c r="R1283">
        <v>-0.43967590000000001</v>
      </c>
      <c r="S1283">
        <v>1.0709169999999999</v>
      </c>
      <c r="T1283">
        <v>1.791863</v>
      </c>
      <c r="U1283">
        <v>21.715869999999999</v>
      </c>
      <c r="V1283">
        <v>99.723529999999997</v>
      </c>
      <c r="W1283">
        <v>12.195880000000001</v>
      </c>
      <c r="Y1283">
        <f t="shared" ref="Y1283:Y1346" si="60">C1283-C1284</f>
        <v>-2.6567999999999731E-4</v>
      </c>
      <c r="Z1283">
        <f t="shared" ref="Z1283:Z1346" si="61">D1283-D1284</f>
        <v>-6.6194999999999796E-5</v>
      </c>
      <c r="AA1283">
        <f t="shared" ref="AA1283:AA1346" si="62">E1283-E1284</f>
        <v>5.8110000000000106E-5</v>
      </c>
    </row>
    <row r="1284" spans="1:27" x14ac:dyDescent="0.4">
      <c r="A1284">
        <v>25.657789999999999</v>
      </c>
      <c r="B1284" s="1">
        <v>63834830000000</v>
      </c>
      <c r="C1284">
        <v>3.1581459999999999E-2</v>
      </c>
      <c r="D1284">
        <v>2.534363E-3</v>
      </c>
      <c r="E1284">
        <v>-1.6603509999999998E-2</v>
      </c>
      <c r="F1284">
        <v>-5.5494079999999997</v>
      </c>
      <c r="G1284">
        <v>-2.4025569999999998</v>
      </c>
      <c r="H1284">
        <v>0.1422321</v>
      </c>
      <c r="I1284">
        <v>-0.81334300000000004</v>
      </c>
      <c r="J1284">
        <v>1.5580339999999999</v>
      </c>
      <c r="K1284">
        <v>2.3719939999999999</v>
      </c>
      <c r="L1284">
        <v>-1.2455719999999999</v>
      </c>
      <c r="M1284">
        <v>1.169365</v>
      </c>
      <c r="N1284">
        <v>2.885316</v>
      </c>
      <c r="O1284">
        <v>12.8004</v>
      </c>
      <c r="P1284">
        <v>-92.279240000000001</v>
      </c>
      <c r="Q1284">
        <v>-34.622010000000003</v>
      </c>
      <c r="R1284">
        <v>-0.43938090000000002</v>
      </c>
      <c r="S1284">
        <v>1.071005</v>
      </c>
      <c r="T1284">
        <v>1.7918940000000001</v>
      </c>
      <c r="U1284">
        <v>21.67033</v>
      </c>
      <c r="V1284">
        <v>99.648759999999996</v>
      </c>
      <c r="W1284">
        <v>12.25874</v>
      </c>
      <c r="Y1284">
        <f t="shared" si="60"/>
        <v>-2.2559000000000468E-4</v>
      </c>
      <c r="Z1284">
        <f t="shared" si="61"/>
        <v>-3.8466999999999928E-5</v>
      </c>
      <c r="AA1284">
        <f t="shared" si="62"/>
        <v>1.476000000000012E-4</v>
      </c>
    </row>
    <row r="1285" spans="1:27" x14ac:dyDescent="0.4">
      <c r="A1285">
        <v>25.677800000000001</v>
      </c>
      <c r="B1285" s="1">
        <v>63834830000000</v>
      </c>
      <c r="C1285">
        <v>3.1807050000000003E-2</v>
      </c>
      <c r="D1285">
        <v>2.5728299999999999E-3</v>
      </c>
      <c r="E1285">
        <v>-1.675111E-2</v>
      </c>
      <c r="F1285">
        <v>-5.5711360000000001</v>
      </c>
      <c r="G1285">
        <v>-2.3433229999999998</v>
      </c>
      <c r="H1285">
        <v>8.7009169999999997E-2</v>
      </c>
      <c r="I1285">
        <v>-0.81328789999999995</v>
      </c>
      <c r="J1285">
        <v>1.558073</v>
      </c>
      <c r="K1285">
        <v>2.3717299999999999</v>
      </c>
      <c r="L1285">
        <v>-1.2458670000000001</v>
      </c>
      <c r="M1285">
        <v>1.1692039999999999</v>
      </c>
      <c r="N1285">
        <v>2.8850639999999999</v>
      </c>
      <c r="O1285">
        <v>12.833500000000001</v>
      </c>
      <c r="P1285">
        <v>-92.293210000000002</v>
      </c>
      <c r="Q1285">
        <v>-34.613529999999997</v>
      </c>
      <c r="R1285">
        <v>-0.43913380000000002</v>
      </c>
      <c r="S1285">
        <v>1.07104</v>
      </c>
      <c r="T1285">
        <v>1.791901</v>
      </c>
      <c r="U1285">
        <v>21.649609999999999</v>
      </c>
      <c r="V1285">
        <v>99.565380000000005</v>
      </c>
      <c r="W1285">
        <v>12.27556</v>
      </c>
      <c r="Y1285">
        <f t="shared" si="60"/>
        <v>0</v>
      </c>
      <c r="Z1285">
        <f t="shared" si="61"/>
        <v>0</v>
      </c>
      <c r="AA1285">
        <f t="shared" si="62"/>
        <v>0</v>
      </c>
    </row>
    <row r="1286" spans="1:27" x14ac:dyDescent="0.4">
      <c r="A1286">
        <v>25.697800000000001</v>
      </c>
      <c r="B1286" s="1">
        <v>63834830000000</v>
      </c>
      <c r="C1286">
        <v>3.1807050000000003E-2</v>
      </c>
      <c r="D1286">
        <v>2.5728299999999999E-3</v>
      </c>
      <c r="E1286">
        <v>-1.675111E-2</v>
      </c>
      <c r="F1286">
        <v>-5.5711360000000001</v>
      </c>
      <c r="G1286">
        <v>-2.3433229999999998</v>
      </c>
      <c r="H1286">
        <v>8.7009169999999997E-2</v>
      </c>
      <c r="I1286">
        <v>-0.81328789999999995</v>
      </c>
      <c r="J1286">
        <v>1.558073</v>
      </c>
      <c r="K1286">
        <v>2.3717299999999999</v>
      </c>
      <c r="L1286">
        <v>-1.2458670000000001</v>
      </c>
      <c r="M1286">
        <v>1.1692039999999999</v>
      </c>
      <c r="N1286">
        <v>2.8850639999999999</v>
      </c>
      <c r="O1286">
        <v>12.833500000000001</v>
      </c>
      <c r="P1286">
        <v>-92.293210000000002</v>
      </c>
      <c r="Q1286">
        <v>-34.613529999999997</v>
      </c>
      <c r="R1286">
        <v>-0.43913380000000002</v>
      </c>
      <c r="S1286">
        <v>1.07104</v>
      </c>
      <c r="T1286">
        <v>1.791901</v>
      </c>
      <c r="U1286">
        <v>21.649609999999999</v>
      </c>
      <c r="V1286">
        <v>99.565380000000005</v>
      </c>
      <c r="W1286">
        <v>12.27556</v>
      </c>
      <c r="Y1286">
        <f t="shared" si="60"/>
        <v>-1.7223999999999712E-4</v>
      </c>
      <c r="Z1286">
        <f t="shared" si="61"/>
        <v>9.4815999999999737E-5</v>
      </c>
      <c r="AA1286">
        <f t="shared" si="62"/>
        <v>2.9205000000000203E-4</v>
      </c>
    </row>
    <row r="1287" spans="1:27" x14ac:dyDescent="0.4">
      <c r="A1287">
        <v>25.717790000000001</v>
      </c>
      <c r="B1287" s="1">
        <v>63834830000000</v>
      </c>
      <c r="C1287">
        <v>3.197929E-2</v>
      </c>
      <c r="D1287">
        <v>2.4780140000000002E-3</v>
      </c>
      <c r="E1287">
        <v>-1.7043160000000002E-2</v>
      </c>
      <c r="F1287">
        <v>-5.5392760000000001</v>
      </c>
      <c r="G1287">
        <v>-2.268005</v>
      </c>
      <c r="H1287">
        <v>4.9918089999999998E-2</v>
      </c>
      <c r="I1287">
        <v>-0.8133726</v>
      </c>
      <c r="J1287">
        <v>1.5579780000000001</v>
      </c>
      <c r="K1287">
        <v>2.3714019999999998</v>
      </c>
      <c r="L1287">
        <v>-1.2463420000000001</v>
      </c>
      <c r="M1287">
        <v>1.1690119999999999</v>
      </c>
      <c r="N1287">
        <v>2.88463</v>
      </c>
      <c r="O1287">
        <v>12.81269</v>
      </c>
      <c r="P1287">
        <v>-92.262659999999997</v>
      </c>
      <c r="Q1287">
        <v>-34.740749999999998</v>
      </c>
      <c r="R1287">
        <v>-0.43895709999999999</v>
      </c>
      <c r="S1287">
        <v>1.0711250000000001</v>
      </c>
      <c r="T1287">
        <v>1.7919119999999999</v>
      </c>
      <c r="U1287">
        <v>21.59591</v>
      </c>
      <c r="V1287">
        <v>99.508840000000006</v>
      </c>
      <c r="W1287">
        <v>12.31969</v>
      </c>
      <c r="Y1287">
        <f t="shared" si="60"/>
        <v>-1.1566999999999827E-4</v>
      </c>
      <c r="Z1287">
        <f t="shared" si="61"/>
        <v>-6.7009999999999726E-5</v>
      </c>
      <c r="AA1287">
        <f t="shared" si="62"/>
        <v>2.7432999999999971E-4</v>
      </c>
    </row>
    <row r="1288" spans="1:27" x14ac:dyDescent="0.4">
      <c r="A1288">
        <v>25.7378</v>
      </c>
      <c r="B1288" s="1">
        <v>63834830000000</v>
      </c>
      <c r="C1288">
        <v>3.2094959999999999E-2</v>
      </c>
      <c r="D1288">
        <v>2.5450239999999999E-3</v>
      </c>
      <c r="E1288">
        <v>-1.7317490000000001E-2</v>
      </c>
      <c r="F1288">
        <v>-5.5931090000000001</v>
      </c>
      <c r="G1288">
        <v>-2.2057799999999999</v>
      </c>
      <c r="H1288">
        <v>5.0294940000000003E-2</v>
      </c>
      <c r="I1288">
        <v>-0.81348469999999995</v>
      </c>
      <c r="J1288">
        <v>1.5580449999999999</v>
      </c>
      <c r="K1288">
        <v>2.3711259999999998</v>
      </c>
      <c r="L1288">
        <v>-1.2466140000000001</v>
      </c>
      <c r="M1288">
        <v>1.1690229999999999</v>
      </c>
      <c r="N1288">
        <v>2.8844449999999999</v>
      </c>
      <c r="O1288">
        <v>12.780060000000001</v>
      </c>
      <c r="P1288">
        <v>-92.321870000000004</v>
      </c>
      <c r="Q1288">
        <v>-34.771850000000001</v>
      </c>
      <c r="R1288">
        <v>-0.43897550000000002</v>
      </c>
      <c r="S1288">
        <v>1.0711889999999999</v>
      </c>
      <c r="T1288">
        <v>1.7918829999999999</v>
      </c>
      <c r="U1288">
        <v>21.58342</v>
      </c>
      <c r="V1288">
        <v>99.468729999999994</v>
      </c>
      <c r="W1288">
        <v>12.28542</v>
      </c>
      <c r="Y1288">
        <f t="shared" si="60"/>
        <v>-6.9000000000041251E-6</v>
      </c>
      <c r="Z1288">
        <f t="shared" si="61"/>
        <v>3.4301999999999944E-5</v>
      </c>
      <c r="AA1288">
        <f t="shared" si="62"/>
        <v>2.6360999999999746E-4</v>
      </c>
    </row>
    <row r="1289" spans="1:27" x14ac:dyDescent="0.4">
      <c r="A1289">
        <v>25.75779</v>
      </c>
      <c r="B1289" s="1">
        <v>63834830000000</v>
      </c>
      <c r="C1289">
        <v>3.2101860000000003E-2</v>
      </c>
      <c r="D1289">
        <v>2.510722E-3</v>
      </c>
      <c r="E1289">
        <v>-1.7581099999999999E-2</v>
      </c>
      <c r="F1289">
        <v>-5.593445</v>
      </c>
      <c r="G1289">
        <v>-2.1686709999999998</v>
      </c>
      <c r="H1289">
        <v>6.7418859999999997E-2</v>
      </c>
      <c r="I1289">
        <v>-0.81366629999999995</v>
      </c>
      <c r="J1289">
        <v>1.558011</v>
      </c>
      <c r="K1289">
        <v>2.3709349999999998</v>
      </c>
      <c r="L1289">
        <v>-1.246985</v>
      </c>
      <c r="M1289">
        <v>1.1690069999999999</v>
      </c>
      <c r="N1289">
        <v>2.8841429999999999</v>
      </c>
      <c r="O1289">
        <v>12.85168</v>
      </c>
      <c r="P1289">
        <v>-92.396479999999997</v>
      </c>
      <c r="Q1289">
        <v>-34.604680000000002</v>
      </c>
      <c r="R1289">
        <v>-0.4390867</v>
      </c>
      <c r="S1289">
        <v>1.0710329999999999</v>
      </c>
      <c r="T1289">
        <v>1.7914779999999999</v>
      </c>
      <c r="U1289">
        <v>21.621449999999999</v>
      </c>
      <c r="V1289">
        <v>99.496269999999996</v>
      </c>
      <c r="W1289">
        <v>12.216329999999999</v>
      </c>
      <c r="Y1289">
        <f t="shared" si="60"/>
        <v>0</v>
      </c>
      <c r="Z1289">
        <f t="shared" si="61"/>
        <v>0</v>
      </c>
      <c r="AA1289">
        <f t="shared" si="62"/>
        <v>0</v>
      </c>
    </row>
    <row r="1290" spans="1:27" x14ac:dyDescent="0.4">
      <c r="A1290">
        <v>25.777799999999999</v>
      </c>
      <c r="B1290" s="1">
        <v>63834830000000</v>
      </c>
      <c r="C1290">
        <v>3.2101860000000003E-2</v>
      </c>
      <c r="D1290">
        <v>2.510722E-3</v>
      </c>
      <c r="E1290">
        <v>-1.7581099999999999E-2</v>
      </c>
      <c r="F1290">
        <v>-5.593445</v>
      </c>
      <c r="G1290">
        <v>-2.1686709999999998</v>
      </c>
      <c r="H1290">
        <v>6.7418859999999997E-2</v>
      </c>
      <c r="I1290">
        <v>-0.81366629999999995</v>
      </c>
      <c r="J1290">
        <v>1.558011</v>
      </c>
      <c r="K1290">
        <v>2.3709349999999998</v>
      </c>
      <c r="L1290">
        <v>-1.246985</v>
      </c>
      <c r="M1290">
        <v>1.1690069999999999</v>
      </c>
      <c r="N1290">
        <v>2.8841429999999999</v>
      </c>
      <c r="O1290">
        <v>12.85168</v>
      </c>
      <c r="P1290">
        <v>-92.396479999999997</v>
      </c>
      <c r="Q1290">
        <v>-34.604680000000002</v>
      </c>
      <c r="R1290">
        <v>-0.4390867</v>
      </c>
      <c r="S1290">
        <v>1.0710329999999999</v>
      </c>
      <c r="T1290">
        <v>1.7914779999999999</v>
      </c>
      <c r="U1290">
        <v>21.621449999999999</v>
      </c>
      <c r="V1290">
        <v>99.496269999999996</v>
      </c>
      <c r="W1290">
        <v>12.216329999999999</v>
      </c>
      <c r="Y1290">
        <f t="shared" si="60"/>
        <v>8.2370000000005217E-5</v>
      </c>
      <c r="Z1290">
        <f t="shared" si="61"/>
        <v>2.9338999999999754E-5</v>
      </c>
      <c r="AA1290">
        <f t="shared" si="62"/>
        <v>3.002500000000019E-4</v>
      </c>
    </row>
    <row r="1291" spans="1:27" x14ac:dyDescent="0.4">
      <c r="A1291">
        <v>25.797789999999999</v>
      </c>
      <c r="B1291" s="1">
        <v>63834830000000</v>
      </c>
      <c r="C1291">
        <v>3.2019489999999998E-2</v>
      </c>
      <c r="D1291">
        <v>2.4813830000000002E-3</v>
      </c>
      <c r="E1291">
        <v>-1.7881350000000001E-2</v>
      </c>
      <c r="F1291">
        <v>-5.52536</v>
      </c>
      <c r="G1291">
        <v>-2.160431</v>
      </c>
      <c r="H1291">
        <v>8.2761100000000004E-2</v>
      </c>
      <c r="I1291">
        <v>-0.81393680000000002</v>
      </c>
      <c r="J1291">
        <v>1.5579810000000001</v>
      </c>
      <c r="K1291">
        <v>2.370781</v>
      </c>
      <c r="L1291">
        <v>-1.2469440000000001</v>
      </c>
      <c r="M1291">
        <v>1.1689719999999999</v>
      </c>
      <c r="N1291">
        <v>2.8840880000000002</v>
      </c>
      <c r="O1291">
        <v>12.85711</v>
      </c>
      <c r="P1291">
        <v>-92.378540000000001</v>
      </c>
      <c r="Q1291">
        <v>-34.605930000000001</v>
      </c>
      <c r="R1291">
        <v>-0.43935780000000002</v>
      </c>
      <c r="S1291">
        <v>1.0708299999999999</v>
      </c>
      <c r="T1291">
        <v>1.7912189999999999</v>
      </c>
      <c r="U1291">
        <v>21.658840000000001</v>
      </c>
      <c r="V1291">
        <v>99.514499999999998</v>
      </c>
      <c r="W1291">
        <v>12.122680000000001</v>
      </c>
      <c r="Y1291">
        <f t="shared" si="60"/>
        <v>8.7839999999998752E-5</v>
      </c>
      <c r="Z1291">
        <f t="shared" si="61"/>
        <v>-1.9679999999997616E-6</v>
      </c>
      <c r="AA1291">
        <f t="shared" si="62"/>
        <v>2.7951000000000017E-4</v>
      </c>
    </row>
    <row r="1292" spans="1:27" x14ac:dyDescent="0.4">
      <c r="A1292">
        <v>25.817799999999998</v>
      </c>
      <c r="B1292" s="1">
        <v>63834830000000</v>
      </c>
      <c r="C1292">
        <v>3.1931649999999999E-2</v>
      </c>
      <c r="D1292">
        <v>2.483351E-3</v>
      </c>
      <c r="E1292">
        <v>-1.8160860000000001E-2</v>
      </c>
      <c r="F1292">
        <v>-5.5001829999999998</v>
      </c>
      <c r="G1292">
        <v>-2.1540219999999999</v>
      </c>
      <c r="H1292">
        <v>0.14731269999999999</v>
      </c>
      <c r="I1292">
        <v>-0.81419660000000005</v>
      </c>
      <c r="J1292">
        <v>1.5579829999999999</v>
      </c>
      <c r="K1292">
        <v>2.3706450000000001</v>
      </c>
      <c r="L1292">
        <v>-1.2468710000000001</v>
      </c>
      <c r="M1292">
        <v>1.168927</v>
      </c>
      <c r="N1292">
        <v>2.8839980000000001</v>
      </c>
      <c r="O1292">
        <v>12.836220000000001</v>
      </c>
      <c r="P1292">
        <v>-92.358580000000003</v>
      </c>
      <c r="Q1292">
        <v>-34.601439999999997</v>
      </c>
      <c r="R1292">
        <v>-0.43969360000000002</v>
      </c>
      <c r="S1292">
        <v>1.0704910000000001</v>
      </c>
      <c r="T1292">
        <v>1.7909409999999999</v>
      </c>
      <c r="U1292">
        <v>21.75141</v>
      </c>
      <c r="V1292">
        <v>99.463430000000002</v>
      </c>
      <c r="W1292">
        <v>11.952680000000001</v>
      </c>
      <c r="Y1292">
        <f t="shared" si="60"/>
        <v>0</v>
      </c>
      <c r="Z1292">
        <f t="shared" si="61"/>
        <v>0</v>
      </c>
      <c r="AA1292">
        <f t="shared" si="62"/>
        <v>0</v>
      </c>
    </row>
    <row r="1293" spans="1:27" x14ac:dyDescent="0.4">
      <c r="A1293">
        <v>25.837800000000001</v>
      </c>
      <c r="B1293" s="1">
        <v>63834830000000</v>
      </c>
      <c r="C1293">
        <v>3.1931649999999999E-2</v>
      </c>
      <c r="D1293">
        <v>2.483351E-3</v>
      </c>
      <c r="E1293">
        <v>-1.8160860000000001E-2</v>
      </c>
      <c r="F1293">
        <v>-5.5001829999999998</v>
      </c>
      <c r="G1293">
        <v>-2.1540219999999999</v>
      </c>
      <c r="H1293">
        <v>0.14731269999999999</v>
      </c>
      <c r="I1293">
        <v>-0.81419660000000005</v>
      </c>
      <c r="J1293">
        <v>1.5579829999999999</v>
      </c>
      <c r="K1293">
        <v>2.3706450000000001</v>
      </c>
      <c r="L1293">
        <v>-1.2468710000000001</v>
      </c>
      <c r="M1293">
        <v>1.168927</v>
      </c>
      <c r="N1293">
        <v>2.8839980000000001</v>
      </c>
      <c r="O1293">
        <v>12.836220000000001</v>
      </c>
      <c r="P1293">
        <v>-92.358580000000003</v>
      </c>
      <c r="Q1293">
        <v>-34.601439999999997</v>
      </c>
      <c r="R1293">
        <v>-0.43969360000000002</v>
      </c>
      <c r="S1293">
        <v>1.0704910000000001</v>
      </c>
      <c r="T1293">
        <v>1.7909409999999999</v>
      </c>
      <c r="U1293">
        <v>21.75141</v>
      </c>
      <c r="V1293">
        <v>99.463430000000002</v>
      </c>
      <c r="W1293">
        <v>11.952680000000001</v>
      </c>
      <c r="Y1293">
        <f t="shared" si="60"/>
        <v>4.8639999999995631E-5</v>
      </c>
      <c r="Z1293">
        <f t="shared" si="61"/>
        <v>9.972399999999982E-5</v>
      </c>
      <c r="AA1293">
        <f t="shared" si="62"/>
        <v>2.850499999999985E-4</v>
      </c>
    </row>
    <row r="1294" spans="1:27" x14ac:dyDescent="0.4">
      <c r="A1294">
        <v>25.857800000000001</v>
      </c>
      <c r="B1294" s="1">
        <v>63834830000000</v>
      </c>
      <c r="C1294">
        <v>3.1883010000000003E-2</v>
      </c>
      <c r="D1294">
        <v>2.3836270000000001E-3</v>
      </c>
      <c r="E1294">
        <v>-1.8445909999999999E-2</v>
      </c>
      <c r="F1294">
        <v>-5.4848939999999997</v>
      </c>
      <c r="G1294">
        <v>-2.1688540000000001</v>
      </c>
      <c r="H1294">
        <v>0.1838832</v>
      </c>
      <c r="I1294">
        <v>-0.8144325</v>
      </c>
      <c r="J1294">
        <v>1.557884</v>
      </c>
      <c r="K1294">
        <v>2.3704779999999999</v>
      </c>
      <c r="L1294">
        <v>-1.2464999999999999</v>
      </c>
      <c r="M1294">
        <v>1.1687369999999999</v>
      </c>
      <c r="N1294">
        <v>2.8838659999999998</v>
      </c>
      <c r="O1294">
        <v>12.92333</v>
      </c>
      <c r="P1294">
        <v>-92.279049999999998</v>
      </c>
      <c r="Q1294">
        <v>-34.393459999999997</v>
      </c>
      <c r="R1294">
        <v>-0.44002659999999999</v>
      </c>
      <c r="S1294">
        <v>1.070184</v>
      </c>
      <c r="T1294">
        <v>1.7907040000000001</v>
      </c>
      <c r="U1294">
        <v>21.819900000000001</v>
      </c>
      <c r="V1294">
        <v>99.405199999999994</v>
      </c>
      <c r="W1294">
        <v>11.748699999999999</v>
      </c>
      <c r="Y1294">
        <f t="shared" si="60"/>
        <v>4.6970000000000345E-5</v>
      </c>
      <c r="Z1294">
        <f t="shared" si="61"/>
        <v>9.4548000000000288E-5</v>
      </c>
      <c r="AA1294">
        <f t="shared" si="62"/>
        <v>2.1691999999999892E-4</v>
      </c>
    </row>
    <row r="1295" spans="1:27" x14ac:dyDescent="0.4">
      <c r="A1295">
        <v>25.877800000000001</v>
      </c>
      <c r="B1295" s="1">
        <v>63834830000000</v>
      </c>
      <c r="C1295">
        <v>3.1836040000000003E-2</v>
      </c>
      <c r="D1295">
        <v>2.2890789999999999E-3</v>
      </c>
      <c r="E1295">
        <v>-1.8662829999999998E-2</v>
      </c>
      <c r="F1295">
        <v>-5.444</v>
      </c>
      <c r="G1295">
        <v>-2.1932680000000002</v>
      </c>
      <c r="H1295">
        <v>0.29193960000000002</v>
      </c>
      <c r="I1295">
        <v>-0.81461910000000004</v>
      </c>
      <c r="J1295">
        <v>1.5577890000000001</v>
      </c>
      <c r="K1295">
        <v>2.370358</v>
      </c>
      <c r="L1295">
        <v>-1.2462770000000001</v>
      </c>
      <c r="M1295">
        <v>1.168582</v>
      </c>
      <c r="N1295">
        <v>2.8837830000000002</v>
      </c>
      <c r="O1295">
        <v>12.93431</v>
      </c>
      <c r="P1295">
        <v>-92.238339999999994</v>
      </c>
      <c r="Q1295">
        <v>-34.420929999999998</v>
      </c>
      <c r="R1295">
        <v>-0.44021189999999999</v>
      </c>
      <c r="S1295">
        <v>1.069885</v>
      </c>
      <c r="T1295">
        <v>1.7905390000000001</v>
      </c>
      <c r="U1295">
        <v>21.875299999999999</v>
      </c>
      <c r="V1295">
        <v>99.462729999999993</v>
      </c>
      <c r="W1295">
        <v>11.72016</v>
      </c>
      <c r="Y1295">
        <f t="shared" si="60"/>
        <v>1.8800000000006312E-5</v>
      </c>
      <c r="Z1295">
        <f t="shared" si="61"/>
        <v>-7.713899999999994E-5</v>
      </c>
      <c r="AA1295">
        <f t="shared" si="62"/>
        <v>1.8265000000000295E-4</v>
      </c>
    </row>
    <row r="1296" spans="1:27" x14ac:dyDescent="0.4">
      <c r="A1296">
        <v>25.897790000000001</v>
      </c>
      <c r="B1296" s="1">
        <v>63834830000000</v>
      </c>
      <c r="C1296">
        <v>3.1817239999999997E-2</v>
      </c>
      <c r="D1296">
        <v>2.3662179999999998E-3</v>
      </c>
      <c r="E1296">
        <v>-1.8845480000000001E-2</v>
      </c>
      <c r="F1296">
        <v>-5.4835510000000003</v>
      </c>
      <c r="G1296">
        <v>-2.2398069999999999</v>
      </c>
      <c r="H1296">
        <v>0.36963049999999997</v>
      </c>
      <c r="I1296">
        <v>-0.81476159999999997</v>
      </c>
      <c r="J1296">
        <v>1.557866</v>
      </c>
      <c r="K1296">
        <v>2.3702420000000002</v>
      </c>
      <c r="L1296">
        <v>-1.246019</v>
      </c>
      <c r="M1296">
        <v>1.1682920000000001</v>
      </c>
      <c r="N1296">
        <v>2.8837429999999999</v>
      </c>
      <c r="O1296">
        <v>12.931179999999999</v>
      </c>
      <c r="P1296">
        <v>-92.248109999999997</v>
      </c>
      <c r="Q1296">
        <v>-34.459009999999999</v>
      </c>
      <c r="R1296">
        <v>-0.44032890000000002</v>
      </c>
      <c r="S1296">
        <v>1.0695209999999999</v>
      </c>
      <c r="T1296">
        <v>1.7903819999999999</v>
      </c>
      <c r="U1296">
        <v>21.927779999999998</v>
      </c>
      <c r="V1296">
        <v>99.464730000000003</v>
      </c>
      <c r="W1296">
        <v>11.66826</v>
      </c>
      <c r="Y1296">
        <f t="shared" si="60"/>
        <v>0</v>
      </c>
      <c r="Z1296">
        <f t="shared" si="61"/>
        <v>0</v>
      </c>
      <c r="AA1296">
        <f t="shared" si="62"/>
        <v>0</v>
      </c>
    </row>
    <row r="1297" spans="1:27" x14ac:dyDescent="0.4">
      <c r="A1297">
        <v>25.9178</v>
      </c>
      <c r="B1297" s="1">
        <v>63834830000000</v>
      </c>
      <c r="C1297">
        <v>3.1817239999999997E-2</v>
      </c>
      <c r="D1297">
        <v>2.3662179999999998E-3</v>
      </c>
      <c r="E1297">
        <v>-1.8845480000000001E-2</v>
      </c>
      <c r="F1297">
        <v>-5.4835510000000003</v>
      </c>
      <c r="G1297">
        <v>-2.2398069999999999</v>
      </c>
      <c r="H1297">
        <v>0.36963049999999997</v>
      </c>
      <c r="I1297">
        <v>-0.81476159999999997</v>
      </c>
      <c r="J1297">
        <v>1.557866</v>
      </c>
      <c r="K1297">
        <v>2.3702420000000002</v>
      </c>
      <c r="L1297">
        <v>-1.246019</v>
      </c>
      <c r="M1297">
        <v>1.1682920000000001</v>
      </c>
      <c r="N1297">
        <v>2.8837429999999999</v>
      </c>
      <c r="O1297">
        <v>12.931179999999999</v>
      </c>
      <c r="P1297">
        <v>-92.248109999999997</v>
      </c>
      <c r="Q1297">
        <v>-34.459009999999999</v>
      </c>
      <c r="R1297">
        <v>-0.44032890000000002</v>
      </c>
      <c r="S1297">
        <v>1.0695209999999999</v>
      </c>
      <c r="T1297">
        <v>1.7903819999999999</v>
      </c>
      <c r="U1297">
        <v>21.927779999999998</v>
      </c>
      <c r="V1297">
        <v>99.464730000000003</v>
      </c>
      <c r="W1297">
        <v>11.66826</v>
      </c>
      <c r="Y1297">
        <f t="shared" si="60"/>
        <v>-3.8240000000001884E-5</v>
      </c>
      <c r="Z1297">
        <f t="shared" si="61"/>
        <v>-1.7743000000000012E-4</v>
      </c>
      <c r="AA1297">
        <f t="shared" si="62"/>
        <v>1.5199999999999936E-4</v>
      </c>
    </row>
    <row r="1298" spans="1:27" x14ac:dyDescent="0.4">
      <c r="A1298">
        <v>25.93779</v>
      </c>
      <c r="B1298" s="1">
        <v>63834830000000</v>
      </c>
      <c r="C1298">
        <v>3.1855479999999999E-2</v>
      </c>
      <c r="D1298">
        <v>2.5436479999999999E-3</v>
      </c>
      <c r="E1298">
        <v>-1.8997480000000001E-2</v>
      </c>
      <c r="F1298">
        <v>-5.4548030000000001</v>
      </c>
      <c r="G1298">
        <v>-2.2395019999999999</v>
      </c>
      <c r="H1298">
        <v>0.3548096</v>
      </c>
      <c r="I1298">
        <v>-0.81484199999999996</v>
      </c>
      <c r="J1298">
        <v>1.558044</v>
      </c>
      <c r="K1298">
        <v>2.370107</v>
      </c>
      <c r="L1298">
        <v>-1.2453639999999999</v>
      </c>
      <c r="M1298">
        <v>1.1675990000000001</v>
      </c>
      <c r="N1298">
        <v>2.8836360000000001</v>
      </c>
      <c r="O1298">
        <v>13.08173</v>
      </c>
      <c r="P1298">
        <v>-92.265839999999997</v>
      </c>
      <c r="Q1298">
        <v>-34.331049999999998</v>
      </c>
      <c r="R1298">
        <v>-0.44056459999999997</v>
      </c>
      <c r="S1298">
        <v>1.0688880000000001</v>
      </c>
      <c r="T1298">
        <v>1.79036</v>
      </c>
      <c r="U1298">
        <v>22.040700000000001</v>
      </c>
      <c r="V1298">
        <v>99.468029999999999</v>
      </c>
      <c r="W1298">
        <v>11.50642</v>
      </c>
      <c r="Y1298">
        <f t="shared" si="60"/>
        <v>-4.372999999999877E-5</v>
      </c>
      <c r="Z1298">
        <f t="shared" si="61"/>
        <v>-4.4282999999999996E-4</v>
      </c>
      <c r="AA1298">
        <f t="shared" si="62"/>
        <v>2.325899999999978E-4</v>
      </c>
    </row>
    <row r="1299" spans="1:27" x14ac:dyDescent="0.4">
      <c r="A1299">
        <v>25.957799999999999</v>
      </c>
      <c r="B1299" s="1">
        <v>63834830000000</v>
      </c>
      <c r="C1299">
        <v>3.1899209999999997E-2</v>
      </c>
      <c r="D1299">
        <v>2.9864779999999999E-3</v>
      </c>
      <c r="E1299">
        <v>-1.9230069999999998E-2</v>
      </c>
      <c r="F1299">
        <v>-5.3834229999999996</v>
      </c>
      <c r="G1299">
        <v>-2.2789920000000001</v>
      </c>
      <c r="H1299">
        <v>0.39547060000000001</v>
      </c>
      <c r="I1299">
        <v>-0.81497560000000002</v>
      </c>
      <c r="J1299">
        <v>1.558486</v>
      </c>
      <c r="K1299">
        <v>2.3699119999999998</v>
      </c>
      <c r="L1299">
        <v>-1.2448809999999999</v>
      </c>
      <c r="M1299">
        <v>1.1673789999999999</v>
      </c>
      <c r="N1299">
        <v>2.8835229999999998</v>
      </c>
      <c r="O1299">
        <v>13.104430000000001</v>
      </c>
      <c r="P1299">
        <v>-92.208560000000006</v>
      </c>
      <c r="Q1299">
        <v>-34.318939999999998</v>
      </c>
      <c r="R1299">
        <v>-0.4405599</v>
      </c>
      <c r="S1299">
        <v>1.0685309999999999</v>
      </c>
      <c r="T1299">
        <v>1.7903929999999999</v>
      </c>
      <c r="U1299">
        <v>22.075340000000001</v>
      </c>
      <c r="V1299">
        <v>99.402699999999996</v>
      </c>
      <c r="W1299">
        <v>11.558199999999999</v>
      </c>
      <c r="Y1299">
        <f t="shared" si="60"/>
        <v>0</v>
      </c>
      <c r="Z1299">
        <f t="shared" si="61"/>
        <v>0</v>
      </c>
      <c r="AA1299">
        <f t="shared" si="62"/>
        <v>0</v>
      </c>
    </row>
    <row r="1300" spans="1:27" x14ac:dyDescent="0.4">
      <c r="A1300">
        <v>25.977789999999999</v>
      </c>
      <c r="B1300" s="1">
        <v>63834830000000</v>
      </c>
      <c r="C1300">
        <v>3.1899209999999997E-2</v>
      </c>
      <c r="D1300">
        <v>2.9864779999999999E-3</v>
      </c>
      <c r="E1300">
        <v>-1.9230069999999998E-2</v>
      </c>
      <c r="F1300">
        <v>-5.3834229999999996</v>
      </c>
      <c r="G1300">
        <v>-2.2789920000000001</v>
      </c>
      <c r="H1300">
        <v>0.39547060000000001</v>
      </c>
      <c r="I1300">
        <v>-0.81497560000000002</v>
      </c>
      <c r="J1300">
        <v>1.558486</v>
      </c>
      <c r="K1300">
        <v>2.3699119999999998</v>
      </c>
      <c r="L1300">
        <v>-1.2448809999999999</v>
      </c>
      <c r="M1300">
        <v>1.1673789999999999</v>
      </c>
      <c r="N1300">
        <v>2.8835229999999998</v>
      </c>
      <c r="O1300">
        <v>13.104430000000001</v>
      </c>
      <c r="P1300">
        <v>-92.208560000000006</v>
      </c>
      <c r="Q1300">
        <v>-34.318939999999998</v>
      </c>
      <c r="R1300">
        <v>-0.4405599</v>
      </c>
      <c r="S1300">
        <v>1.0685309999999999</v>
      </c>
      <c r="T1300">
        <v>1.7903929999999999</v>
      </c>
      <c r="U1300">
        <v>22.075340000000001</v>
      </c>
      <c r="V1300">
        <v>99.402699999999996</v>
      </c>
      <c r="W1300">
        <v>11.558199999999999</v>
      </c>
      <c r="Y1300">
        <f t="shared" si="60"/>
        <v>-7.1560000000005231E-5</v>
      </c>
      <c r="Z1300">
        <f t="shared" si="61"/>
        <v>-3.2512500000000033E-4</v>
      </c>
      <c r="AA1300">
        <f t="shared" si="62"/>
        <v>2.9568000000000302E-4</v>
      </c>
    </row>
    <row r="1301" spans="1:27" x14ac:dyDescent="0.4">
      <c r="A1301">
        <v>25.997800000000002</v>
      </c>
      <c r="B1301" s="1">
        <v>63834830000000</v>
      </c>
      <c r="C1301">
        <v>3.1970770000000003E-2</v>
      </c>
      <c r="D1301">
        <v>3.3116030000000002E-3</v>
      </c>
      <c r="E1301">
        <v>-1.9525750000000001E-2</v>
      </c>
      <c r="F1301">
        <v>-5.3327330000000002</v>
      </c>
      <c r="G1301">
        <v>-2.2869570000000001</v>
      </c>
      <c r="H1301">
        <v>0.4643525</v>
      </c>
      <c r="I1301">
        <v>-0.81513400000000003</v>
      </c>
      <c r="J1301">
        <v>1.5588120000000001</v>
      </c>
      <c r="K1301">
        <v>2.369653</v>
      </c>
      <c r="L1301">
        <v>-1.2440199999999999</v>
      </c>
      <c r="M1301">
        <v>1.1670160000000001</v>
      </c>
      <c r="N1301">
        <v>2.8833250000000001</v>
      </c>
      <c r="O1301">
        <v>13.18627</v>
      </c>
      <c r="P1301">
        <v>-92.064610000000002</v>
      </c>
      <c r="Q1301">
        <v>-34.346249999999998</v>
      </c>
      <c r="R1301">
        <v>-0.44067830000000002</v>
      </c>
      <c r="S1301">
        <v>1.068149</v>
      </c>
      <c r="T1301">
        <v>1.7903340000000001</v>
      </c>
      <c r="U1301">
        <v>22.080269999999999</v>
      </c>
      <c r="V1301">
        <v>99.397229999999993</v>
      </c>
      <c r="W1301">
        <v>11.685980000000001</v>
      </c>
      <c r="Y1301">
        <f t="shared" si="60"/>
        <v>-8.0139999999999378E-5</v>
      </c>
      <c r="Z1301">
        <f t="shared" si="61"/>
        <v>-3.7078499999999978E-4</v>
      </c>
      <c r="AA1301">
        <f t="shared" si="62"/>
        <v>2.2233999999999796E-4</v>
      </c>
    </row>
    <row r="1302" spans="1:27" x14ac:dyDescent="0.4">
      <c r="A1302">
        <v>26.017800000000001</v>
      </c>
      <c r="B1302" s="1">
        <v>63834830000000</v>
      </c>
      <c r="C1302">
        <v>3.2050910000000002E-2</v>
      </c>
      <c r="D1302">
        <v>3.682388E-3</v>
      </c>
      <c r="E1302">
        <v>-1.9748089999999999E-2</v>
      </c>
      <c r="F1302">
        <v>-5.4715879999999997</v>
      </c>
      <c r="G1302">
        <v>-2.2740480000000001</v>
      </c>
      <c r="H1302">
        <v>0.48886030000000003</v>
      </c>
      <c r="I1302">
        <v>-0.81523460000000003</v>
      </c>
      <c r="J1302">
        <v>1.5591820000000001</v>
      </c>
      <c r="K1302">
        <v>2.3694389999999999</v>
      </c>
      <c r="L1302">
        <v>-1.243725</v>
      </c>
      <c r="M1302">
        <v>1.166925</v>
      </c>
      <c r="N1302">
        <v>2.8832499999999999</v>
      </c>
      <c r="O1302">
        <v>13.2234</v>
      </c>
      <c r="P1302">
        <v>-92.115600000000001</v>
      </c>
      <c r="Q1302">
        <v>-34.32535</v>
      </c>
      <c r="R1302">
        <v>-0.4409072</v>
      </c>
      <c r="S1302">
        <v>1.0679620000000001</v>
      </c>
      <c r="T1302">
        <v>1.7899609999999999</v>
      </c>
      <c r="U1302">
        <v>22.159079999999999</v>
      </c>
      <c r="V1302">
        <v>99.467839999999995</v>
      </c>
      <c r="W1302">
        <v>11.68483</v>
      </c>
      <c r="Y1302">
        <f t="shared" si="60"/>
        <v>0</v>
      </c>
      <c r="Z1302">
        <f t="shared" si="61"/>
        <v>0</v>
      </c>
      <c r="AA1302">
        <f t="shared" si="62"/>
        <v>0</v>
      </c>
    </row>
    <row r="1303" spans="1:27" x14ac:dyDescent="0.4">
      <c r="A1303">
        <v>26.037800000000001</v>
      </c>
      <c r="B1303" s="1">
        <v>63834830000000</v>
      </c>
      <c r="C1303">
        <v>3.2050910000000002E-2</v>
      </c>
      <c r="D1303">
        <v>3.682388E-3</v>
      </c>
      <c r="E1303">
        <v>-1.9748089999999999E-2</v>
      </c>
      <c r="F1303">
        <v>-5.4715879999999997</v>
      </c>
      <c r="G1303">
        <v>-2.2740480000000001</v>
      </c>
      <c r="H1303">
        <v>0.48886030000000003</v>
      </c>
      <c r="I1303">
        <v>-0.81523460000000003</v>
      </c>
      <c r="J1303">
        <v>1.5591820000000001</v>
      </c>
      <c r="K1303">
        <v>2.3694389999999999</v>
      </c>
      <c r="L1303">
        <v>-1.243725</v>
      </c>
      <c r="M1303">
        <v>1.166925</v>
      </c>
      <c r="N1303">
        <v>2.8832499999999999</v>
      </c>
      <c r="O1303">
        <v>13.2234</v>
      </c>
      <c r="P1303">
        <v>-92.115600000000001</v>
      </c>
      <c r="Q1303">
        <v>-34.32535</v>
      </c>
      <c r="R1303">
        <v>-0.4409072</v>
      </c>
      <c r="S1303">
        <v>1.0679620000000001</v>
      </c>
      <c r="T1303">
        <v>1.7899609999999999</v>
      </c>
      <c r="U1303">
        <v>22.159079999999999</v>
      </c>
      <c r="V1303">
        <v>99.467839999999995</v>
      </c>
      <c r="W1303">
        <v>11.68483</v>
      </c>
      <c r="Y1303">
        <f t="shared" si="60"/>
        <v>-8.6579999999995827E-5</v>
      </c>
      <c r="Z1303">
        <f t="shared" si="61"/>
        <v>-1.7309700000000009E-4</v>
      </c>
      <c r="AA1303">
        <f t="shared" si="62"/>
        <v>1.7054000000000027E-4</v>
      </c>
    </row>
    <row r="1304" spans="1:27" x14ac:dyDescent="0.4">
      <c r="A1304">
        <v>26.0578</v>
      </c>
      <c r="B1304" s="1">
        <v>63834830000000</v>
      </c>
      <c r="C1304">
        <v>3.2137489999999998E-2</v>
      </c>
      <c r="D1304">
        <v>3.8554850000000001E-3</v>
      </c>
      <c r="E1304">
        <v>-1.991863E-2</v>
      </c>
      <c r="F1304">
        <v>-5.5762330000000002</v>
      </c>
      <c r="G1304">
        <v>-2.2683110000000002</v>
      </c>
      <c r="H1304">
        <v>0.46617769999999997</v>
      </c>
      <c r="I1304">
        <v>-0.81529399999999996</v>
      </c>
      <c r="J1304">
        <v>1.559355</v>
      </c>
      <c r="K1304">
        <v>2.3692570000000002</v>
      </c>
      <c r="L1304">
        <v>-1.243377</v>
      </c>
      <c r="M1304">
        <v>1.166938</v>
      </c>
      <c r="N1304">
        <v>2.8832900000000001</v>
      </c>
      <c r="O1304">
        <v>13.39485</v>
      </c>
      <c r="P1304">
        <v>-92.157870000000003</v>
      </c>
      <c r="Q1304">
        <v>-34.046169999999996</v>
      </c>
      <c r="R1304">
        <v>-0.4411332</v>
      </c>
      <c r="S1304">
        <v>1.0680430000000001</v>
      </c>
      <c r="T1304">
        <v>1.789245</v>
      </c>
      <c r="U1304">
        <v>22.193629999999999</v>
      </c>
      <c r="V1304">
        <v>99.623080000000002</v>
      </c>
      <c r="W1304">
        <v>11.58183</v>
      </c>
      <c r="Y1304">
        <f t="shared" si="60"/>
        <v>-1.4201000000000491E-4</v>
      </c>
      <c r="Z1304">
        <f t="shared" si="61"/>
        <v>-4.0099999999999945E-5</v>
      </c>
      <c r="AA1304">
        <f t="shared" si="62"/>
        <v>5.4269999999998625E-5</v>
      </c>
    </row>
    <row r="1305" spans="1:27" x14ac:dyDescent="0.4">
      <c r="A1305">
        <v>26.07779</v>
      </c>
      <c r="B1305" s="1">
        <v>63834830000000</v>
      </c>
      <c r="C1305">
        <v>3.2279500000000003E-2</v>
      </c>
      <c r="D1305">
        <v>3.895585E-3</v>
      </c>
      <c r="E1305">
        <v>-1.9972899999999998E-2</v>
      </c>
      <c r="F1305">
        <v>-5.6953740000000002</v>
      </c>
      <c r="G1305">
        <v>-2.265015</v>
      </c>
      <c r="H1305">
        <v>0.51093829999999996</v>
      </c>
      <c r="I1305">
        <v>-0.81523190000000001</v>
      </c>
      <c r="J1305">
        <v>1.559396</v>
      </c>
      <c r="K1305">
        <v>2.3691179999999998</v>
      </c>
      <c r="L1305">
        <v>-1.243355</v>
      </c>
      <c r="M1305">
        <v>1.167087</v>
      </c>
      <c r="N1305">
        <v>2.8834490000000002</v>
      </c>
      <c r="O1305">
        <v>13.32569</v>
      </c>
      <c r="P1305">
        <v>-92.104740000000007</v>
      </c>
      <c r="Q1305">
        <v>-34.088560000000001</v>
      </c>
      <c r="R1305">
        <v>-0.44109710000000002</v>
      </c>
      <c r="S1305">
        <v>1.068336</v>
      </c>
      <c r="T1305">
        <v>1.7887200000000001</v>
      </c>
      <c r="U1305">
        <v>22.177150000000001</v>
      </c>
      <c r="V1305">
        <v>99.625110000000006</v>
      </c>
      <c r="W1305">
        <v>11.41924</v>
      </c>
      <c r="Y1305">
        <f t="shared" si="60"/>
        <v>-1.5489999999999948E-4</v>
      </c>
      <c r="Z1305">
        <f t="shared" si="61"/>
        <v>-4.0132000000000015E-5</v>
      </c>
      <c r="AA1305">
        <f t="shared" si="62"/>
        <v>-1.8049999999998623E-5</v>
      </c>
    </row>
    <row r="1306" spans="1:27" x14ac:dyDescent="0.4">
      <c r="A1306">
        <v>26.097799999999999</v>
      </c>
      <c r="B1306" s="1">
        <v>63834830000000</v>
      </c>
      <c r="C1306">
        <v>3.2434400000000002E-2</v>
      </c>
      <c r="D1306">
        <v>3.935717E-3</v>
      </c>
      <c r="E1306">
        <v>-1.995485E-2</v>
      </c>
      <c r="F1306">
        <v>-5.7724609999999998</v>
      </c>
      <c r="G1306">
        <v>-2.2266539999999999</v>
      </c>
      <c r="H1306">
        <v>0.46590029999999999</v>
      </c>
      <c r="I1306">
        <v>-0.81510959999999999</v>
      </c>
      <c r="J1306">
        <v>1.559436</v>
      </c>
      <c r="K1306">
        <v>2.369021</v>
      </c>
      <c r="L1306">
        <v>-1.2431369999999999</v>
      </c>
      <c r="M1306">
        <v>1.16736</v>
      </c>
      <c r="N1306">
        <v>2.883772</v>
      </c>
      <c r="O1306">
        <v>13.22583</v>
      </c>
      <c r="P1306">
        <v>-92.115229999999997</v>
      </c>
      <c r="Q1306">
        <v>-34.210329999999999</v>
      </c>
      <c r="R1306">
        <v>-0.44100889999999998</v>
      </c>
      <c r="S1306">
        <v>1.0687199999999999</v>
      </c>
      <c r="T1306">
        <v>1.788403</v>
      </c>
      <c r="U1306">
        <v>22.076250000000002</v>
      </c>
      <c r="V1306">
        <v>99.605860000000007</v>
      </c>
      <c r="W1306">
        <v>11.46963</v>
      </c>
      <c r="Y1306">
        <f t="shared" si="60"/>
        <v>-1.1175999999999547E-4</v>
      </c>
      <c r="Z1306">
        <f t="shared" si="61"/>
        <v>2.5417699999999996E-4</v>
      </c>
      <c r="AA1306">
        <f t="shared" si="62"/>
        <v>-3.301999999999819E-5</v>
      </c>
    </row>
    <row r="1307" spans="1:27" x14ac:dyDescent="0.4">
      <c r="A1307">
        <v>26.117789999999999</v>
      </c>
      <c r="B1307" s="1">
        <v>63834830000000</v>
      </c>
      <c r="C1307">
        <v>3.2546159999999998E-2</v>
      </c>
      <c r="D1307">
        <v>3.6815400000000001E-3</v>
      </c>
      <c r="E1307">
        <v>-1.9921830000000001E-2</v>
      </c>
      <c r="F1307">
        <v>-5.6852109999999998</v>
      </c>
      <c r="G1307">
        <v>-2.168701</v>
      </c>
      <c r="H1307">
        <v>0.39580219999999999</v>
      </c>
      <c r="I1307">
        <v>-0.81500729999999999</v>
      </c>
      <c r="J1307">
        <v>1.5591820000000001</v>
      </c>
      <c r="K1307">
        <v>2.3689659999999999</v>
      </c>
      <c r="L1307">
        <v>-1.2430829999999999</v>
      </c>
      <c r="M1307">
        <v>1.167551</v>
      </c>
      <c r="N1307">
        <v>2.8840119999999998</v>
      </c>
      <c r="O1307">
        <v>13.2385</v>
      </c>
      <c r="P1307">
        <v>-92.087130000000002</v>
      </c>
      <c r="Q1307">
        <v>-34.182499999999997</v>
      </c>
      <c r="R1307">
        <v>-0.44096619999999997</v>
      </c>
      <c r="S1307">
        <v>1.0693429999999999</v>
      </c>
      <c r="T1307">
        <v>1.787841</v>
      </c>
      <c r="U1307">
        <v>21.974049999999998</v>
      </c>
      <c r="V1307">
        <v>99.603189999999998</v>
      </c>
      <c r="W1307">
        <v>11.36931</v>
      </c>
      <c r="Y1307">
        <f t="shared" si="60"/>
        <v>0</v>
      </c>
      <c r="Z1307">
        <f t="shared" si="61"/>
        <v>0</v>
      </c>
      <c r="AA1307">
        <f t="shared" si="62"/>
        <v>0</v>
      </c>
    </row>
    <row r="1308" spans="1:27" x14ac:dyDescent="0.4">
      <c r="A1308">
        <v>26.137799999999999</v>
      </c>
      <c r="B1308" s="1">
        <v>63834830000000</v>
      </c>
      <c r="C1308">
        <v>3.2546159999999998E-2</v>
      </c>
      <c r="D1308">
        <v>3.6815400000000001E-3</v>
      </c>
      <c r="E1308">
        <v>-1.9921830000000001E-2</v>
      </c>
      <c r="F1308">
        <v>-5.6852109999999998</v>
      </c>
      <c r="G1308">
        <v>-2.168701</v>
      </c>
      <c r="H1308">
        <v>0.39580219999999999</v>
      </c>
      <c r="I1308">
        <v>-0.81500729999999999</v>
      </c>
      <c r="J1308">
        <v>1.5591820000000001</v>
      </c>
      <c r="K1308">
        <v>2.3689659999999999</v>
      </c>
      <c r="L1308">
        <v>-1.2430829999999999</v>
      </c>
      <c r="M1308">
        <v>1.167551</v>
      </c>
      <c r="N1308">
        <v>2.8840119999999998</v>
      </c>
      <c r="O1308">
        <v>13.2385</v>
      </c>
      <c r="P1308">
        <v>-92.087130000000002</v>
      </c>
      <c r="Q1308">
        <v>-34.182499999999997</v>
      </c>
      <c r="R1308">
        <v>-0.44096619999999997</v>
      </c>
      <c r="S1308">
        <v>1.0693429999999999</v>
      </c>
      <c r="T1308">
        <v>1.787841</v>
      </c>
      <c r="U1308">
        <v>21.974049999999998</v>
      </c>
      <c r="V1308">
        <v>99.603189999999998</v>
      </c>
      <c r="W1308">
        <v>11.36931</v>
      </c>
      <c r="Y1308">
        <f t="shared" si="60"/>
        <v>-1.2217999999999951E-4</v>
      </c>
      <c r="Z1308">
        <f t="shared" si="61"/>
        <v>1.5054900000000026E-4</v>
      </c>
      <c r="AA1308">
        <f t="shared" si="62"/>
        <v>-1.0925000000000171E-4</v>
      </c>
    </row>
    <row r="1309" spans="1:27" x14ac:dyDescent="0.4">
      <c r="A1309">
        <v>26.157789999999999</v>
      </c>
      <c r="B1309" s="1">
        <v>63834830000000</v>
      </c>
      <c r="C1309">
        <v>3.2668339999999997E-2</v>
      </c>
      <c r="D1309">
        <v>3.5309909999999998E-3</v>
      </c>
      <c r="E1309">
        <v>-1.981258E-2</v>
      </c>
      <c r="F1309">
        <v>-5.6695250000000001</v>
      </c>
      <c r="G1309">
        <v>-2.107758</v>
      </c>
      <c r="H1309">
        <v>0.35461609999999999</v>
      </c>
      <c r="I1309">
        <v>-0.8148436</v>
      </c>
      <c r="J1309">
        <v>1.5590310000000001</v>
      </c>
      <c r="K1309">
        <v>2.3689559999999998</v>
      </c>
      <c r="L1309">
        <v>-1.2429410000000001</v>
      </c>
      <c r="M1309">
        <v>1.1679010000000001</v>
      </c>
      <c r="N1309">
        <v>2.8843930000000002</v>
      </c>
      <c r="O1309">
        <v>13.22833</v>
      </c>
      <c r="P1309">
        <v>-92.059449999999998</v>
      </c>
      <c r="Q1309">
        <v>-34.143799999999999</v>
      </c>
      <c r="R1309">
        <v>-0.44113629999999998</v>
      </c>
      <c r="S1309">
        <v>1.0698989999999999</v>
      </c>
      <c r="T1309">
        <v>1.7874209999999999</v>
      </c>
      <c r="U1309">
        <v>21.948170000000001</v>
      </c>
      <c r="V1309">
        <v>99.578190000000006</v>
      </c>
      <c r="W1309">
        <v>11.139570000000001</v>
      </c>
      <c r="Y1309">
        <f t="shared" si="60"/>
        <v>-8.420000000002037E-6</v>
      </c>
      <c r="Z1309">
        <f t="shared" si="61"/>
        <v>1.2283999999999993E-5</v>
      </c>
      <c r="AA1309">
        <f t="shared" si="62"/>
        <v>-2.0948000000000147E-4</v>
      </c>
    </row>
    <row r="1310" spans="1:27" x14ac:dyDescent="0.4">
      <c r="A1310">
        <v>26.177800000000001</v>
      </c>
      <c r="B1310" s="1">
        <v>63834830000000</v>
      </c>
      <c r="C1310">
        <v>3.2676759999999999E-2</v>
      </c>
      <c r="D1310">
        <v>3.5187069999999998E-3</v>
      </c>
      <c r="E1310">
        <v>-1.9603099999999998E-2</v>
      </c>
      <c r="F1310">
        <v>-5.6821900000000003</v>
      </c>
      <c r="G1310">
        <v>-2.078125</v>
      </c>
      <c r="H1310">
        <v>0.35749769999999997</v>
      </c>
      <c r="I1310">
        <v>-0.81468949999999996</v>
      </c>
      <c r="J1310">
        <v>1.5590189999999999</v>
      </c>
      <c r="K1310">
        <v>2.3690980000000001</v>
      </c>
      <c r="L1310">
        <v>-1.242767</v>
      </c>
      <c r="M1310">
        <v>1.1685179999999999</v>
      </c>
      <c r="N1310">
        <v>2.8851</v>
      </c>
      <c r="O1310">
        <v>13.08657</v>
      </c>
      <c r="P1310">
        <v>-92.026610000000005</v>
      </c>
      <c r="Q1310">
        <v>-34.2821</v>
      </c>
      <c r="R1310">
        <v>-0.44139450000000002</v>
      </c>
      <c r="S1310">
        <v>1.0703419999999999</v>
      </c>
      <c r="T1310">
        <v>1.7869159999999999</v>
      </c>
      <c r="U1310">
        <v>21.915959999999998</v>
      </c>
      <c r="V1310">
        <v>99.650679999999994</v>
      </c>
      <c r="W1310">
        <v>10.90536</v>
      </c>
      <c r="Y1310">
        <f t="shared" si="60"/>
        <v>0</v>
      </c>
      <c r="Z1310">
        <f t="shared" si="61"/>
        <v>0</v>
      </c>
      <c r="AA1310">
        <f t="shared" si="62"/>
        <v>0</v>
      </c>
    </row>
    <row r="1311" spans="1:27" x14ac:dyDescent="0.4">
      <c r="A1311">
        <v>26.197800000000001</v>
      </c>
      <c r="B1311" s="1">
        <v>63834830000000</v>
      </c>
      <c r="C1311">
        <v>3.2676759999999999E-2</v>
      </c>
      <c r="D1311">
        <v>3.5187069999999998E-3</v>
      </c>
      <c r="E1311">
        <v>-1.9603099999999998E-2</v>
      </c>
      <c r="F1311">
        <v>-5.6821900000000003</v>
      </c>
      <c r="G1311">
        <v>-2.078125</v>
      </c>
      <c r="H1311">
        <v>0.35749769999999997</v>
      </c>
      <c r="I1311">
        <v>-0.81468949999999996</v>
      </c>
      <c r="J1311">
        <v>1.5590189999999999</v>
      </c>
      <c r="K1311">
        <v>2.3690980000000001</v>
      </c>
      <c r="L1311">
        <v>-1.242767</v>
      </c>
      <c r="M1311">
        <v>1.1685179999999999</v>
      </c>
      <c r="N1311">
        <v>2.8851</v>
      </c>
      <c r="O1311">
        <v>13.08657</v>
      </c>
      <c r="P1311">
        <v>-92.026610000000005</v>
      </c>
      <c r="Q1311">
        <v>-34.2821</v>
      </c>
      <c r="R1311">
        <v>-0.44139450000000002</v>
      </c>
      <c r="S1311">
        <v>1.0703419999999999</v>
      </c>
      <c r="T1311">
        <v>1.7869159999999999</v>
      </c>
      <c r="U1311">
        <v>21.915959999999998</v>
      </c>
      <c r="V1311">
        <v>99.650679999999994</v>
      </c>
      <c r="W1311">
        <v>10.90536</v>
      </c>
      <c r="Y1311">
        <f t="shared" si="60"/>
        <v>6.1779999999997393E-5</v>
      </c>
      <c r="Z1311">
        <f t="shared" si="61"/>
        <v>-1.0415100000000024E-4</v>
      </c>
      <c r="AA1311">
        <f t="shared" si="62"/>
        <v>-2.6746999999999882E-4</v>
      </c>
    </row>
    <row r="1312" spans="1:27" x14ac:dyDescent="0.4">
      <c r="A1312">
        <v>26.217790000000001</v>
      </c>
      <c r="B1312" s="1">
        <v>63834830000000</v>
      </c>
      <c r="C1312">
        <v>3.2614980000000002E-2</v>
      </c>
      <c r="D1312">
        <v>3.6228580000000001E-3</v>
      </c>
      <c r="E1312">
        <v>-1.9335629999999999E-2</v>
      </c>
      <c r="F1312">
        <v>-5.6451719999999996</v>
      </c>
      <c r="G1312">
        <v>-2.0512700000000001</v>
      </c>
      <c r="H1312">
        <v>0.35892469999999999</v>
      </c>
      <c r="I1312">
        <v>-0.81454409999999999</v>
      </c>
      <c r="J1312">
        <v>1.559123</v>
      </c>
      <c r="K1312">
        <v>2.3693309999999999</v>
      </c>
      <c r="L1312">
        <v>-1.242704</v>
      </c>
      <c r="M1312">
        <v>1.168838</v>
      </c>
      <c r="N1312">
        <v>2.885437</v>
      </c>
      <c r="O1312">
        <v>13.06901</v>
      </c>
      <c r="P1312">
        <v>-92.005740000000003</v>
      </c>
      <c r="Q1312">
        <v>-34.178040000000003</v>
      </c>
      <c r="R1312">
        <v>-0.4419111</v>
      </c>
      <c r="S1312">
        <v>1.070603</v>
      </c>
      <c r="T1312">
        <v>1.7862929999999999</v>
      </c>
      <c r="U1312">
        <v>21.978909999999999</v>
      </c>
      <c r="V1312">
        <v>99.820040000000006</v>
      </c>
      <c r="W1312">
        <v>10.432790000000001</v>
      </c>
      <c r="Y1312">
        <f t="shared" si="60"/>
        <v>8.2740000000004754E-5</v>
      </c>
      <c r="Z1312">
        <f t="shared" si="61"/>
        <v>-4.7925999999999785E-5</v>
      </c>
      <c r="AA1312">
        <f t="shared" si="62"/>
        <v>-2.0393999999999968E-4</v>
      </c>
    </row>
    <row r="1313" spans="1:27" x14ac:dyDescent="0.4">
      <c r="A1313">
        <v>26.2378</v>
      </c>
      <c r="B1313" s="1">
        <v>63834830000000</v>
      </c>
      <c r="C1313">
        <v>3.2532239999999997E-2</v>
      </c>
      <c r="D1313">
        <v>3.6707839999999999E-3</v>
      </c>
      <c r="E1313">
        <v>-1.913169E-2</v>
      </c>
      <c r="F1313">
        <v>-5.5892030000000004</v>
      </c>
      <c r="G1313">
        <v>-1.988831</v>
      </c>
      <c r="H1313">
        <v>0.35316249999999999</v>
      </c>
      <c r="I1313">
        <v>-0.81445840000000003</v>
      </c>
      <c r="J1313">
        <v>1.5591710000000001</v>
      </c>
      <c r="K1313">
        <v>2.3695339999999998</v>
      </c>
      <c r="L1313">
        <v>-1.242434</v>
      </c>
      <c r="M1313">
        <v>1.1693739999999999</v>
      </c>
      <c r="N1313">
        <v>2.8859159999999999</v>
      </c>
      <c r="O1313">
        <v>13.106450000000001</v>
      </c>
      <c r="P1313">
        <v>-91.900570000000002</v>
      </c>
      <c r="Q1313">
        <v>-33.97372</v>
      </c>
      <c r="R1313">
        <v>-0.44211309999999998</v>
      </c>
      <c r="S1313">
        <v>1.070244</v>
      </c>
      <c r="T1313">
        <v>1.786362</v>
      </c>
      <c r="U1313">
        <v>22.116990000000001</v>
      </c>
      <c r="V1313">
        <v>99.751450000000006</v>
      </c>
      <c r="W1313">
        <v>10.34257</v>
      </c>
      <c r="Y1313">
        <f t="shared" si="60"/>
        <v>1.0898999999999631E-4</v>
      </c>
      <c r="Z1313">
        <f t="shared" si="61"/>
        <v>-8.3144000000000273E-5</v>
      </c>
      <c r="AA1313">
        <f t="shared" si="62"/>
        <v>-1.7299000000000134E-4</v>
      </c>
    </row>
    <row r="1314" spans="1:27" x14ac:dyDescent="0.4">
      <c r="A1314">
        <v>26.25779</v>
      </c>
      <c r="B1314" s="1">
        <v>63834830000000</v>
      </c>
      <c r="C1314">
        <v>3.2423250000000001E-2</v>
      </c>
      <c r="D1314">
        <v>3.7539280000000001E-3</v>
      </c>
      <c r="E1314">
        <v>-1.8958699999999998E-2</v>
      </c>
      <c r="F1314">
        <v>-5.5666500000000001</v>
      </c>
      <c r="G1314">
        <v>-1.9720759999999999</v>
      </c>
      <c r="H1314">
        <v>0.38780100000000001</v>
      </c>
      <c r="I1314">
        <v>-0.8144131</v>
      </c>
      <c r="J1314">
        <v>1.5592539999999999</v>
      </c>
      <c r="K1314">
        <v>2.3697330000000001</v>
      </c>
      <c r="L1314">
        <v>-1.242361</v>
      </c>
      <c r="M1314">
        <v>1.16964</v>
      </c>
      <c r="N1314">
        <v>2.8861620000000001</v>
      </c>
      <c r="O1314">
        <v>13.026450000000001</v>
      </c>
      <c r="P1314">
        <v>-91.925659999999993</v>
      </c>
      <c r="Q1314">
        <v>-34.03293</v>
      </c>
      <c r="R1314">
        <v>-0.4421949</v>
      </c>
      <c r="S1314">
        <v>1.069949</v>
      </c>
      <c r="T1314">
        <v>1.7865869999999999</v>
      </c>
      <c r="U1314">
        <v>22.083839999999999</v>
      </c>
      <c r="V1314">
        <v>99.751689999999996</v>
      </c>
      <c r="W1314">
        <v>10.657299999999999</v>
      </c>
      <c r="Y1314">
        <f t="shared" si="60"/>
        <v>0</v>
      </c>
      <c r="Z1314">
        <f t="shared" si="61"/>
        <v>0</v>
      </c>
      <c r="AA1314">
        <f t="shared" si="62"/>
        <v>0</v>
      </c>
    </row>
    <row r="1315" spans="1:27" x14ac:dyDescent="0.4">
      <c r="A1315">
        <v>26.277799999999999</v>
      </c>
      <c r="B1315" s="1">
        <v>63834830000000</v>
      </c>
      <c r="C1315">
        <v>3.2423250000000001E-2</v>
      </c>
      <c r="D1315">
        <v>3.7539280000000001E-3</v>
      </c>
      <c r="E1315">
        <v>-1.8958699999999998E-2</v>
      </c>
      <c r="F1315">
        <v>-5.5666500000000001</v>
      </c>
      <c r="G1315">
        <v>-1.9720759999999999</v>
      </c>
      <c r="H1315">
        <v>0.38780100000000001</v>
      </c>
      <c r="I1315">
        <v>-0.8144131</v>
      </c>
      <c r="J1315">
        <v>1.5592539999999999</v>
      </c>
      <c r="K1315">
        <v>2.3697330000000001</v>
      </c>
      <c r="L1315">
        <v>-1.242361</v>
      </c>
      <c r="M1315">
        <v>1.16964</v>
      </c>
      <c r="N1315">
        <v>2.8861620000000001</v>
      </c>
      <c r="O1315">
        <v>13.026450000000001</v>
      </c>
      <c r="P1315">
        <v>-91.925659999999993</v>
      </c>
      <c r="Q1315">
        <v>-34.03293</v>
      </c>
      <c r="R1315">
        <v>-0.4421949</v>
      </c>
      <c r="S1315">
        <v>1.069949</v>
      </c>
      <c r="T1315">
        <v>1.7865869999999999</v>
      </c>
      <c r="U1315">
        <v>22.083839999999999</v>
      </c>
      <c r="V1315">
        <v>99.751689999999996</v>
      </c>
      <c r="W1315">
        <v>10.657299999999999</v>
      </c>
      <c r="Y1315">
        <f t="shared" si="60"/>
        <v>9.1340000000002253E-5</v>
      </c>
      <c r="Z1315">
        <f t="shared" si="61"/>
        <v>1.1872599999999999E-4</v>
      </c>
      <c r="AA1315">
        <f t="shared" si="62"/>
        <v>-1.5939999999999704E-4</v>
      </c>
    </row>
    <row r="1316" spans="1:27" x14ac:dyDescent="0.4">
      <c r="A1316">
        <v>26.297789999999999</v>
      </c>
      <c r="B1316" s="1">
        <v>63834830000000</v>
      </c>
      <c r="C1316">
        <v>3.2331909999999998E-2</v>
      </c>
      <c r="D1316">
        <v>3.6352020000000001E-3</v>
      </c>
      <c r="E1316">
        <v>-1.8799300000000001E-2</v>
      </c>
      <c r="F1316">
        <v>-5.5809629999999997</v>
      </c>
      <c r="G1316">
        <v>-1.9708559999999999</v>
      </c>
      <c r="H1316">
        <v>0.34897070000000002</v>
      </c>
      <c r="I1316">
        <v>-0.81436500000000001</v>
      </c>
      <c r="J1316">
        <v>1.5591349999999999</v>
      </c>
      <c r="K1316">
        <v>2.3699110000000001</v>
      </c>
      <c r="L1316">
        <v>-1.2423029999999999</v>
      </c>
      <c r="M1316">
        <v>1.170391</v>
      </c>
      <c r="N1316">
        <v>2.8868990000000001</v>
      </c>
      <c r="O1316">
        <v>12.95909</v>
      </c>
      <c r="P1316">
        <v>-91.857299999999995</v>
      </c>
      <c r="Q1316">
        <v>-33.799799999999998</v>
      </c>
      <c r="R1316">
        <v>-0.44250909999999999</v>
      </c>
      <c r="S1316">
        <v>1.069626</v>
      </c>
      <c r="T1316">
        <v>1.786756</v>
      </c>
      <c r="U1316">
        <v>22.029440000000001</v>
      </c>
      <c r="V1316">
        <v>99.823779999999999</v>
      </c>
      <c r="W1316">
        <v>10.977069999999999</v>
      </c>
      <c r="Y1316">
        <f t="shared" si="60"/>
        <v>2.3651999999999701E-4</v>
      </c>
      <c r="Z1316">
        <f t="shared" si="61"/>
        <v>5.6224000000000118E-5</v>
      </c>
      <c r="AA1316">
        <f t="shared" si="62"/>
        <v>-2.4206000000000227E-4</v>
      </c>
    </row>
    <row r="1317" spans="1:27" x14ac:dyDescent="0.4">
      <c r="A1317">
        <v>26.317799999999998</v>
      </c>
      <c r="B1317" s="1">
        <v>63834830000000</v>
      </c>
      <c r="C1317">
        <v>3.2095390000000001E-2</v>
      </c>
      <c r="D1317">
        <v>3.578978E-3</v>
      </c>
      <c r="E1317">
        <v>-1.8557239999999999E-2</v>
      </c>
      <c r="F1317">
        <v>-5.6624150000000002</v>
      </c>
      <c r="G1317">
        <v>-1.9939579999999999</v>
      </c>
      <c r="H1317">
        <v>0.33077420000000002</v>
      </c>
      <c r="I1317">
        <v>-0.81436109999999995</v>
      </c>
      <c r="J1317">
        <v>1.5590790000000001</v>
      </c>
      <c r="K1317">
        <v>2.3702489999999998</v>
      </c>
      <c r="L1317">
        <v>-1.242032</v>
      </c>
      <c r="M1317">
        <v>1.1718839999999999</v>
      </c>
      <c r="N1317">
        <v>2.8878249999999999</v>
      </c>
      <c r="O1317">
        <v>12.770099999999999</v>
      </c>
      <c r="P1317">
        <v>-91.546449999999993</v>
      </c>
      <c r="Q1317">
        <v>-32.716920000000002</v>
      </c>
      <c r="R1317">
        <v>-0.4425829</v>
      </c>
      <c r="S1317">
        <v>1.06948</v>
      </c>
      <c r="T1317">
        <v>1.7866919999999999</v>
      </c>
      <c r="U1317">
        <v>22.07751</v>
      </c>
      <c r="V1317">
        <v>99.851709999999997</v>
      </c>
      <c r="W1317">
        <v>10.871040000000001</v>
      </c>
      <c r="Y1317">
        <f t="shared" si="60"/>
        <v>0</v>
      </c>
      <c r="Z1317">
        <f t="shared" si="61"/>
        <v>0</v>
      </c>
      <c r="AA1317">
        <f t="shared" si="62"/>
        <v>0</v>
      </c>
    </row>
    <row r="1318" spans="1:27" x14ac:dyDescent="0.4">
      <c r="A1318">
        <v>26.337800000000001</v>
      </c>
      <c r="B1318" s="1">
        <v>63834830000000</v>
      </c>
      <c r="C1318">
        <v>3.2095390000000001E-2</v>
      </c>
      <c r="D1318">
        <v>3.578978E-3</v>
      </c>
      <c r="E1318">
        <v>-1.8557239999999999E-2</v>
      </c>
      <c r="F1318">
        <v>-5.6624150000000002</v>
      </c>
      <c r="G1318">
        <v>-1.9939579999999999</v>
      </c>
      <c r="H1318">
        <v>0.33077420000000002</v>
      </c>
      <c r="I1318">
        <v>-0.81436109999999995</v>
      </c>
      <c r="J1318">
        <v>1.5590790000000001</v>
      </c>
      <c r="K1318">
        <v>2.3702489999999998</v>
      </c>
      <c r="L1318">
        <v>-1.242032</v>
      </c>
      <c r="M1318">
        <v>1.1718839999999999</v>
      </c>
      <c r="N1318">
        <v>2.8878249999999999</v>
      </c>
      <c r="O1318">
        <v>12.770099999999999</v>
      </c>
      <c r="P1318">
        <v>-91.546449999999993</v>
      </c>
      <c r="Q1318">
        <v>-32.716920000000002</v>
      </c>
      <c r="R1318">
        <v>-0.4425829</v>
      </c>
      <c r="S1318">
        <v>1.06948</v>
      </c>
      <c r="T1318">
        <v>1.7866919999999999</v>
      </c>
      <c r="U1318">
        <v>22.07751</v>
      </c>
      <c r="V1318">
        <v>99.851709999999997</v>
      </c>
      <c r="W1318">
        <v>10.871040000000001</v>
      </c>
      <c r="Y1318">
        <f t="shared" si="60"/>
        <v>2.7421999999999863E-4</v>
      </c>
      <c r="Z1318">
        <f t="shared" si="61"/>
        <v>1.3616699999999997E-4</v>
      </c>
      <c r="AA1318">
        <f t="shared" si="62"/>
        <v>-2.4675999999999865E-4</v>
      </c>
    </row>
    <row r="1319" spans="1:27" x14ac:dyDescent="0.4">
      <c r="A1319">
        <v>26.357800000000001</v>
      </c>
      <c r="B1319" s="1">
        <v>63834830000000</v>
      </c>
      <c r="C1319">
        <v>3.1821170000000003E-2</v>
      </c>
      <c r="D1319">
        <v>3.442811E-3</v>
      </c>
      <c r="E1319">
        <v>-1.8310480000000001E-2</v>
      </c>
      <c r="F1319">
        <v>-5.6967160000000003</v>
      </c>
      <c r="G1319">
        <v>-2.0451350000000001</v>
      </c>
      <c r="H1319">
        <v>0.31847720000000002</v>
      </c>
      <c r="I1319">
        <v>-0.81438049999999995</v>
      </c>
      <c r="J1319">
        <v>1.558943</v>
      </c>
      <c r="K1319">
        <v>2.3706179999999999</v>
      </c>
      <c r="L1319">
        <v>-1.241938</v>
      </c>
      <c r="M1319">
        <v>1.1721239999999999</v>
      </c>
      <c r="N1319">
        <v>2.888198</v>
      </c>
      <c r="O1319">
        <v>12.74938</v>
      </c>
      <c r="P1319">
        <v>-91.459630000000004</v>
      </c>
      <c r="Q1319">
        <v>-32.63409</v>
      </c>
      <c r="R1319">
        <v>-0.44266689999999997</v>
      </c>
      <c r="S1319">
        <v>1.0693239999999999</v>
      </c>
      <c r="T1319">
        <v>1.786754</v>
      </c>
      <c r="U1319">
        <v>22.074300000000001</v>
      </c>
      <c r="V1319">
        <v>99.879069999999999</v>
      </c>
      <c r="W1319">
        <v>10.90817</v>
      </c>
      <c r="Y1319">
        <f t="shared" si="60"/>
        <v>2.9504000000000336E-4</v>
      </c>
      <c r="Z1319">
        <f t="shared" si="61"/>
        <v>3.4525400000000013E-4</v>
      </c>
      <c r="AA1319">
        <f t="shared" si="62"/>
        <v>-1.6137000000000096E-4</v>
      </c>
    </row>
    <row r="1320" spans="1:27" x14ac:dyDescent="0.4">
      <c r="A1320">
        <v>26.377800000000001</v>
      </c>
      <c r="B1320" s="1">
        <v>63834830000000</v>
      </c>
      <c r="C1320">
        <v>3.1526129999999999E-2</v>
      </c>
      <c r="D1320">
        <v>3.0975569999999999E-3</v>
      </c>
      <c r="E1320">
        <v>-1.814911E-2</v>
      </c>
      <c r="F1320">
        <v>-5.6496579999999996</v>
      </c>
      <c r="G1320">
        <v>-2.0845950000000002</v>
      </c>
      <c r="H1320">
        <v>0.25763340000000001</v>
      </c>
      <c r="I1320">
        <v>-0.81447499999999995</v>
      </c>
      <c r="J1320">
        <v>1.5585979999999999</v>
      </c>
      <c r="K1320">
        <v>2.37094</v>
      </c>
      <c r="L1320">
        <v>-1.242032</v>
      </c>
      <c r="M1320">
        <v>1.17174</v>
      </c>
      <c r="N1320">
        <v>2.8881030000000001</v>
      </c>
      <c r="O1320">
        <v>12.76394</v>
      </c>
      <c r="P1320">
        <v>-91.569519999999997</v>
      </c>
      <c r="Q1320">
        <v>-33.028750000000002</v>
      </c>
      <c r="R1320">
        <v>-0.4427277</v>
      </c>
      <c r="S1320">
        <v>1.0691219999999999</v>
      </c>
      <c r="T1320">
        <v>1.7870710000000001</v>
      </c>
      <c r="U1320">
        <v>22.037759999999999</v>
      </c>
      <c r="V1320">
        <v>99.857209999999995</v>
      </c>
      <c r="W1320">
        <v>11.087300000000001</v>
      </c>
      <c r="Y1320">
        <f t="shared" si="60"/>
        <v>2.9208999999999832E-4</v>
      </c>
      <c r="Z1320">
        <f t="shared" si="61"/>
        <v>2.6957700000000001E-4</v>
      </c>
      <c r="AA1320">
        <f t="shared" si="62"/>
        <v>-1.6690000000000108E-4</v>
      </c>
    </row>
    <row r="1321" spans="1:27" x14ac:dyDescent="0.4">
      <c r="A1321">
        <v>26.397790000000001</v>
      </c>
      <c r="B1321" s="1">
        <v>63834830000000</v>
      </c>
      <c r="C1321">
        <v>3.1234040000000001E-2</v>
      </c>
      <c r="D1321">
        <v>2.8279799999999999E-3</v>
      </c>
      <c r="E1321">
        <v>-1.7982209999999998E-2</v>
      </c>
      <c r="F1321">
        <v>-5.6055299999999999</v>
      </c>
      <c r="G1321">
        <v>-2.112152</v>
      </c>
      <c r="H1321">
        <v>0.2486804</v>
      </c>
      <c r="I1321">
        <v>-0.8145635</v>
      </c>
      <c r="J1321">
        <v>1.5583279999999999</v>
      </c>
      <c r="K1321">
        <v>2.3712650000000002</v>
      </c>
      <c r="L1321">
        <v>-1.242119</v>
      </c>
      <c r="M1321">
        <v>1.172002</v>
      </c>
      <c r="N1321">
        <v>2.8886539999999998</v>
      </c>
      <c r="O1321">
        <v>12.65493</v>
      </c>
      <c r="P1321">
        <v>-91.600489999999994</v>
      </c>
      <c r="Q1321">
        <v>-33.134309999999999</v>
      </c>
      <c r="R1321">
        <v>-0.44268020000000002</v>
      </c>
      <c r="S1321">
        <v>1.069024</v>
      </c>
      <c r="T1321">
        <v>1.787147</v>
      </c>
      <c r="U1321">
        <v>22.024840000000001</v>
      </c>
      <c r="V1321">
        <v>99.878649999999993</v>
      </c>
      <c r="W1321">
        <v>11.10393</v>
      </c>
      <c r="Y1321">
        <f t="shared" si="60"/>
        <v>0</v>
      </c>
      <c r="Z1321">
        <f t="shared" si="61"/>
        <v>0</v>
      </c>
      <c r="AA1321">
        <f t="shared" si="62"/>
        <v>0</v>
      </c>
    </row>
    <row r="1322" spans="1:27" x14ac:dyDescent="0.4">
      <c r="A1322">
        <v>26.4178</v>
      </c>
      <c r="B1322" s="1">
        <v>63834830000000</v>
      </c>
      <c r="C1322">
        <v>3.1234040000000001E-2</v>
      </c>
      <c r="D1322">
        <v>2.8279799999999999E-3</v>
      </c>
      <c r="E1322">
        <v>-1.7982209999999998E-2</v>
      </c>
      <c r="F1322">
        <v>-5.6055299999999999</v>
      </c>
      <c r="G1322">
        <v>-2.112152</v>
      </c>
      <c r="H1322">
        <v>0.2486804</v>
      </c>
      <c r="I1322">
        <v>-0.8145635</v>
      </c>
      <c r="J1322">
        <v>1.5583279999999999</v>
      </c>
      <c r="K1322">
        <v>2.3712650000000002</v>
      </c>
      <c r="L1322">
        <v>-1.242119</v>
      </c>
      <c r="M1322">
        <v>1.172002</v>
      </c>
      <c r="N1322">
        <v>2.8886539999999998</v>
      </c>
      <c r="O1322">
        <v>12.65493</v>
      </c>
      <c r="P1322">
        <v>-91.600489999999994</v>
      </c>
      <c r="Q1322">
        <v>-33.134309999999999</v>
      </c>
      <c r="R1322">
        <v>-0.44268020000000002</v>
      </c>
      <c r="S1322">
        <v>1.069024</v>
      </c>
      <c r="T1322">
        <v>1.787147</v>
      </c>
      <c r="U1322">
        <v>22.024840000000001</v>
      </c>
      <c r="V1322">
        <v>99.878649999999993</v>
      </c>
      <c r="W1322">
        <v>11.10393</v>
      </c>
      <c r="Y1322">
        <f t="shared" si="60"/>
        <v>2.4947000000000163E-4</v>
      </c>
      <c r="Z1322">
        <f t="shared" si="61"/>
        <v>-1.09245E-4</v>
      </c>
      <c r="AA1322">
        <f t="shared" si="62"/>
        <v>-2.7603000000000003E-4</v>
      </c>
    </row>
    <row r="1323" spans="1:27" x14ac:dyDescent="0.4">
      <c r="A1323">
        <v>26.43779</v>
      </c>
      <c r="B1323" s="1">
        <v>63834830000000</v>
      </c>
      <c r="C1323">
        <v>3.0984569999999999E-2</v>
      </c>
      <c r="D1323">
        <v>2.9372249999999999E-3</v>
      </c>
      <c r="E1323">
        <v>-1.7706179999999998E-2</v>
      </c>
      <c r="F1323">
        <v>-5.6297610000000002</v>
      </c>
      <c r="G1323">
        <v>-2.1622620000000001</v>
      </c>
      <c r="H1323">
        <v>0.30569730000000001</v>
      </c>
      <c r="I1323">
        <v>-0.81454470000000001</v>
      </c>
      <c r="J1323">
        <v>1.5584370000000001</v>
      </c>
      <c r="K1323">
        <v>2.3716360000000001</v>
      </c>
      <c r="L1323">
        <v>-1.242046</v>
      </c>
      <c r="M1323">
        <v>1.1721159999999999</v>
      </c>
      <c r="N1323">
        <v>2.8887309999999999</v>
      </c>
      <c r="O1323">
        <v>12.646409999999999</v>
      </c>
      <c r="P1323">
        <v>-91.581419999999994</v>
      </c>
      <c r="Q1323">
        <v>-33.167720000000003</v>
      </c>
      <c r="R1323">
        <v>-0.44283070000000002</v>
      </c>
      <c r="S1323">
        <v>1.068878</v>
      </c>
      <c r="T1323">
        <v>1.787477</v>
      </c>
      <c r="U1323">
        <v>22.07836</v>
      </c>
      <c r="V1323">
        <v>99.934359999999998</v>
      </c>
      <c r="W1323">
        <v>11.00858</v>
      </c>
      <c r="Y1323">
        <f t="shared" si="60"/>
        <v>3.4766999999999784E-4</v>
      </c>
      <c r="Z1323">
        <f t="shared" si="61"/>
        <v>-3.9888000000000076E-5</v>
      </c>
      <c r="AA1323">
        <f t="shared" si="62"/>
        <v>-6.1109999999999637E-5</v>
      </c>
    </row>
    <row r="1324" spans="1:27" x14ac:dyDescent="0.4">
      <c r="A1324">
        <v>26.457799999999999</v>
      </c>
      <c r="B1324" s="1">
        <v>63834830000000</v>
      </c>
      <c r="C1324">
        <v>3.0636900000000002E-2</v>
      </c>
      <c r="D1324">
        <v>2.977113E-3</v>
      </c>
      <c r="E1324">
        <v>-1.7645069999999999E-2</v>
      </c>
      <c r="F1324">
        <v>-5.4717099999999999</v>
      </c>
      <c r="G1324">
        <v>-2.2095030000000002</v>
      </c>
      <c r="H1324">
        <v>0.2493165</v>
      </c>
      <c r="I1324">
        <v>-0.81474740000000001</v>
      </c>
      <c r="J1324">
        <v>1.5584769999999999</v>
      </c>
      <c r="K1324">
        <v>2.3719260000000002</v>
      </c>
      <c r="L1324">
        <v>-1.241951</v>
      </c>
      <c r="M1324">
        <v>1.172193</v>
      </c>
      <c r="N1324">
        <v>2.8888750000000001</v>
      </c>
      <c r="O1324">
        <v>12.664199999999999</v>
      </c>
      <c r="P1324">
        <v>-91.494690000000006</v>
      </c>
      <c r="Q1324">
        <v>-33.219389999999997</v>
      </c>
      <c r="R1324">
        <v>-0.44282779999999999</v>
      </c>
      <c r="S1324">
        <v>1.06863</v>
      </c>
      <c r="T1324">
        <v>1.787941</v>
      </c>
      <c r="U1324">
        <v>22.150089999999999</v>
      </c>
      <c r="V1324">
        <v>100.0256</v>
      </c>
      <c r="W1324">
        <v>11.119770000000001</v>
      </c>
      <c r="Y1324">
        <f t="shared" si="60"/>
        <v>0</v>
      </c>
      <c r="Z1324">
        <f t="shared" si="61"/>
        <v>0</v>
      </c>
      <c r="AA1324">
        <f t="shared" si="62"/>
        <v>0</v>
      </c>
    </row>
    <row r="1325" spans="1:27" x14ac:dyDescent="0.4">
      <c r="A1325">
        <v>26.477789999999999</v>
      </c>
      <c r="B1325" s="1">
        <v>63834830000000</v>
      </c>
      <c r="C1325">
        <v>3.0636900000000002E-2</v>
      </c>
      <c r="D1325">
        <v>2.977113E-3</v>
      </c>
      <c r="E1325">
        <v>-1.7645069999999999E-2</v>
      </c>
      <c r="F1325">
        <v>-5.4717099999999999</v>
      </c>
      <c r="G1325">
        <v>-2.2095030000000002</v>
      </c>
      <c r="H1325">
        <v>0.2493165</v>
      </c>
      <c r="I1325">
        <v>-0.81474740000000001</v>
      </c>
      <c r="J1325">
        <v>1.5584769999999999</v>
      </c>
      <c r="K1325">
        <v>2.3719260000000002</v>
      </c>
      <c r="L1325">
        <v>-1.241951</v>
      </c>
      <c r="M1325">
        <v>1.172193</v>
      </c>
      <c r="N1325">
        <v>2.8888750000000001</v>
      </c>
      <c r="O1325">
        <v>12.664199999999999</v>
      </c>
      <c r="P1325">
        <v>-91.494690000000006</v>
      </c>
      <c r="Q1325">
        <v>-33.219389999999997</v>
      </c>
      <c r="R1325">
        <v>-0.44282779999999999</v>
      </c>
      <c r="S1325">
        <v>1.06863</v>
      </c>
      <c r="T1325">
        <v>1.787941</v>
      </c>
      <c r="U1325">
        <v>22.150089999999999</v>
      </c>
      <c r="V1325">
        <v>100.0256</v>
      </c>
      <c r="W1325">
        <v>11.119770000000001</v>
      </c>
      <c r="Y1325">
        <f t="shared" si="60"/>
        <v>3.8343000000000058E-4</v>
      </c>
      <c r="Z1325">
        <f t="shared" si="61"/>
        <v>-9.6282000000000052E-5</v>
      </c>
      <c r="AA1325">
        <f t="shared" si="62"/>
        <v>6.8300000000000305E-5</v>
      </c>
    </row>
    <row r="1326" spans="1:27" x14ac:dyDescent="0.4">
      <c r="A1326">
        <v>26.497800000000002</v>
      </c>
      <c r="B1326" s="1">
        <v>63834830000000</v>
      </c>
      <c r="C1326">
        <v>3.0253470000000001E-2</v>
      </c>
      <c r="D1326">
        <v>3.073395E-3</v>
      </c>
      <c r="E1326">
        <v>-1.7713369999999999E-2</v>
      </c>
      <c r="F1326">
        <v>-5.3772279999999997</v>
      </c>
      <c r="G1326">
        <v>-2.299255</v>
      </c>
      <c r="H1326">
        <v>0.2234188</v>
      </c>
      <c r="I1326">
        <v>-0.81506679999999998</v>
      </c>
      <c r="J1326">
        <v>1.558573</v>
      </c>
      <c r="K1326">
        <v>2.3721480000000001</v>
      </c>
      <c r="L1326">
        <v>-1.24221</v>
      </c>
      <c r="M1326">
        <v>1.1722170000000001</v>
      </c>
      <c r="N1326">
        <v>2.8889999999999998</v>
      </c>
      <c r="O1326">
        <v>12.716939999999999</v>
      </c>
      <c r="P1326">
        <v>-91.489320000000006</v>
      </c>
      <c r="Q1326">
        <v>-33.209899999999998</v>
      </c>
      <c r="R1326">
        <v>-0.44277179999999999</v>
      </c>
      <c r="S1326">
        <v>1.0686519999999999</v>
      </c>
      <c r="T1326">
        <v>1.7882880000000001</v>
      </c>
      <c r="U1326">
        <v>22.15474</v>
      </c>
      <c r="V1326">
        <v>100.03319999999999</v>
      </c>
      <c r="W1326">
        <v>11.137370000000001</v>
      </c>
      <c r="Y1326">
        <f t="shared" si="60"/>
        <v>3.2926000000000136E-4</v>
      </c>
      <c r="Z1326">
        <f t="shared" si="61"/>
        <v>-4.7387999999999771E-5</v>
      </c>
      <c r="AA1326">
        <f t="shared" si="62"/>
        <v>8.8609999999999384E-5</v>
      </c>
    </row>
    <row r="1327" spans="1:27" x14ac:dyDescent="0.4">
      <c r="A1327">
        <v>26.517800000000001</v>
      </c>
      <c r="B1327" s="1">
        <v>63834830000000</v>
      </c>
      <c r="C1327">
        <v>2.992421E-2</v>
      </c>
      <c r="D1327">
        <v>3.1207829999999998E-3</v>
      </c>
      <c r="E1327">
        <v>-1.7801979999999998E-2</v>
      </c>
      <c r="F1327">
        <v>-5.4111019999999996</v>
      </c>
      <c r="G1327">
        <v>-2.4189150000000001</v>
      </c>
      <c r="H1327">
        <v>0.30367650000000002</v>
      </c>
      <c r="I1327">
        <v>-0.81536229999999998</v>
      </c>
      <c r="J1327">
        <v>1.558621</v>
      </c>
      <c r="K1327">
        <v>2.3723190000000001</v>
      </c>
      <c r="L1327">
        <v>-1.243107</v>
      </c>
      <c r="M1327">
        <v>1.172493</v>
      </c>
      <c r="N1327">
        <v>2.8890229999999999</v>
      </c>
      <c r="O1327">
        <v>12.770490000000001</v>
      </c>
      <c r="P1327">
        <v>-91.630920000000003</v>
      </c>
      <c r="Q1327">
        <v>-33.150300000000001</v>
      </c>
      <c r="R1327">
        <v>-0.44268350000000001</v>
      </c>
      <c r="S1327">
        <v>1.068729</v>
      </c>
      <c r="T1327">
        <v>1.7892650000000001</v>
      </c>
      <c r="U1327">
        <v>22.248640000000002</v>
      </c>
      <c r="V1327">
        <v>99.912009999999995</v>
      </c>
      <c r="W1327">
        <v>10.841760000000001</v>
      </c>
      <c r="Y1327">
        <f t="shared" si="60"/>
        <v>3.1447000000000072E-4</v>
      </c>
      <c r="Z1327">
        <f t="shared" si="61"/>
        <v>-1.9020300000000033E-4</v>
      </c>
      <c r="AA1327">
        <f t="shared" si="62"/>
        <v>2.3340000000000166E-5</v>
      </c>
    </row>
    <row r="1328" spans="1:27" x14ac:dyDescent="0.4">
      <c r="A1328">
        <v>26.537800000000001</v>
      </c>
      <c r="B1328" s="1">
        <v>63834830000000</v>
      </c>
      <c r="C1328">
        <v>2.9609739999999999E-2</v>
      </c>
      <c r="D1328">
        <v>3.3109860000000001E-3</v>
      </c>
      <c r="E1328">
        <v>-1.7825319999999999E-2</v>
      </c>
      <c r="F1328">
        <v>-5.5397340000000002</v>
      </c>
      <c r="G1328">
        <v>-2.4831850000000002</v>
      </c>
      <c r="H1328">
        <v>0.27072210000000002</v>
      </c>
      <c r="I1328">
        <v>-0.81560109999999997</v>
      </c>
      <c r="J1328">
        <v>1.5588109999999999</v>
      </c>
      <c r="K1328">
        <v>2.3725239999999999</v>
      </c>
      <c r="L1328">
        <v>-1.2449440000000001</v>
      </c>
      <c r="M1328">
        <v>1.1729579999999999</v>
      </c>
      <c r="N1328">
        <v>2.8888829999999999</v>
      </c>
      <c r="O1328">
        <v>12.99545</v>
      </c>
      <c r="P1328">
        <v>-91.912959999999998</v>
      </c>
      <c r="Q1328">
        <v>-32.719639999999998</v>
      </c>
      <c r="R1328">
        <v>-0.44233640000000002</v>
      </c>
      <c r="S1328">
        <v>1.0688139999999999</v>
      </c>
      <c r="T1328">
        <v>1.7898099999999999</v>
      </c>
      <c r="U1328">
        <v>22.239750000000001</v>
      </c>
      <c r="V1328">
        <v>99.95675</v>
      </c>
      <c r="W1328">
        <v>11.08319</v>
      </c>
      <c r="Y1328">
        <f t="shared" si="60"/>
        <v>0</v>
      </c>
      <c r="Z1328">
        <f t="shared" si="61"/>
        <v>0</v>
      </c>
      <c r="AA1328">
        <f t="shared" si="62"/>
        <v>0</v>
      </c>
    </row>
    <row r="1329" spans="1:27" x14ac:dyDescent="0.4">
      <c r="A1329">
        <v>26.5578</v>
      </c>
      <c r="B1329" s="1">
        <v>63834830000000</v>
      </c>
      <c r="C1329">
        <v>2.9609739999999999E-2</v>
      </c>
      <c r="D1329">
        <v>3.3109860000000001E-3</v>
      </c>
      <c r="E1329">
        <v>-1.7825319999999999E-2</v>
      </c>
      <c r="F1329">
        <v>-5.5397340000000002</v>
      </c>
      <c r="G1329">
        <v>-2.4831850000000002</v>
      </c>
      <c r="H1329">
        <v>0.27072210000000002</v>
      </c>
      <c r="I1329">
        <v>-0.81560109999999997</v>
      </c>
      <c r="J1329">
        <v>1.5588109999999999</v>
      </c>
      <c r="K1329">
        <v>2.3725239999999999</v>
      </c>
      <c r="L1329">
        <v>-1.2449440000000001</v>
      </c>
      <c r="M1329">
        <v>1.1729579999999999</v>
      </c>
      <c r="N1329">
        <v>2.8888829999999999</v>
      </c>
      <c r="O1329">
        <v>12.99545</v>
      </c>
      <c r="P1329">
        <v>-91.912959999999998</v>
      </c>
      <c r="Q1329">
        <v>-32.719639999999998</v>
      </c>
      <c r="R1329">
        <v>-0.44233640000000002</v>
      </c>
      <c r="S1329">
        <v>1.0688139999999999</v>
      </c>
      <c r="T1329">
        <v>1.7898099999999999</v>
      </c>
      <c r="U1329">
        <v>22.239750000000001</v>
      </c>
      <c r="V1329">
        <v>99.95675</v>
      </c>
      <c r="W1329">
        <v>11.08319</v>
      </c>
      <c r="Y1329">
        <f t="shared" si="60"/>
        <v>3.092599999999987E-4</v>
      </c>
      <c r="Z1329">
        <f t="shared" si="61"/>
        <v>-1.4126399999999989E-4</v>
      </c>
      <c r="AA1329">
        <f t="shared" si="62"/>
        <v>2.9770000000001878E-5</v>
      </c>
    </row>
    <row r="1330" spans="1:27" x14ac:dyDescent="0.4">
      <c r="A1330">
        <v>26.57779</v>
      </c>
      <c r="B1330" s="1">
        <v>63834830000000</v>
      </c>
      <c r="C1330">
        <v>2.930048E-2</v>
      </c>
      <c r="D1330">
        <v>3.45225E-3</v>
      </c>
      <c r="E1330">
        <v>-1.7855090000000001E-2</v>
      </c>
      <c r="F1330">
        <v>-5.6767580000000004</v>
      </c>
      <c r="G1330">
        <v>-2.5211489999999999</v>
      </c>
      <c r="H1330">
        <v>0.1618088</v>
      </c>
      <c r="I1330">
        <v>-0.81584089999999998</v>
      </c>
      <c r="J1330">
        <v>1.5589519999999999</v>
      </c>
      <c r="K1330">
        <v>2.372722</v>
      </c>
      <c r="L1330">
        <v>-1.245314</v>
      </c>
      <c r="M1330">
        <v>1.172838</v>
      </c>
      <c r="N1330">
        <v>2.8888829999999999</v>
      </c>
      <c r="O1330">
        <v>12.966609999999999</v>
      </c>
      <c r="P1330">
        <v>-91.941469999999995</v>
      </c>
      <c r="Q1330">
        <v>-32.951839999999997</v>
      </c>
      <c r="R1330">
        <v>-0.44204260000000001</v>
      </c>
      <c r="S1330">
        <v>1.069032</v>
      </c>
      <c r="T1330">
        <v>1.7902819999999999</v>
      </c>
      <c r="U1330">
        <v>22.174420000000001</v>
      </c>
      <c r="V1330">
        <v>99.922399999999996</v>
      </c>
      <c r="W1330">
        <v>11.13963</v>
      </c>
      <c r="Y1330">
        <f t="shared" si="60"/>
        <v>1.9724999999999951E-4</v>
      </c>
      <c r="Z1330">
        <f t="shared" si="61"/>
        <v>-1.2535100000000011E-4</v>
      </c>
      <c r="AA1330">
        <f t="shared" si="62"/>
        <v>1.015000000000009E-4</v>
      </c>
    </row>
    <row r="1331" spans="1:27" x14ac:dyDescent="0.4">
      <c r="A1331">
        <v>26.597799999999999</v>
      </c>
      <c r="B1331" s="1">
        <v>63834830000000</v>
      </c>
      <c r="C1331">
        <v>2.9103230000000001E-2</v>
      </c>
      <c r="D1331">
        <v>3.5776010000000001E-3</v>
      </c>
      <c r="E1331">
        <v>-1.7956590000000001E-2</v>
      </c>
      <c r="F1331">
        <v>-5.7529300000000001</v>
      </c>
      <c r="G1331">
        <v>-2.5281370000000001</v>
      </c>
      <c r="H1331">
        <v>0.14459159999999999</v>
      </c>
      <c r="I1331">
        <v>-0.81605209999999995</v>
      </c>
      <c r="J1331">
        <v>1.559078</v>
      </c>
      <c r="K1331">
        <v>2.3727900000000002</v>
      </c>
      <c r="L1331">
        <v>-1.247436</v>
      </c>
      <c r="M1331">
        <v>1.1731499999999999</v>
      </c>
      <c r="N1331">
        <v>2.8887429999999998</v>
      </c>
      <c r="O1331">
        <v>12.667730000000001</v>
      </c>
      <c r="P1331">
        <v>-92.393619999999999</v>
      </c>
      <c r="Q1331">
        <v>-33.725430000000003</v>
      </c>
      <c r="R1331">
        <v>-0.44171850000000001</v>
      </c>
      <c r="S1331">
        <v>1.06931</v>
      </c>
      <c r="T1331">
        <v>1.79087</v>
      </c>
      <c r="U1331">
        <v>22.180789999999998</v>
      </c>
      <c r="V1331">
        <v>99.805599999999998</v>
      </c>
      <c r="W1331">
        <v>10.95543</v>
      </c>
      <c r="Y1331">
        <f t="shared" si="60"/>
        <v>1.7398000000000066E-4</v>
      </c>
      <c r="Z1331">
        <f t="shared" si="61"/>
        <v>-4.8719999999999493E-6</v>
      </c>
      <c r="AA1331">
        <f t="shared" si="62"/>
        <v>1.7942999999999779E-4</v>
      </c>
    </row>
    <row r="1332" spans="1:27" x14ac:dyDescent="0.4">
      <c r="A1332">
        <v>26.617789999999999</v>
      </c>
      <c r="B1332" s="1">
        <v>63834830000000</v>
      </c>
      <c r="C1332">
        <v>2.892925E-2</v>
      </c>
      <c r="D1332">
        <v>3.5824730000000001E-3</v>
      </c>
      <c r="E1332">
        <v>-1.8136019999999999E-2</v>
      </c>
      <c r="F1332">
        <v>-5.7627870000000003</v>
      </c>
      <c r="G1332">
        <v>-2.5032350000000001</v>
      </c>
      <c r="H1332">
        <v>0.1267074</v>
      </c>
      <c r="I1332">
        <v>-0.81630199999999997</v>
      </c>
      <c r="J1332">
        <v>1.559083</v>
      </c>
      <c r="K1332">
        <v>2.3727860000000001</v>
      </c>
      <c r="L1332">
        <v>-1.247244</v>
      </c>
      <c r="M1332">
        <v>1.173368</v>
      </c>
      <c r="N1332">
        <v>2.888763</v>
      </c>
      <c r="O1332">
        <v>12.79551</v>
      </c>
      <c r="P1332">
        <v>-92.169709999999995</v>
      </c>
      <c r="Q1332">
        <v>-33.219729999999998</v>
      </c>
      <c r="R1332">
        <v>-0.4413725</v>
      </c>
      <c r="S1332">
        <v>1.0696110000000001</v>
      </c>
      <c r="T1332">
        <v>1.7914319999999999</v>
      </c>
      <c r="U1332">
        <v>22.14254</v>
      </c>
      <c r="V1332">
        <v>99.776079999999993</v>
      </c>
      <c r="W1332">
        <v>11.04496</v>
      </c>
      <c r="Y1332">
        <f t="shared" si="60"/>
        <v>0</v>
      </c>
      <c r="Z1332">
        <f t="shared" si="61"/>
        <v>0</v>
      </c>
      <c r="AA1332">
        <f t="shared" si="62"/>
        <v>0</v>
      </c>
    </row>
    <row r="1333" spans="1:27" x14ac:dyDescent="0.4">
      <c r="A1333">
        <v>26.637799999999999</v>
      </c>
      <c r="B1333" s="1">
        <v>63834830000000</v>
      </c>
      <c r="C1333">
        <v>2.892925E-2</v>
      </c>
      <c r="D1333">
        <v>3.5824730000000001E-3</v>
      </c>
      <c r="E1333">
        <v>-1.8136019999999999E-2</v>
      </c>
      <c r="F1333">
        <v>-5.7627870000000003</v>
      </c>
      <c r="G1333">
        <v>-2.5032350000000001</v>
      </c>
      <c r="H1333">
        <v>0.1267074</v>
      </c>
      <c r="I1333">
        <v>-0.81630199999999997</v>
      </c>
      <c r="J1333">
        <v>1.559083</v>
      </c>
      <c r="K1333">
        <v>2.3727860000000001</v>
      </c>
      <c r="L1333">
        <v>-1.247244</v>
      </c>
      <c r="M1333">
        <v>1.173368</v>
      </c>
      <c r="N1333">
        <v>2.888763</v>
      </c>
      <c r="O1333">
        <v>12.79551</v>
      </c>
      <c r="P1333">
        <v>-92.169709999999995</v>
      </c>
      <c r="Q1333">
        <v>-33.219729999999998</v>
      </c>
      <c r="R1333">
        <v>-0.4413725</v>
      </c>
      <c r="S1333">
        <v>1.0696110000000001</v>
      </c>
      <c r="T1333">
        <v>1.7914319999999999</v>
      </c>
      <c r="U1333">
        <v>22.14254</v>
      </c>
      <c r="V1333">
        <v>99.776079999999993</v>
      </c>
      <c r="W1333">
        <v>11.04496</v>
      </c>
      <c r="Y1333">
        <f t="shared" si="60"/>
        <v>2.1062999999999985E-4</v>
      </c>
      <c r="Z1333">
        <f t="shared" si="61"/>
        <v>1.7027900000000018E-4</v>
      </c>
      <c r="AA1333">
        <f t="shared" si="62"/>
        <v>2.244900000000008E-4</v>
      </c>
    </row>
    <row r="1334" spans="1:27" x14ac:dyDescent="0.4">
      <c r="A1334">
        <v>26.657789999999999</v>
      </c>
      <c r="B1334" s="1">
        <v>63834830000000</v>
      </c>
      <c r="C1334">
        <v>2.871862E-2</v>
      </c>
      <c r="D1334">
        <v>3.4121939999999999E-3</v>
      </c>
      <c r="E1334">
        <v>-1.836051E-2</v>
      </c>
      <c r="F1334">
        <v>-5.7686159999999997</v>
      </c>
      <c r="G1334">
        <v>-2.4644170000000001</v>
      </c>
      <c r="H1334">
        <v>2.6243619999999999E-2</v>
      </c>
      <c r="I1334">
        <v>-0.81660969999999999</v>
      </c>
      <c r="J1334">
        <v>1.5589120000000001</v>
      </c>
      <c r="K1334">
        <v>2.372776</v>
      </c>
      <c r="L1334">
        <v>-1.2486889999999999</v>
      </c>
      <c r="M1334">
        <v>1.1737899999999999</v>
      </c>
      <c r="N1334">
        <v>2.8887330000000002</v>
      </c>
      <c r="O1334">
        <v>12.925409999999999</v>
      </c>
      <c r="P1334">
        <v>-92.295140000000004</v>
      </c>
      <c r="Q1334">
        <v>-33.006529999999998</v>
      </c>
      <c r="R1334">
        <v>-0.44106509999999999</v>
      </c>
      <c r="S1334">
        <v>1.0699669999999999</v>
      </c>
      <c r="T1334">
        <v>1.7919229999999999</v>
      </c>
      <c r="U1334">
        <v>22.072800000000001</v>
      </c>
      <c r="V1334">
        <v>99.759029999999996</v>
      </c>
      <c r="W1334">
        <v>11.11547</v>
      </c>
      <c r="Y1334">
        <f t="shared" si="60"/>
        <v>2.2513000000000047E-4</v>
      </c>
      <c r="Z1334">
        <f t="shared" si="61"/>
        <v>1.9880599999999972E-4</v>
      </c>
      <c r="AA1334">
        <f t="shared" si="62"/>
        <v>2.2250999999999868E-4</v>
      </c>
    </row>
    <row r="1335" spans="1:27" x14ac:dyDescent="0.4">
      <c r="A1335">
        <v>26.677800000000001</v>
      </c>
      <c r="B1335" s="1">
        <v>63834830000000</v>
      </c>
      <c r="C1335">
        <v>2.849349E-2</v>
      </c>
      <c r="D1335">
        <v>3.2133880000000002E-3</v>
      </c>
      <c r="E1335">
        <v>-1.8583019999999999E-2</v>
      </c>
      <c r="F1335">
        <v>-5.7788089999999999</v>
      </c>
      <c r="G1335">
        <v>-2.4471129999999999</v>
      </c>
      <c r="H1335">
        <v>-1.013184E-2</v>
      </c>
      <c r="I1335">
        <v>-0.81692620000000005</v>
      </c>
      <c r="J1335">
        <v>1.558713</v>
      </c>
      <c r="K1335">
        <v>2.3727779999999998</v>
      </c>
      <c r="L1335">
        <v>-1.2495780000000001</v>
      </c>
      <c r="M1335">
        <v>1.1740489999999999</v>
      </c>
      <c r="N1335">
        <v>2.888738</v>
      </c>
      <c r="O1335">
        <v>12.76065</v>
      </c>
      <c r="P1335">
        <v>-92.451660000000004</v>
      </c>
      <c r="Q1335">
        <v>-33.173400000000001</v>
      </c>
      <c r="R1335">
        <v>-0.44077559999999999</v>
      </c>
      <c r="S1335">
        <v>1.0705089999999999</v>
      </c>
      <c r="T1335">
        <v>1.792635</v>
      </c>
      <c r="U1335">
        <v>22.068180000000002</v>
      </c>
      <c r="V1335">
        <v>99.645359999999997</v>
      </c>
      <c r="W1335">
        <v>10.773339999999999</v>
      </c>
      <c r="Y1335">
        <f t="shared" si="60"/>
        <v>0</v>
      </c>
      <c r="Z1335">
        <f t="shared" si="61"/>
        <v>0</v>
      </c>
      <c r="AA1335">
        <f t="shared" si="62"/>
        <v>0</v>
      </c>
    </row>
    <row r="1336" spans="1:27" x14ac:dyDescent="0.4">
      <c r="A1336">
        <v>26.697800000000001</v>
      </c>
      <c r="B1336" s="1">
        <v>63834830000000</v>
      </c>
      <c r="C1336">
        <v>2.849349E-2</v>
      </c>
      <c r="D1336">
        <v>3.2133880000000002E-3</v>
      </c>
      <c r="E1336">
        <v>-1.8583019999999999E-2</v>
      </c>
      <c r="F1336">
        <v>-5.7788089999999999</v>
      </c>
      <c r="G1336">
        <v>-2.4471129999999999</v>
      </c>
      <c r="H1336">
        <v>-1.013184E-2</v>
      </c>
      <c r="I1336">
        <v>-0.81692620000000005</v>
      </c>
      <c r="J1336">
        <v>1.558713</v>
      </c>
      <c r="K1336">
        <v>2.3727779999999998</v>
      </c>
      <c r="L1336">
        <v>-1.2495780000000001</v>
      </c>
      <c r="M1336">
        <v>1.1740489999999999</v>
      </c>
      <c r="N1336">
        <v>2.888738</v>
      </c>
      <c r="O1336">
        <v>12.76065</v>
      </c>
      <c r="P1336">
        <v>-92.451660000000004</v>
      </c>
      <c r="Q1336">
        <v>-33.173400000000001</v>
      </c>
      <c r="R1336">
        <v>-0.44077559999999999</v>
      </c>
      <c r="S1336">
        <v>1.0705089999999999</v>
      </c>
      <c r="T1336">
        <v>1.792635</v>
      </c>
      <c r="U1336">
        <v>22.068180000000002</v>
      </c>
      <c r="V1336">
        <v>99.645359999999997</v>
      </c>
      <c r="W1336">
        <v>10.773339999999999</v>
      </c>
      <c r="Y1336">
        <f t="shared" si="60"/>
        <v>3.151199999999986E-4</v>
      </c>
      <c r="Z1336">
        <f t="shared" si="61"/>
        <v>2.3387199999999999E-4</v>
      </c>
      <c r="AA1336">
        <f t="shared" si="62"/>
        <v>2.9006999999999991E-4</v>
      </c>
    </row>
    <row r="1337" spans="1:27" x14ac:dyDescent="0.4">
      <c r="A1337">
        <v>26.717790000000001</v>
      </c>
      <c r="B1337" s="1">
        <v>63834830000000</v>
      </c>
      <c r="C1337">
        <v>2.8178370000000001E-2</v>
      </c>
      <c r="D1337">
        <v>2.9795160000000002E-3</v>
      </c>
      <c r="E1337">
        <v>-1.8873089999999999E-2</v>
      </c>
      <c r="F1337">
        <v>-5.7637020000000003</v>
      </c>
      <c r="G1337">
        <v>-2.4499819999999999</v>
      </c>
      <c r="H1337">
        <v>-5.4326110000000004E-3</v>
      </c>
      <c r="I1337">
        <v>-0.81735409999999997</v>
      </c>
      <c r="J1337">
        <v>1.5584800000000001</v>
      </c>
      <c r="K1337">
        <v>2.3727960000000001</v>
      </c>
      <c r="L1337">
        <v>-1.2500910000000001</v>
      </c>
      <c r="M1337">
        <v>1.1741710000000001</v>
      </c>
      <c r="N1337">
        <v>2.8886910000000001</v>
      </c>
      <c r="O1337">
        <v>12.817769999999999</v>
      </c>
      <c r="P1337">
        <v>-92.442899999999995</v>
      </c>
      <c r="Q1337">
        <v>-33.054380000000002</v>
      </c>
      <c r="R1337">
        <v>-0.4406368</v>
      </c>
      <c r="S1337">
        <v>1.070557</v>
      </c>
      <c r="T1337">
        <v>1.7928029999999999</v>
      </c>
      <c r="U1337">
        <v>22.051469999999998</v>
      </c>
      <c r="V1337">
        <v>99.646450000000002</v>
      </c>
      <c r="W1337">
        <v>10.787739999999999</v>
      </c>
      <c r="Y1337">
        <f t="shared" si="60"/>
        <v>4.0603000000000167E-4</v>
      </c>
      <c r="Z1337">
        <f t="shared" si="61"/>
        <v>2.1596000000000028E-5</v>
      </c>
      <c r="AA1337">
        <f t="shared" si="62"/>
        <v>2.9739000000000154E-4</v>
      </c>
    </row>
    <row r="1338" spans="1:27" x14ac:dyDescent="0.4">
      <c r="A1338">
        <v>26.7378</v>
      </c>
      <c r="B1338" s="1">
        <v>63834830000000</v>
      </c>
      <c r="C1338">
        <v>2.777234E-2</v>
      </c>
      <c r="D1338">
        <v>2.9579200000000002E-3</v>
      </c>
      <c r="E1338">
        <v>-1.917048E-2</v>
      </c>
      <c r="F1338">
        <v>-5.7901610000000003</v>
      </c>
      <c r="G1338">
        <v>-2.4994200000000002</v>
      </c>
      <c r="H1338">
        <v>-9.5825200000000006E-3</v>
      </c>
      <c r="I1338">
        <v>-0.81785149999999995</v>
      </c>
      <c r="J1338">
        <v>1.5584579999999999</v>
      </c>
      <c r="K1338">
        <v>2.3728720000000001</v>
      </c>
      <c r="L1338">
        <v>-1.2505459999999999</v>
      </c>
      <c r="M1338">
        <v>1.1742379999999999</v>
      </c>
      <c r="N1338">
        <v>2.8884940000000001</v>
      </c>
      <c r="O1338">
        <v>12.782389999999999</v>
      </c>
      <c r="P1338">
        <v>-92.412719999999993</v>
      </c>
      <c r="Q1338">
        <v>-33.028320000000001</v>
      </c>
      <c r="R1338">
        <v>-0.44041209999999997</v>
      </c>
      <c r="S1338">
        <v>1.0705480000000001</v>
      </c>
      <c r="T1338">
        <v>1.7930740000000001</v>
      </c>
      <c r="U1338">
        <v>22.06071</v>
      </c>
      <c r="V1338">
        <v>99.678799999999995</v>
      </c>
      <c r="W1338">
        <v>10.78871</v>
      </c>
      <c r="Y1338">
        <f t="shared" si="60"/>
        <v>4.8081999999999986E-4</v>
      </c>
      <c r="Z1338">
        <f t="shared" si="61"/>
        <v>2.6287000000000272E-5</v>
      </c>
      <c r="AA1338">
        <f t="shared" si="62"/>
        <v>3.5206999999999947E-4</v>
      </c>
    </row>
    <row r="1339" spans="1:27" x14ac:dyDescent="0.4">
      <c r="A1339">
        <v>26.75779</v>
      </c>
      <c r="B1339" s="1">
        <v>63834830000000</v>
      </c>
      <c r="C1339">
        <v>2.729152E-2</v>
      </c>
      <c r="D1339">
        <v>2.9316329999999999E-3</v>
      </c>
      <c r="E1339">
        <v>-1.952255E-2</v>
      </c>
      <c r="F1339">
        <v>-5.7379150000000001</v>
      </c>
      <c r="G1339">
        <v>-2.656647</v>
      </c>
      <c r="H1339">
        <v>2.4133539999999998E-2</v>
      </c>
      <c r="I1339">
        <v>-0.81844050000000002</v>
      </c>
      <c r="J1339">
        <v>1.558432</v>
      </c>
      <c r="K1339">
        <v>2.3729629999999999</v>
      </c>
      <c r="L1339">
        <v>-1.2511620000000001</v>
      </c>
      <c r="M1339">
        <v>1.173983</v>
      </c>
      <c r="N1339">
        <v>2.8880729999999999</v>
      </c>
      <c r="O1339">
        <v>12.7126</v>
      </c>
      <c r="P1339">
        <v>-92.414860000000004</v>
      </c>
      <c r="Q1339">
        <v>-33.149320000000003</v>
      </c>
      <c r="R1339">
        <v>-0.44018800000000002</v>
      </c>
      <c r="S1339">
        <v>1.0704800000000001</v>
      </c>
      <c r="T1339">
        <v>1.7936749999999999</v>
      </c>
      <c r="U1339">
        <v>22.107500000000002</v>
      </c>
      <c r="V1339">
        <v>99.624989999999997</v>
      </c>
      <c r="W1339">
        <v>10.66367</v>
      </c>
      <c r="Y1339">
        <f t="shared" si="60"/>
        <v>0</v>
      </c>
      <c r="Z1339">
        <f t="shared" si="61"/>
        <v>0</v>
      </c>
      <c r="AA1339">
        <f t="shared" si="62"/>
        <v>0</v>
      </c>
    </row>
    <row r="1340" spans="1:27" x14ac:dyDescent="0.4">
      <c r="A1340">
        <v>26.777799999999999</v>
      </c>
      <c r="B1340" s="1">
        <v>63834830000000</v>
      </c>
      <c r="C1340">
        <v>2.729152E-2</v>
      </c>
      <c r="D1340">
        <v>2.9316329999999999E-3</v>
      </c>
      <c r="E1340">
        <v>-1.952255E-2</v>
      </c>
      <c r="F1340">
        <v>-5.7379150000000001</v>
      </c>
      <c r="G1340">
        <v>-2.656647</v>
      </c>
      <c r="H1340">
        <v>2.4133539999999998E-2</v>
      </c>
      <c r="I1340">
        <v>-0.81844050000000002</v>
      </c>
      <c r="J1340">
        <v>1.558432</v>
      </c>
      <c r="K1340">
        <v>2.3729629999999999</v>
      </c>
      <c r="L1340">
        <v>-1.2511620000000001</v>
      </c>
      <c r="M1340">
        <v>1.173983</v>
      </c>
      <c r="N1340">
        <v>2.8880729999999999</v>
      </c>
      <c r="O1340">
        <v>12.7126</v>
      </c>
      <c r="P1340">
        <v>-92.414860000000004</v>
      </c>
      <c r="Q1340">
        <v>-33.149320000000003</v>
      </c>
      <c r="R1340">
        <v>-0.44018800000000002</v>
      </c>
      <c r="S1340">
        <v>1.0704800000000001</v>
      </c>
      <c r="T1340">
        <v>1.7936749999999999</v>
      </c>
      <c r="U1340">
        <v>22.107500000000002</v>
      </c>
      <c r="V1340">
        <v>99.624989999999997</v>
      </c>
      <c r="W1340">
        <v>10.66367</v>
      </c>
      <c r="Y1340">
        <f t="shared" si="60"/>
        <v>5.4150000000000031E-4</v>
      </c>
      <c r="Z1340">
        <f t="shared" si="61"/>
        <v>-6.9272999999999904E-5</v>
      </c>
      <c r="AA1340">
        <f t="shared" si="62"/>
        <v>4.3523999999999993E-4</v>
      </c>
    </row>
    <row r="1341" spans="1:27" x14ac:dyDescent="0.4">
      <c r="A1341">
        <v>26.797789999999999</v>
      </c>
      <c r="B1341" s="1">
        <v>63834830000000</v>
      </c>
      <c r="C1341">
        <v>2.6750019999999999E-2</v>
      </c>
      <c r="D1341">
        <v>3.0009059999999998E-3</v>
      </c>
      <c r="E1341">
        <v>-1.995779E-2</v>
      </c>
      <c r="F1341">
        <v>-5.7460329999999997</v>
      </c>
      <c r="G1341">
        <v>-2.8281559999999999</v>
      </c>
      <c r="H1341">
        <v>-3.887939E-2</v>
      </c>
      <c r="I1341">
        <v>-0.8191311</v>
      </c>
      <c r="J1341">
        <v>1.5585009999999999</v>
      </c>
      <c r="K1341">
        <v>2.3730389999999999</v>
      </c>
      <c r="L1341">
        <v>-1.252008</v>
      </c>
      <c r="M1341">
        <v>1.1729069999999999</v>
      </c>
      <c r="N1341">
        <v>2.8872740000000001</v>
      </c>
      <c r="O1341">
        <v>12.83028</v>
      </c>
      <c r="P1341">
        <v>-92.247249999999994</v>
      </c>
      <c r="Q1341">
        <v>-33.371369999999999</v>
      </c>
      <c r="R1341">
        <v>-0.43997720000000001</v>
      </c>
      <c r="S1341">
        <v>1.0703050000000001</v>
      </c>
      <c r="T1341">
        <v>1.794171</v>
      </c>
      <c r="U1341">
        <v>22.114719999999998</v>
      </c>
      <c r="V1341">
        <v>99.577600000000004</v>
      </c>
      <c r="W1341">
        <v>10.67117</v>
      </c>
      <c r="Y1341">
        <f t="shared" si="60"/>
        <v>5.7681000000000052E-4</v>
      </c>
      <c r="Z1341">
        <f t="shared" si="61"/>
        <v>-2.2954900000000033E-4</v>
      </c>
      <c r="AA1341">
        <f t="shared" si="62"/>
        <v>2.3663000000000156E-4</v>
      </c>
    </row>
    <row r="1342" spans="1:27" x14ac:dyDescent="0.4">
      <c r="A1342">
        <v>26.817799999999998</v>
      </c>
      <c r="B1342" s="1">
        <v>63834830000000</v>
      </c>
      <c r="C1342">
        <v>2.6173209999999999E-2</v>
      </c>
      <c r="D1342">
        <v>3.2304550000000001E-3</v>
      </c>
      <c r="E1342">
        <v>-2.0194420000000001E-2</v>
      </c>
      <c r="F1342">
        <v>-5.8198550000000004</v>
      </c>
      <c r="G1342">
        <v>-2.9060969999999999</v>
      </c>
      <c r="H1342">
        <v>-7.0190429999999998E-2</v>
      </c>
      <c r="I1342">
        <v>-0.8197063</v>
      </c>
      <c r="J1342">
        <v>1.5587310000000001</v>
      </c>
      <c r="K1342">
        <v>2.3732790000000001</v>
      </c>
      <c r="L1342">
        <v>-1.253212</v>
      </c>
      <c r="M1342">
        <v>1.1720680000000001</v>
      </c>
      <c r="N1342">
        <v>2.8866309999999999</v>
      </c>
      <c r="O1342">
        <v>12.837949999999999</v>
      </c>
      <c r="P1342">
        <v>-92.516050000000007</v>
      </c>
      <c r="Q1342">
        <v>-33.640659999999997</v>
      </c>
      <c r="R1342">
        <v>-0.43979639999999998</v>
      </c>
      <c r="S1342">
        <v>1.0701339999999999</v>
      </c>
      <c r="T1342">
        <v>1.7949010000000001</v>
      </c>
      <c r="U1342">
        <v>22.135339999999999</v>
      </c>
      <c r="V1342">
        <v>99.509590000000003</v>
      </c>
      <c r="W1342">
        <v>10.69584</v>
      </c>
      <c r="Y1342">
        <f t="shared" si="60"/>
        <v>0</v>
      </c>
      <c r="Z1342">
        <f t="shared" si="61"/>
        <v>0</v>
      </c>
      <c r="AA1342">
        <f t="shared" si="62"/>
        <v>0</v>
      </c>
    </row>
    <row r="1343" spans="1:27" x14ac:dyDescent="0.4">
      <c r="A1343">
        <v>26.837800000000001</v>
      </c>
      <c r="B1343" s="1">
        <v>63834830000000</v>
      </c>
      <c r="C1343">
        <v>2.6173209999999999E-2</v>
      </c>
      <c r="D1343">
        <v>3.2304550000000001E-3</v>
      </c>
      <c r="E1343">
        <v>-2.0194420000000001E-2</v>
      </c>
      <c r="F1343">
        <v>-5.8198550000000004</v>
      </c>
      <c r="G1343">
        <v>-2.9060969999999999</v>
      </c>
      <c r="H1343">
        <v>-7.0190429999999998E-2</v>
      </c>
      <c r="I1343">
        <v>-0.8197063</v>
      </c>
      <c r="J1343">
        <v>1.5587310000000001</v>
      </c>
      <c r="K1343">
        <v>2.3732790000000001</v>
      </c>
      <c r="L1343">
        <v>-1.253212</v>
      </c>
      <c r="M1343">
        <v>1.1720680000000001</v>
      </c>
      <c r="N1343">
        <v>2.8866309999999999</v>
      </c>
      <c r="O1343">
        <v>12.837949999999999</v>
      </c>
      <c r="P1343">
        <v>-92.516050000000007</v>
      </c>
      <c r="Q1343">
        <v>-33.640659999999997</v>
      </c>
      <c r="R1343">
        <v>-0.43979639999999998</v>
      </c>
      <c r="S1343">
        <v>1.0701339999999999</v>
      </c>
      <c r="T1343">
        <v>1.7949010000000001</v>
      </c>
      <c r="U1343">
        <v>22.135339999999999</v>
      </c>
      <c r="V1343">
        <v>99.509590000000003</v>
      </c>
      <c r="W1343">
        <v>10.69584</v>
      </c>
      <c r="Y1343">
        <f t="shared" si="60"/>
        <v>3.577999999999984E-4</v>
      </c>
      <c r="Z1343">
        <f t="shared" si="61"/>
        <v>-2.9692999999999907E-5</v>
      </c>
      <c r="AA1343">
        <f t="shared" si="62"/>
        <v>2.8297000000000044E-4</v>
      </c>
    </row>
    <row r="1344" spans="1:27" x14ac:dyDescent="0.4">
      <c r="A1344">
        <v>26.857800000000001</v>
      </c>
      <c r="B1344" s="1">
        <v>63834830000000</v>
      </c>
      <c r="C1344">
        <v>2.581541E-2</v>
      </c>
      <c r="D1344">
        <v>3.260148E-3</v>
      </c>
      <c r="E1344">
        <v>-2.0477390000000002E-2</v>
      </c>
      <c r="F1344">
        <v>-5.9295650000000002</v>
      </c>
      <c r="G1344">
        <v>-2.9849549999999998</v>
      </c>
      <c r="H1344">
        <v>5.0685050000000001E-3</v>
      </c>
      <c r="I1344">
        <v>-0.82015939999999998</v>
      </c>
      <c r="J1344">
        <v>1.5587599999999999</v>
      </c>
      <c r="K1344">
        <v>2.373332</v>
      </c>
      <c r="L1344">
        <v>-1.2548950000000001</v>
      </c>
      <c r="M1344">
        <v>1.1713849999999999</v>
      </c>
      <c r="N1344">
        <v>2.8857900000000001</v>
      </c>
      <c r="O1344">
        <v>13.061680000000001</v>
      </c>
      <c r="P1344">
        <v>-92.797150000000002</v>
      </c>
      <c r="Q1344">
        <v>-33.380159999999997</v>
      </c>
      <c r="R1344">
        <v>-0.43969259999999999</v>
      </c>
      <c r="S1344">
        <v>1.0699639999999999</v>
      </c>
      <c r="T1344">
        <v>1.7955700000000001</v>
      </c>
      <c r="U1344">
        <v>22.192990000000002</v>
      </c>
      <c r="V1344">
        <v>99.48715</v>
      </c>
      <c r="W1344">
        <v>10.696809999999999</v>
      </c>
      <c r="Y1344">
        <f t="shared" si="60"/>
        <v>3.6765999999999882E-4</v>
      </c>
      <c r="Z1344">
        <f t="shared" si="61"/>
        <v>-1.9537200000000008E-4</v>
      </c>
      <c r="AA1344">
        <f t="shared" si="62"/>
        <v>1.4522999999999966E-4</v>
      </c>
    </row>
    <row r="1345" spans="1:27" x14ac:dyDescent="0.4">
      <c r="A1345">
        <v>26.877800000000001</v>
      </c>
      <c r="B1345" s="1">
        <v>63834830000000</v>
      </c>
      <c r="C1345">
        <v>2.5447750000000002E-2</v>
      </c>
      <c r="D1345">
        <v>3.4555200000000001E-3</v>
      </c>
      <c r="E1345">
        <v>-2.0622620000000001E-2</v>
      </c>
      <c r="F1345">
        <v>-5.9885859999999997</v>
      </c>
      <c r="G1345">
        <v>-3.0163880000000001</v>
      </c>
      <c r="H1345">
        <v>-2.0477289999999999E-2</v>
      </c>
      <c r="I1345">
        <v>-0.82052210000000003</v>
      </c>
      <c r="J1345">
        <v>1.558956</v>
      </c>
      <c r="K1345">
        <v>2.3734890000000002</v>
      </c>
      <c r="L1345">
        <v>-1.256132</v>
      </c>
      <c r="M1345">
        <v>1.170938</v>
      </c>
      <c r="N1345">
        <v>2.8851550000000001</v>
      </c>
      <c r="O1345">
        <v>13.23901</v>
      </c>
      <c r="P1345">
        <v>-92.875060000000005</v>
      </c>
      <c r="Q1345">
        <v>-33.20581</v>
      </c>
      <c r="R1345">
        <v>-0.43964510000000001</v>
      </c>
      <c r="S1345">
        <v>1.0698529999999999</v>
      </c>
      <c r="T1345">
        <v>1.796268</v>
      </c>
      <c r="U1345">
        <v>22.202120000000001</v>
      </c>
      <c r="V1345">
        <v>99.455299999999994</v>
      </c>
      <c r="W1345">
        <v>10.74954</v>
      </c>
      <c r="Y1345">
        <f t="shared" si="60"/>
        <v>3.2178000000000068E-4</v>
      </c>
      <c r="Z1345">
        <f t="shared" si="61"/>
        <v>-3.8485999999999902E-5</v>
      </c>
      <c r="AA1345">
        <f t="shared" si="62"/>
        <v>7.8419999999999185E-5</v>
      </c>
    </row>
    <row r="1346" spans="1:27" x14ac:dyDescent="0.4">
      <c r="A1346">
        <v>26.897790000000001</v>
      </c>
      <c r="B1346" s="1">
        <v>63834830000000</v>
      </c>
      <c r="C1346">
        <v>2.5125970000000001E-2</v>
      </c>
      <c r="D1346">
        <v>3.494006E-3</v>
      </c>
      <c r="E1346">
        <v>-2.070104E-2</v>
      </c>
      <c r="F1346">
        <v>-6.0069889999999999</v>
      </c>
      <c r="G1346">
        <v>-3.0057070000000001</v>
      </c>
      <c r="H1346">
        <v>-5.0506589999999997E-2</v>
      </c>
      <c r="I1346">
        <v>-0.82080509999999995</v>
      </c>
      <c r="J1346">
        <v>1.558994</v>
      </c>
      <c r="K1346">
        <v>2.3736609999999998</v>
      </c>
      <c r="L1346">
        <v>-1.2570509999999999</v>
      </c>
      <c r="M1346">
        <v>1.1707209999999999</v>
      </c>
      <c r="N1346">
        <v>2.8849019999999999</v>
      </c>
      <c r="O1346">
        <v>13.14494</v>
      </c>
      <c r="P1346">
        <v>-92.969790000000003</v>
      </c>
      <c r="Q1346">
        <v>-33.343600000000002</v>
      </c>
      <c r="R1346">
        <v>-0.43958350000000002</v>
      </c>
      <c r="S1346">
        <v>1.0697300000000001</v>
      </c>
      <c r="T1346">
        <v>1.7973049999999999</v>
      </c>
      <c r="U1346">
        <v>22.239049999999999</v>
      </c>
      <c r="V1346">
        <v>99.358170000000001</v>
      </c>
      <c r="W1346">
        <v>10.82877</v>
      </c>
      <c r="Y1346">
        <f t="shared" si="60"/>
        <v>0</v>
      </c>
      <c r="Z1346">
        <f t="shared" si="61"/>
        <v>0</v>
      </c>
      <c r="AA1346">
        <f t="shared" si="62"/>
        <v>0</v>
      </c>
    </row>
    <row r="1347" spans="1:27" x14ac:dyDescent="0.4">
      <c r="A1347">
        <v>26.9178</v>
      </c>
      <c r="B1347" s="1">
        <v>63834830000000</v>
      </c>
      <c r="C1347">
        <v>2.5125970000000001E-2</v>
      </c>
      <c r="D1347">
        <v>3.494006E-3</v>
      </c>
      <c r="E1347">
        <v>-2.070104E-2</v>
      </c>
      <c r="F1347">
        <v>-6.0069889999999999</v>
      </c>
      <c r="G1347">
        <v>-3.0057070000000001</v>
      </c>
      <c r="H1347">
        <v>-5.0506589999999997E-2</v>
      </c>
      <c r="I1347">
        <v>-0.82080509999999995</v>
      </c>
      <c r="J1347">
        <v>1.558994</v>
      </c>
      <c r="K1347">
        <v>2.3736609999999998</v>
      </c>
      <c r="L1347">
        <v>-1.2570509999999999</v>
      </c>
      <c r="M1347">
        <v>1.1707209999999999</v>
      </c>
      <c r="N1347">
        <v>2.8849019999999999</v>
      </c>
      <c r="O1347">
        <v>13.14494</v>
      </c>
      <c r="P1347">
        <v>-92.969790000000003</v>
      </c>
      <c r="Q1347">
        <v>-33.343600000000002</v>
      </c>
      <c r="R1347">
        <v>-0.43958350000000002</v>
      </c>
      <c r="S1347">
        <v>1.0697300000000001</v>
      </c>
      <c r="T1347">
        <v>1.7973049999999999</v>
      </c>
      <c r="U1347">
        <v>22.239049999999999</v>
      </c>
      <c r="V1347">
        <v>99.358170000000001</v>
      </c>
      <c r="W1347">
        <v>10.82877</v>
      </c>
      <c r="Y1347">
        <f t="shared" ref="Y1347:Y1410" si="63">C1347-C1348</f>
        <v>3.2470000000000068E-4</v>
      </c>
      <c r="Z1347">
        <f t="shared" ref="Z1347:Z1410" si="64">D1347-D1348</f>
        <v>9.862799999999991E-5</v>
      </c>
      <c r="AA1347">
        <f t="shared" ref="AA1347:AA1410" si="65">E1347-E1348</f>
        <v>5.7749999999998775E-5</v>
      </c>
    </row>
    <row r="1348" spans="1:27" x14ac:dyDescent="0.4">
      <c r="A1348">
        <v>26.93779</v>
      </c>
      <c r="B1348" s="1">
        <v>63834830000000</v>
      </c>
      <c r="C1348">
        <v>2.480127E-2</v>
      </c>
      <c r="D1348">
        <v>3.3953780000000001E-3</v>
      </c>
      <c r="E1348">
        <v>-2.0758789999999999E-2</v>
      </c>
      <c r="F1348">
        <v>-6.000305</v>
      </c>
      <c r="G1348">
        <v>-2.986084</v>
      </c>
      <c r="H1348">
        <v>-6.2469480000000001E-2</v>
      </c>
      <c r="I1348">
        <v>-0.82107549999999996</v>
      </c>
      <c r="J1348">
        <v>1.5588949999999999</v>
      </c>
      <c r="K1348">
        <v>2.37385</v>
      </c>
      <c r="L1348">
        <v>-1.2584569999999999</v>
      </c>
      <c r="M1348">
        <v>1.1703589999999999</v>
      </c>
      <c r="N1348">
        <v>2.8844280000000002</v>
      </c>
      <c r="O1348">
        <v>13.18013</v>
      </c>
      <c r="P1348">
        <v>-93.163150000000002</v>
      </c>
      <c r="Q1348">
        <v>-33.403469999999999</v>
      </c>
      <c r="R1348">
        <v>-0.43954399999999999</v>
      </c>
      <c r="S1348">
        <v>1.069712</v>
      </c>
      <c r="T1348">
        <v>1.7979810000000001</v>
      </c>
      <c r="U1348">
        <v>22.19746</v>
      </c>
      <c r="V1348">
        <v>99.329920000000001</v>
      </c>
      <c r="W1348">
        <v>10.936400000000001</v>
      </c>
      <c r="Y1348">
        <f t="shared" si="63"/>
        <v>3.4257999999999858E-4</v>
      </c>
      <c r="Z1348">
        <f t="shared" si="64"/>
        <v>1.8027000000000321E-5</v>
      </c>
      <c r="AA1348">
        <f t="shared" si="65"/>
        <v>-8.7299999999984612E-6</v>
      </c>
    </row>
    <row r="1349" spans="1:27" x14ac:dyDescent="0.4">
      <c r="A1349">
        <v>26.957799999999999</v>
      </c>
      <c r="B1349" s="1">
        <v>63834830000000</v>
      </c>
      <c r="C1349">
        <v>2.4458690000000002E-2</v>
      </c>
      <c r="D1349">
        <v>3.3773509999999998E-3</v>
      </c>
      <c r="E1349">
        <v>-2.0750060000000001E-2</v>
      </c>
      <c r="F1349">
        <v>-5.9411620000000003</v>
      </c>
      <c r="G1349">
        <v>-2.9485169999999998</v>
      </c>
      <c r="H1349">
        <v>-2.630615E-2</v>
      </c>
      <c r="I1349">
        <v>-0.82131160000000003</v>
      </c>
      <c r="J1349">
        <v>1.5588770000000001</v>
      </c>
      <c r="K1349">
        <v>2.3740990000000002</v>
      </c>
      <c r="L1349">
        <v>-1.259558</v>
      </c>
      <c r="M1349">
        <v>1.1701980000000001</v>
      </c>
      <c r="N1349">
        <v>2.8841380000000001</v>
      </c>
      <c r="O1349">
        <v>13.22471</v>
      </c>
      <c r="P1349">
        <v>-93.264799999999994</v>
      </c>
      <c r="Q1349">
        <v>-33.277009999999997</v>
      </c>
      <c r="R1349">
        <v>-0.43950149999999999</v>
      </c>
      <c r="S1349">
        <v>1.0697509999999999</v>
      </c>
      <c r="T1349">
        <v>1.79834</v>
      </c>
      <c r="U1349">
        <v>22.24822</v>
      </c>
      <c r="V1349">
        <v>99.342579999999998</v>
      </c>
      <c r="W1349">
        <v>10.9056</v>
      </c>
      <c r="Y1349">
        <f t="shared" si="63"/>
        <v>0</v>
      </c>
      <c r="Z1349">
        <f t="shared" si="64"/>
        <v>0</v>
      </c>
      <c r="AA1349">
        <f t="shared" si="65"/>
        <v>0</v>
      </c>
    </row>
    <row r="1350" spans="1:27" x14ac:dyDescent="0.4">
      <c r="A1350">
        <v>26.977789999999999</v>
      </c>
      <c r="B1350" s="1">
        <v>63834830000000</v>
      </c>
      <c r="C1350">
        <v>2.4458690000000002E-2</v>
      </c>
      <c r="D1350">
        <v>3.3773509999999998E-3</v>
      </c>
      <c r="E1350">
        <v>-2.0750060000000001E-2</v>
      </c>
      <c r="F1350">
        <v>-5.9411620000000003</v>
      </c>
      <c r="G1350">
        <v>-2.9485169999999998</v>
      </c>
      <c r="H1350">
        <v>-2.630615E-2</v>
      </c>
      <c r="I1350">
        <v>-0.82131160000000003</v>
      </c>
      <c r="J1350">
        <v>1.5588770000000001</v>
      </c>
      <c r="K1350">
        <v>2.3740990000000002</v>
      </c>
      <c r="L1350">
        <v>-1.259558</v>
      </c>
      <c r="M1350">
        <v>1.1701980000000001</v>
      </c>
      <c r="N1350">
        <v>2.8841380000000001</v>
      </c>
      <c r="O1350">
        <v>13.22471</v>
      </c>
      <c r="P1350">
        <v>-93.264799999999994</v>
      </c>
      <c r="Q1350">
        <v>-33.277009999999997</v>
      </c>
      <c r="R1350">
        <v>-0.43950149999999999</v>
      </c>
      <c r="S1350">
        <v>1.0697509999999999</v>
      </c>
      <c r="T1350">
        <v>1.79834</v>
      </c>
      <c r="U1350">
        <v>22.24822</v>
      </c>
      <c r="V1350">
        <v>99.342579999999998</v>
      </c>
      <c r="W1350">
        <v>10.9056</v>
      </c>
      <c r="Y1350">
        <f t="shared" si="63"/>
        <v>2.4163000000000309E-4</v>
      </c>
      <c r="Z1350">
        <f t="shared" si="64"/>
        <v>-7.4190000000002622E-6</v>
      </c>
      <c r="AA1350">
        <f t="shared" si="65"/>
        <v>3.7409999999998139E-5</v>
      </c>
    </row>
    <row r="1351" spans="1:27" x14ac:dyDescent="0.4">
      <c r="A1351">
        <v>26.997800000000002</v>
      </c>
      <c r="B1351" s="1">
        <v>63834830000000</v>
      </c>
      <c r="C1351">
        <v>2.4217059999999999E-2</v>
      </c>
      <c r="D1351">
        <v>3.3847700000000001E-3</v>
      </c>
      <c r="E1351">
        <v>-2.0787469999999999E-2</v>
      </c>
      <c r="F1351">
        <v>-5.8796390000000001</v>
      </c>
      <c r="G1351">
        <v>-2.8353269999999999</v>
      </c>
      <c r="H1351">
        <v>-2.6855469999999999E-2</v>
      </c>
      <c r="I1351">
        <v>-0.82150889999999999</v>
      </c>
      <c r="J1351">
        <v>1.5588850000000001</v>
      </c>
      <c r="K1351">
        <v>2.3742429999999999</v>
      </c>
      <c r="L1351">
        <v>-1.260397</v>
      </c>
      <c r="M1351">
        <v>1.169945</v>
      </c>
      <c r="N1351">
        <v>2.8839610000000002</v>
      </c>
      <c r="O1351">
        <v>13.26595</v>
      </c>
      <c r="P1351">
        <v>-93.353030000000004</v>
      </c>
      <c r="Q1351">
        <v>-33.181730000000002</v>
      </c>
      <c r="R1351">
        <v>-0.43948350000000003</v>
      </c>
      <c r="S1351">
        <v>1.069947</v>
      </c>
      <c r="T1351">
        <v>1.799021</v>
      </c>
      <c r="U1351">
        <v>22.270489999999999</v>
      </c>
      <c r="V1351">
        <v>99.291169999999994</v>
      </c>
      <c r="W1351">
        <v>10.892720000000001</v>
      </c>
      <c r="Y1351">
        <f t="shared" si="63"/>
        <v>1.8386999999999917E-4</v>
      </c>
      <c r="Z1351">
        <f t="shared" si="64"/>
        <v>-3.2223999999999968E-5</v>
      </c>
      <c r="AA1351">
        <f t="shared" si="65"/>
        <v>8.7490000000002566E-5</v>
      </c>
    </row>
    <row r="1352" spans="1:27" x14ac:dyDescent="0.4">
      <c r="A1352">
        <v>27.017800000000001</v>
      </c>
      <c r="B1352" s="1">
        <v>63834830000000</v>
      </c>
      <c r="C1352">
        <v>2.4033189999999999E-2</v>
      </c>
      <c r="D1352">
        <v>3.416994E-3</v>
      </c>
      <c r="E1352">
        <v>-2.0874960000000001E-2</v>
      </c>
      <c r="F1352">
        <v>-5.8378909999999999</v>
      </c>
      <c r="G1352">
        <v>-2.7632750000000001</v>
      </c>
      <c r="H1352">
        <v>-1.5991209999999999E-2</v>
      </c>
      <c r="I1352">
        <v>-0.82170080000000001</v>
      </c>
      <c r="J1352">
        <v>1.5589170000000001</v>
      </c>
      <c r="K1352">
        <v>2.3743110000000001</v>
      </c>
      <c r="L1352">
        <v>-1.260699</v>
      </c>
      <c r="M1352">
        <v>1.169619</v>
      </c>
      <c r="N1352">
        <v>2.8837929999999998</v>
      </c>
      <c r="O1352">
        <v>13.29147</v>
      </c>
      <c r="P1352">
        <v>-93.368989999999997</v>
      </c>
      <c r="Q1352">
        <v>-33.173769999999998</v>
      </c>
      <c r="R1352">
        <v>-0.43940849999999998</v>
      </c>
      <c r="S1352">
        <v>1.0702</v>
      </c>
      <c r="T1352">
        <v>1.7996449999999999</v>
      </c>
      <c r="U1352">
        <v>22.234310000000001</v>
      </c>
      <c r="V1352">
        <v>99.213729999999998</v>
      </c>
      <c r="W1352">
        <v>10.95994</v>
      </c>
      <c r="Y1352">
        <f t="shared" si="63"/>
        <v>2.203500000000011E-4</v>
      </c>
      <c r="Z1352">
        <f t="shared" si="64"/>
        <v>-6.1697999999999788E-5</v>
      </c>
      <c r="AA1352">
        <f t="shared" si="65"/>
        <v>8.5619999999998059E-5</v>
      </c>
    </row>
    <row r="1353" spans="1:27" x14ac:dyDescent="0.4">
      <c r="A1353">
        <v>27.037800000000001</v>
      </c>
      <c r="B1353" s="1">
        <v>63834830000000</v>
      </c>
      <c r="C1353">
        <v>2.3812839999999998E-2</v>
      </c>
      <c r="D1353">
        <v>3.4786919999999998E-3</v>
      </c>
      <c r="E1353">
        <v>-2.0960579999999999E-2</v>
      </c>
      <c r="F1353">
        <v>-5.8578190000000001</v>
      </c>
      <c r="G1353">
        <v>-2.725616</v>
      </c>
      <c r="H1353">
        <v>7.7752779999999994E-2</v>
      </c>
      <c r="I1353">
        <v>-0.82191709999999996</v>
      </c>
      <c r="J1353">
        <v>1.5589789999999999</v>
      </c>
      <c r="K1353">
        <v>2.374406</v>
      </c>
      <c r="L1353">
        <v>-1.2609889999999999</v>
      </c>
      <c r="M1353">
        <v>1.169103</v>
      </c>
      <c r="N1353">
        <v>2.883569</v>
      </c>
      <c r="O1353">
        <v>13.354240000000001</v>
      </c>
      <c r="P1353">
        <v>-93.328770000000006</v>
      </c>
      <c r="Q1353">
        <v>-33.199309999999997</v>
      </c>
      <c r="R1353">
        <v>-0.43929509999999999</v>
      </c>
      <c r="S1353">
        <v>1.070417</v>
      </c>
      <c r="T1353">
        <v>1.799874</v>
      </c>
      <c r="U1353">
        <v>22.222470000000001</v>
      </c>
      <c r="V1353">
        <v>99.211010000000002</v>
      </c>
      <c r="W1353">
        <v>10.93159</v>
      </c>
      <c r="Y1353">
        <f t="shared" si="63"/>
        <v>0</v>
      </c>
      <c r="Z1353">
        <f t="shared" si="64"/>
        <v>0</v>
      </c>
      <c r="AA1353">
        <f t="shared" si="65"/>
        <v>0</v>
      </c>
    </row>
    <row r="1354" spans="1:27" x14ac:dyDescent="0.4">
      <c r="A1354">
        <v>27.0578</v>
      </c>
      <c r="B1354" s="1">
        <v>63834830000000</v>
      </c>
      <c r="C1354">
        <v>2.3812839999999998E-2</v>
      </c>
      <c r="D1354">
        <v>3.4786919999999998E-3</v>
      </c>
      <c r="E1354">
        <v>-2.0960579999999999E-2</v>
      </c>
      <c r="F1354">
        <v>-5.8578190000000001</v>
      </c>
      <c r="G1354">
        <v>-2.725616</v>
      </c>
      <c r="H1354">
        <v>7.7752779999999994E-2</v>
      </c>
      <c r="I1354">
        <v>-0.82191709999999996</v>
      </c>
      <c r="J1354">
        <v>1.5589789999999999</v>
      </c>
      <c r="K1354">
        <v>2.374406</v>
      </c>
      <c r="L1354">
        <v>-1.2609889999999999</v>
      </c>
      <c r="M1354">
        <v>1.169103</v>
      </c>
      <c r="N1354">
        <v>2.883569</v>
      </c>
      <c r="O1354">
        <v>13.354240000000001</v>
      </c>
      <c r="P1354">
        <v>-93.328770000000006</v>
      </c>
      <c r="Q1354">
        <v>-33.199309999999997</v>
      </c>
      <c r="R1354">
        <v>-0.43929509999999999</v>
      </c>
      <c r="S1354">
        <v>1.070417</v>
      </c>
      <c r="T1354">
        <v>1.799874</v>
      </c>
      <c r="U1354">
        <v>22.222470000000001</v>
      </c>
      <c r="V1354">
        <v>99.211010000000002</v>
      </c>
      <c r="W1354">
        <v>10.93159</v>
      </c>
      <c r="Y1354">
        <f t="shared" si="63"/>
        <v>2.0362999999999978E-4</v>
      </c>
      <c r="Z1354">
        <f t="shared" si="64"/>
        <v>9.9592999999999817E-5</v>
      </c>
      <c r="AA1354">
        <f t="shared" si="65"/>
        <v>6.5630000000000549E-5</v>
      </c>
    </row>
    <row r="1355" spans="1:27" x14ac:dyDescent="0.4">
      <c r="A1355">
        <v>27.07779</v>
      </c>
      <c r="B1355" s="1">
        <v>63834830000000</v>
      </c>
      <c r="C1355">
        <v>2.3609209999999999E-2</v>
      </c>
      <c r="D1355">
        <v>3.379099E-3</v>
      </c>
      <c r="E1355">
        <v>-2.102621E-2</v>
      </c>
      <c r="F1355">
        <v>-5.878387</v>
      </c>
      <c r="G1355">
        <v>-2.7016300000000002</v>
      </c>
      <c r="H1355">
        <v>0.1207001</v>
      </c>
      <c r="I1355">
        <v>-0.82210760000000005</v>
      </c>
      <c r="J1355">
        <v>1.5588789999999999</v>
      </c>
      <c r="K1355">
        <v>2.3745039999999999</v>
      </c>
      <c r="L1355">
        <v>-1.2614179999999999</v>
      </c>
      <c r="M1355">
        <v>1.168169</v>
      </c>
      <c r="N1355">
        <v>2.8832490000000002</v>
      </c>
      <c r="O1355">
        <v>13.330019999999999</v>
      </c>
      <c r="P1355">
        <v>-93.380039999999994</v>
      </c>
      <c r="Q1355">
        <v>-33.401310000000002</v>
      </c>
      <c r="R1355">
        <v>-0.43918000000000001</v>
      </c>
      <c r="S1355">
        <v>1.0708390000000001</v>
      </c>
      <c r="T1355">
        <v>1.8003009999999999</v>
      </c>
      <c r="U1355">
        <v>22.23686</v>
      </c>
      <c r="V1355">
        <v>99.158680000000004</v>
      </c>
      <c r="W1355">
        <v>10.794790000000001</v>
      </c>
      <c r="Y1355">
        <f t="shared" si="63"/>
        <v>1.816299999999986E-4</v>
      </c>
      <c r="Z1355">
        <f t="shared" si="64"/>
        <v>3.885199999999981E-5</v>
      </c>
      <c r="AA1355">
        <f t="shared" si="65"/>
        <v>-7.5999999999895596E-7</v>
      </c>
    </row>
    <row r="1356" spans="1:27" x14ac:dyDescent="0.4">
      <c r="A1356">
        <v>27.097799999999999</v>
      </c>
      <c r="B1356" s="1">
        <v>63834830000000</v>
      </c>
      <c r="C1356">
        <v>2.342758E-2</v>
      </c>
      <c r="D1356">
        <v>3.3402470000000002E-3</v>
      </c>
      <c r="E1356">
        <v>-2.1025450000000001E-2</v>
      </c>
      <c r="F1356">
        <v>-5.8836979999999999</v>
      </c>
      <c r="G1356">
        <v>-2.7139280000000001</v>
      </c>
      <c r="H1356">
        <v>0.14029220000000001</v>
      </c>
      <c r="I1356">
        <v>-0.82223539999999995</v>
      </c>
      <c r="J1356">
        <v>1.55884</v>
      </c>
      <c r="K1356">
        <v>2.3746330000000002</v>
      </c>
      <c r="L1356">
        <v>-1.261647</v>
      </c>
      <c r="M1356">
        <v>1.1673770000000001</v>
      </c>
      <c r="N1356">
        <v>2.8829319999999998</v>
      </c>
      <c r="O1356">
        <v>13.467269999999999</v>
      </c>
      <c r="P1356">
        <v>-93.443420000000003</v>
      </c>
      <c r="Q1356">
        <v>-33.218629999999997</v>
      </c>
      <c r="R1356">
        <v>-0.43892500000000001</v>
      </c>
      <c r="S1356">
        <v>1.071097</v>
      </c>
      <c r="T1356">
        <v>1.8005439999999999</v>
      </c>
      <c r="U1356">
        <v>22.18685</v>
      </c>
      <c r="V1356">
        <v>99.128720000000001</v>
      </c>
      <c r="W1356">
        <v>10.927379999999999</v>
      </c>
      <c r="Y1356">
        <f t="shared" si="63"/>
        <v>0</v>
      </c>
      <c r="Z1356">
        <f t="shared" si="64"/>
        <v>0</v>
      </c>
      <c r="AA1356">
        <f t="shared" si="65"/>
        <v>0</v>
      </c>
    </row>
    <row r="1357" spans="1:27" x14ac:dyDescent="0.4">
      <c r="A1357">
        <v>27.117789999999999</v>
      </c>
      <c r="B1357" s="1">
        <v>63834830000000</v>
      </c>
      <c r="C1357">
        <v>2.342758E-2</v>
      </c>
      <c r="D1357">
        <v>3.3402470000000002E-3</v>
      </c>
      <c r="E1357">
        <v>-2.1025450000000001E-2</v>
      </c>
      <c r="F1357">
        <v>-5.8836979999999999</v>
      </c>
      <c r="G1357">
        <v>-2.7139280000000001</v>
      </c>
      <c r="H1357">
        <v>0.14029220000000001</v>
      </c>
      <c r="I1357">
        <v>-0.82223539999999995</v>
      </c>
      <c r="J1357">
        <v>1.55884</v>
      </c>
      <c r="K1357">
        <v>2.3746330000000002</v>
      </c>
      <c r="L1357">
        <v>-1.261647</v>
      </c>
      <c r="M1357">
        <v>1.1673770000000001</v>
      </c>
      <c r="N1357">
        <v>2.8829319999999998</v>
      </c>
      <c r="O1357">
        <v>13.467269999999999</v>
      </c>
      <c r="P1357">
        <v>-93.443420000000003</v>
      </c>
      <c r="Q1357">
        <v>-33.218629999999997</v>
      </c>
      <c r="R1357">
        <v>-0.43892500000000001</v>
      </c>
      <c r="S1357">
        <v>1.071097</v>
      </c>
      <c r="T1357">
        <v>1.8005439999999999</v>
      </c>
      <c r="U1357">
        <v>22.18685</v>
      </c>
      <c r="V1357">
        <v>99.128720000000001</v>
      </c>
      <c r="W1357">
        <v>10.927379999999999</v>
      </c>
      <c r="Y1357">
        <f t="shared" si="63"/>
        <v>1.7154999999999948E-4</v>
      </c>
      <c r="Z1357">
        <f t="shared" si="64"/>
        <v>-9.4797999999999671E-5</v>
      </c>
      <c r="AA1357">
        <f t="shared" si="65"/>
        <v>-1.1246000000000173E-4</v>
      </c>
    </row>
    <row r="1358" spans="1:27" x14ac:dyDescent="0.4">
      <c r="A1358">
        <v>27.137799999999999</v>
      </c>
      <c r="B1358" s="1">
        <v>63834830000000</v>
      </c>
      <c r="C1358">
        <v>2.325603E-2</v>
      </c>
      <c r="D1358">
        <v>3.4350449999999999E-3</v>
      </c>
      <c r="E1358">
        <v>-2.0912989999999999E-2</v>
      </c>
      <c r="F1358">
        <v>-5.9067379999999998</v>
      </c>
      <c r="G1358">
        <v>-2.741028</v>
      </c>
      <c r="H1358">
        <v>0.16530529999999999</v>
      </c>
      <c r="I1358">
        <v>-0.82227720000000004</v>
      </c>
      <c r="J1358">
        <v>1.558935</v>
      </c>
      <c r="K1358">
        <v>2.3748339999999999</v>
      </c>
      <c r="L1358">
        <v>-1.261593</v>
      </c>
      <c r="M1358">
        <v>1.166477</v>
      </c>
      <c r="N1358">
        <v>2.8826450000000001</v>
      </c>
      <c r="O1358">
        <v>13.63829</v>
      </c>
      <c r="P1358">
        <v>-93.386020000000002</v>
      </c>
      <c r="Q1358">
        <v>-33.163060000000002</v>
      </c>
      <c r="R1358">
        <v>-0.43867250000000002</v>
      </c>
      <c r="S1358">
        <v>1.0712459999999999</v>
      </c>
      <c r="T1358">
        <v>1.8006439999999999</v>
      </c>
      <c r="U1358">
        <v>22.141120000000001</v>
      </c>
      <c r="V1358">
        <v>99.088229999999996</v>
      </c>
      <c r="W1358">
        <v>10.920120000000001</v>
      </c>
      <c r="Y1358">
        <f t="shared" si="63"/>
        <v>1.2322000000000027E-4</v>
      </c>
      <c r="Z1358">
        <f t="shared" si="64"/>
        <v>1.1490399999999987E-4</v>
      </c>
      <c r="AA1358">
        <f t="shared" si="65"/>
        <v>-8.0039999999999972E-5</v>
      </c>
    </row>
    <row r="1359" spans="1:27" x14ac:dyDescent="0.4">
      <c r="A1359">
        <v>27.157789999999999</v>
      </c>
      <c r="B1359" s="1">
        <v>63834830000000</v>
      </c>
      <c r="C1359">
        <v>2.313281E-2</v>
      </c>
      <c r="D1359">
        <v>3.320141E-3</v>
      </c>
      <c r="E1359">
        <v>-2.0832949999999999E-2</v>
      </c>
      <c r="F1359">
        <v>-5.8129580000000001</v>
      </c>
      <c r="G1359">
        <v>-2.7612299999999999</v>
      </c>
      <c r="H1359">
        <v>0.1603996</v>
      </c>
      <c r="I1359">
        <v>-0.82230769999999997</v>
      </c>
      <c r="J1359">
        <v>1.5588200000000001</v>
      </c>
      <c r="K1359">
        <v>2.374978</v>
      </c>
      <c r="L1359">
        <v>-1.2612270000000001</v>
      </c>
      <c r="M1359">
        <v>1.1650050000000001</v>
      </c>
      <c r="N1359">
        <v>2.882107</v>
      </c>
      <c r="O1359">
        <v>13.55254</v>
      </c>
      <c r="P1359">
        <v>-93.369450000000001</v>
      </c>
      <c r="Q1359">
        <v>-33.616729999999997</v>
      </c>
      <c r="R1359">
        <v>-0.43836710000000001</v>
      </c>
      <c r="S1359">
        <v>1.0715330000000001</v>
      </c>
      <c r="T1359">
        <v>1.800829</v>
      </c>
      <c r="U1359">
        <v>22.093039999999998</v>
      </c>
      <c r="V1359">
        <v>98.93262</v>
      </c>
      <c r="W1359">
        <v>10.88813</v>
      </c>
      <c r="Y1359">
        <f t="shared" si="63"/>
        <v>5.7129999999998987E-5</v>
      </c>
      <c r="Z1359">
        <f t="shared" si="64"/>
        <v>1.1379999999999984E-4</v>
      </c>
      <c r="AA1359">
        <f t="shared" si="65"/>
        <v>-7.1279999999999955E-5</v>
      </c>
    </row>
    <row r="1360" spans="1:27" x14ac:dyDescent="0.4">
      <c r="A1360">
        <v>27.177800000000001</v>
      </c>
      <c r="B1360" s="1">
        <v>63834830000000</v>
      </c>
      <c r="C1360">
        <v>2.3075680000000001E-2</v>
      </c>
      <c r="D1360">
        <v>3.2063410000000001E-3</v>
      </c>
      <c r="E1360">
        <v>-2.0761669999999999E-2</v>
      </c>
      <c r="F1360">
        <v>-5.7116389999999999</v>
      </c>
      <c r="G1360">
        <v>-2.7671510000000001</v>
      </c>
      <c r="H1360">
        <v>9.1763310000000001E-2</v>
      </c>
      <c r="I1360">
        <v>-0.82229779999999997</v>
      </c>
      <c r="J1360">
        <v>1.5587070000000001</v>
      </c>
      <c r="K1360">
        <v>2.3750680000000002</v>
      </c>
      <c r="L1360">
        <v>-1.26098</v>
      </c>
      <c r="M1360">
        <v>1.16421</v>
      </c>
      <c r="N1360">
        <v>2.8819129999999999</v>
      </c>
      <c r="O1360">
        <v>13.729810000000001</v>
      </c>
      <c r="P1360">
        <v>-93.310730000000007</v>
      </c>
      <c r="Q1360">
        <v>-33.62323</v>
      </c>
      <c r="R1360">
        <v>-0.43808599999999998</v>
      </c>
      <c r="S1360">
        <v>1.0718749999999999</v>
      </c>
      <c r="T1360">
        <v>1.8007850000000001</v>
      </c>
      <c r="U1360">
        <v>21.9876</v>
      </c>
      <c r="V1360">
        <v>98.999369999999999</v>
      </c>
      <c r="W1360">
        <v>11.13998</v>
      </c>
      <c r="Y1360">
        <f t="shared" si="63"/>
        <v>0</v>
      </c>
      <c r="Z1360">
        <f t="shared" si="64"/>
        <v>0</v>
      </c>
      <c r="AA1360">
        <f t="shared" si="65"/>
        <v>0</v>
      </c>
    </row>
    <row r="1361" spans="1:27" x14ac:dyDescent="0.4">
      <c r="A1361">
        <v>27.197800000000001</v>
      </c>
      <c r="B1361" s="1">
        <v>63834830000000</v>
      </c>
      <c r="C1361">
        <v>2.3075680000000001E-2</v>
      </c>
      <c r="D1361">
        <v>3.2063410000000001E-3</v>
      </c>
      <c r="E1361">
        <v>-2.0761669999999999E-2</v>
      </c>
      <c r="F1361">
        <v>-5.7116389999999999</v>
      </c>
      <c r="G1361">
        <v>-2.7671510000000001</v>
      </c>
      <c r="H1361">
        <v>9.1763310000000001E-2</v>
      </c>
      <c r="I1361">
        <v>-0.82229779999999997</v>
      </c>
      <c r="J1361">
        <v>1.5587070000000001</v>
      </c>
      <c r="K1361">
        <v>2.3750680000000002</v>
      </c>
      <c r="L1361">
        <v>-1.26098</v>
      </c>
      <c r="M1361">
        <v>1.16421</v>
      </c>
      <c r="N1361">
        <v>2.8819129999999999</v>
      </c>
      <c r="O1361">
        <v>13.729810000000001</v>
      </c>
      <c r="P1361">
        <v>-93.310730000000007</v>
      </c>
      <c r="Q1361">
        <v>-33.62323</v>
      </c>
      <c r="R1361">
        <v>-0.43808599999999998</v>
      </c>
      <c r="S1361">
        <v>1.0718749999999999</v>
      </c>
      <c r="T1361">
        <v>1.8007850000000001</v>
      </c>
      <c r="U1361">
        <v>21.9876</v>
      </c>
      <c r="V1361">
        <v>98.999369999999999</v>
      </c>
      <c r="W1361">
        <v>11.13998</v>
      </c>
      <c r="Y1361">
        <f t="shared" si="63"/>
        <v>8.8170000000001997E-5</v>
      </c>
      <c r="Z1361">
        <f t="shared" si="64"/>
        <v>5.9129000000000213E-5</v>
      </c>
      <c r="AA1361">
        <f t="shared" si="65"/>
        <v>-1.2287999999999882E-4</v>
      </c>
    </row>
    <row r="1362" spans="1:27" x14ac:dyDescent="0.4">
      <c r="A1362">
        <v>27.217790000000001</v>
      </c>
      <c r="B1362" s="1">
        <v>63834830000000</v>
      </c>
      <c r="C1362">
        <v>2.2987509999999999E-2</v>
      </c>
      <c r="D1362">
        <v>3.1472119999999999E-3</v>
      </c>
      <c r="E1362">
        <v>-2.0638790000000001E-2</v>
      </c>
      <c r="F1362">
        <v>-5.688599</v>
      </c>
      <c r="G1362">
        <v>-2.7651059999999998</v>
      </c>
      <c r="H1362">
        <v>7.6789070000000001E-2</v>
      </c>
      <c r="I1362">
        <v>-0.82227320000000004</v>
      </c>
      <c r="J1362">
        <v>1.5586469999999999</v>
      </c>
      <c r="K1362">
        <v>2.3752170000000001</v>
      </c>
      <c r="L1362">
        <v>-1.2609090000000001</v>
      </c>
      <c r="M1362">
        <v>1.1637740000000001</v>
      </c>
      <c r="N1362">
        <v>2.8818039999999998</v>
      </c>
      <c r="O1362">
        <v>13.72078</v>
      </c>
      <c r="P1362">
        <v>-93.323300000000003</v>
      </c>
      <c r="Q1362">
        <v>-33.700040000000001</v>
      </c>
      <c r="R1362">
        <v>-0.43803370000000003</v>
      </c>
      <c r="S1362">
        <v>1.0720499999999999</v>
      </c>
      <c r="T1362">
        <v>1.800737</v>
      </c>
      <c r="U1362">
        <v>22.009239999999998</v>
      </c>
      <c r="V1362">
        <v>98.967219999999998</v>
      </c>
      <c r="W1362">
        <v>11.01634</v>
      </c>
      <c r="Y1362">
        <f t="shared" si="63"/>
        <v>5.1419999999999938E-5</v>
      </c>
      <c r="Z1362">
        <f t="shared" si="64"/>
        <v>1.4984900000000008E-4</v>
      </c>
      <c r="AA1362">
        <f t="shared" si="65"/>
        <v>-2.3950000000001748E-5</v>
      </c>
    </row>
    <row r="1363" spans="1:27" x14ac:dyDescent="0.4">
      <c r="A1363">
        <v>27.2378</v>
      </c>
      <c r="B1363" s="1">
        <v>63834830000000</v>
      </c>
      <c r="C1363">
        <v>2.2936089999999999E-2</v>
      </c>
      <c r="D1363">
        <v>2.9973629999999999E-3</v>
      </c>
      <c r="E1363">
        <v>-2.0614839999999999E-2</v>
      </c>
      <c r="F1363">
        <v>-5.5836790000000001</v>
      </c>
      <c r="G1363">
        <v>-2.718842</v>
      </c>
      <c r="H1363">
        <v>0.1111596</v>
      </c>
      <c r="I1363">
        <v>-0.82229260000000004</v>
      </c>
      <c r="J1363">
        <v>1.558497</v>
      </c>
      <c r="K1363">
        <v>2.3752710000000001</v>
      </c>
      <c r="L1363">
        <v>-1.2608980000000001</v>
      </c>
      <c r="M1363">
        <v>1.1635249999999999</v>
      </c>
      <c r="N1363">
        <v>2.8817569999999999</v>
      </c>
      <c r="O1363">
        <v>13.748519999999999</v>
      </c>
      <c r="P1363">
        <v>-93.334410000000005</v>
      </c>
      <c r="Q1363">
        <v>-33.697690000000001</v>
      </c>
      <c r="R1363">
        <v>-0.43794179999999999</v>
      </c>
      <c r="S1363">
        <v>1.0723130000000001</v>
      </c>
      <c r="T1363">
        <v>1.8007139999999999</v>
      </c>
      <c r="U1363">
        <v>21.99399</v>
      </c>
      <c r="V1363">
        <v>98.899249999999995</v>
      </c>
      <c r="W1363">
        <v>10.960610000000001</v>
      </c>
      <c r="Y1363">
        <f t="shared" si="63"/>
        <v>0</v>
      </c>
      <c r="Z1363">
        <f t="shared" si="64"/>
        <v>0</v>
      </c>
      <c r="AA1363">
        <f t="shared" si="65"/>
        <v>0</v>
      </c>
    </row>
    <row r="1364" spans="1:27" x14ac:dyDescent="0.4">
      <c r="A1364">
        <v>27.25779</v>
      </c>
      <c r="B1364" s="1">
        <v>63834830000000</v>
      </c>
      <c r="C1364">
        <v>2.2936089999999999E-2</v>
      </c>
      <c r="D1364">
        <v>2.9973629999999999E-3</v>
      </c>
      <c r="E1364">
        <v>-2.0614839999999999E-2</v>
      </c>
      <c r="F1364">
        <v>-5.5836790000000001</v>
      </c>
      <c r="G1364">
        <v>-2.718842</v>
      </c>
      <c r="H1364">
        <v>0.1111596</v>
      </c>
      <c r="I1364">
        <v>-0.82229260000000004</v>
      </c>
      <c r="J1364">
        <v>1.558497</v>
      </c>
      <c r="K1364">
        <v>2.3752710000000001</v>
      </c>
      <c r="L1364">
        <v>-1.2608980000000001</v>
      </c>
      <c r="M1364">
        <v>1.1635249999999999</v>
      </c>
      <c r="N1364">
        <v>2.8817569999999999</v>
      </c>
      <c r="O1364">
        <v>13.748519999999999</v>
      </c>
      <c r="P1364">
        <v>-93.334410000000005</v>
      </c>
      <c r="Q1364">
        <v>-33.697690000000001</v>
      </c>
      <c r="R1364">
        <v>-0.43794179999999999</v>
      </c>
      <c r="S1364">
        <v>1.0723130000000001</v>
      </c>
      <c r="T1364">
        <v>1.8007139999999999</v>
      </c>
      <c r="U1364">
        <v>21.99399</v>
      </c>
      <c r="V1364">
        <v>98.899249999999995</v>
      </c>
      <c r="W1364">
        <v>10.960610000000001</v>
      </c>
      <c r="Y1364">
        <f t="shared" si="63"/>
        <v>-9.3799999999998052E-6</v>
      </c>
      <c r="Z1364">
        <f t="shared" si="64"/>
        <v>1.3266199999999997E-4</v>
      </c>
      <c r="AA1364">
        <f t="shared" si="65"/>
        <v>3.4680000000002209E-5</v>
      </c>
    </row>
    <row r="1365" spans="1:27" x14ac:dyDescent="0.4">
      <c r="A1365">
        <v>27.277799999999999</v>
      </c>
      <c r="B1365" s="1">
        <v>63834830000000</v>
      </c>
      <c r="C1365">
        <v>2.2945469999999999E-2</v>
      </c>
      <c r="D1365">
        <v>2.8647009999999999E-3</v>
      </c>
      <c r="E1365">
        <v>-2.0649520000000001E-2</v>
      </c>
      <c r="F1365">
        <v>-5.5422969999999996</v>
      </c>
      <c r="G1365">
        <v>-2.6100460000000001</v>
      </c>
      <c r="H1365">
        <v>0.152142</v>
      </c>
      <c r="I1365">
        <v>-0.82231050000000006</v>
      </c>
      <c r="J1365">
        <v>1.558365</v>
      </c>
      <c r="K1365">
        <v>2.3752399999999998</v>
      </c>
      <c r="L1365">
        <v>-1.260918</v>
      </c>
      <c r="M1365">
        <v>1.1631210000000001</v>
      </c>
      <c r="N1365">
        <v>2.8817620000000002</v>
      </c>
      <c r="O1365">
        <v>13.84906</v>
      </c>
      <c r="P1365">
        <v>-93.312439999999995</v>
      </c>
      <c r="Q1365">
        <v>-33.546570000000003</v>
      </c>
      <c r="R1365">
        <v>-0.43781930000000002</v>
      </c>
      <c r="S1365">
        <v>1.0727089999999999</v>
      </c>
      <c r="T1365">
        <v>1.800519</v>
      </c>
      <c r="U1365">
        <v>21.918240000000001</v>
      </c>
      <c r="V1365">
        <v>98.930090000000007</v>
      </c>
      <c r="W1365">
        <v>11.11192</v>
      </c>
      <c r="Y1365">
        <f t="shared" si="63"/>
        <v>-1.8150000000001498E-5</v>
      </c>
      <c r="Z1365">
        <f t="shared" si="64"/>
        <v>7.161999999999967E-5</v>
      </c>
      <c r="AA1365">
        <f t="shared" si="65"/>
        <v>-5.6400000000011996E-6</v>
      </c>
    </row>
    <row r="1366" spans="1:27" x14ac:dyDescent="0.4">
      <c r="A1366">
        <v>27.297789999999999</v>
      </c>
      <c r="B1366" s="1">
        <v>63834830000000</v>
      </c>
      <c r="C1366">
        <v>2.2963620000000001E-2</v>
      </c>
      <c r="D1366">
        <v>2.7930810000000002E-3</v>
      </c>
      <c r="E1366">
        <v>-2.064388E-2</v>
      </c>
      <c r="F1366">
        <v>-5.5858759999999998</v>
      </c>
      <c r="G1366">
        <v>-2.5080260000000001</v>
      </c>
      <c r="H1366">
        <v>0.22164310000000001</v>
      </c>
      <c r="I1366">
        <v>-0.82229370000000002</v>
      </c>
      <c r="J1366">
        <v>1.5582929999999999</v>
      </c>
      <c r="K1366">
        <v>2.3752309999999999</v>
      </c>
      <c r="L1366">
        <v>-1.260853</v>
      </c>
      <c r="M1366">
        <v>1.1630640000000001</v>
      </c>
      <c r="N1366">
        <v>2.8817789999999999</v>
      </c>
      <c r="O1366">
        <v>13.854620000000001</v>
      </c>
      <c r="P1366">
        <v>-93.359309999999994</v>
      </c>
      <c r="Q1366">
        <v>-33.565579999999997</v>
      </c>
      <c r="R1366">
        <v>-0.43779970000000001</v>
      </c>
      <c r="S1366">
        <v>1.0730740000000001</v>
      </c>
      <c r="T1366">
        <v>1.800257</v>
      </c>
      <c r="U1366">
        <v>21.872430000000001</v>
      </c>
      <c r="V1366">
        <v>98.873570000000001</v>
      </c>
      <c r="W1366">
        <v>11.01628</v>
      </c>
      <c r="Y1366">
        <f t="shared" si="63"/>
        <v>-2.6879999999999959E-5</v>
      </c>
      <c r="Z1366">
        <f t="shared" si="64"/>
        <v>-3.277299999999983E-5</v>
      </c>
      <c r="AA1366">
        <f t="shared" si="65"/>
        <v>-8.9630000000000265E-5</v>
      </c>
    </row>
    <row r="1367" spans="1:27" x14ac:dyDescent="0.4">
      <c r="A1367">
        <v>27.317799999999998</v>
      </c>
      <c r="B1367" s="1">
        <v>63834830000000</v>
      </c>
      <c r="C1367">
        <v>2.2990500000000001E-2</v>
      </c>
      <c r="D1367">
        <v>2.825854E-3</v>
      </c>
      <c r="E1367">
        <v>-2.055425E-2</v>
      </c>
      <c r="F1367">
        <v>-5.6564030000000001</v>
      </c>
      <c r="G1367">
        <v>-2.443085</v>
      </c>
      <c r="H1367">
        <v>0.24628539999999999</v>
      </c>
      <c r="I1367">
        <v>-0.82221129999999998</v>
      </c>
      <c r="J1367">
        <v>1.5583260000000001</v>
      </c>
      <c r="K1367">
        <v>2.3752749999999998</v>
      </c>
      <c r="L1367">
        <v>-1.2607360000000001</v>
      </c>
      <c r="M1367">
        <v>1.1630370000000001</v>
      </c>
      <c r="N1367">
        <v>2.8820519999999998</v>
      </c>
      <c r="O1367">
        <v>13.798870000000001</v>
      </c>
      <c r="P1367">
        <v>-93.377139999999997</v>
      </c>
      <c r="Q1367">
        <v>-33.6297</v>
      </c>
      <c r="R1367">
        <v>-0.437863</v>
      </c>
      <c r="S1367">
        <v>1.0733760000000001</v>
      </c>
      <c r="T1367">
        <v>1.799966</v>
      </c>
      <c r="U1367">
        <v>21.831240000000001</v>
      </c>
      <c r="V1367">
        <v>98.86063</v>
      </c>
      <c r="W1367">
        <v>10.968</v>
      </c>
      <c r="Y1367">
        <f t="shared" si="63"/>
        <v>0</v>
      </c>
      <c r="Z1367">
        <f t="shared" si="64"/>
        <v>0</v>
      </c>
      <c r="AA1367">
        <f t="shared" si="65"/>
        <v>0</v>
      </c>
    </row>
    <row r="1368" spans="1:27" x14ac:dyDescent="0.4">
      <c r="A1368">
        <v>27.337800000000001</v>
      </c>
      <c r="B1368" s="1">
        <v>63834830000000</v>
      </c>
      <c r="C1368">
        <v>2.2990500000000001E-2</v>
      </c>
      <c r="D1368">
        <v>2.825854E-3</v>
      </c>
      <c r="E1368">
        <v>-2.055425E-2</v>
      </c>
      <c r="F1368">
        <v>-5.6564030000000001</v>
      </c>
      <c r="G1368">
        <v>-2.443085</v>
      </c>
      <c r="H1368">
        <v>0.24628539999999999</v>
      </c>
      <c r="I1368">
        <v>-0.82221129999999998</v>
      </c>
      <c r="J1368">
        <v>1.5583260000000001</v>
      </c>
      <c r="K1368">
        <v>2.3752749999999998</v>
      </c>
      <c r="L1368">
        <v>-1.2607360000000001</v>
      </c>
      <c r="M1368">
        <v>1.1630370000000001</v>
      </c>
      <c r="N1368">
        <v>2.8820519999999998</v>
      </c>
      <c r="O1368">
        <v>13.798870000000001</v>
      </c>
      <c r="P1368">
        <v>-93.377139999999997</v>
      </c>
      <c r="Q1368">
        <v>-33.6297</v>
      </c>
      <c r="R1368">
        <v>-0.437863</v>
      </c>
      <c r="S1368">
        <v>1.0733760000000001</v>
      </c>
      <c r="T1368">
        <v>1.799966</v>
      </c>
      <c r="U1368">
        <v>21.831240000000001</v>
      </c>
      <c r="V1368">
        <v>98.86063</v>
      </c>
      <c r="W1368">
        <v>10.968</v>
      </c>
      <c r="Y1368">
        <f t="shared" si="63"/>
        <v>-1.4500000000000624E-6</v>
      </c>
      <c r="Z1368">
        <f t="shared" si="64"/>
        <v>1.2785800000000022E-4</v>
      </c>
      <c r="AA1368">
        <f t="shared" si="65"/>
        <v>7.8600000000018933E-6</v>
      </c>
    </row>
    <row r="1369" spans="1:27" x14ac:dyDescent="0.4">
      <c r="A1369">
        <v>27.357800000000001</v>
      </c>
      <c r="B1369" s="1">
        <v>63834830000000</v>
      </c>
      <c r="C1369">
        <v>2.2991950000000001E-2</v>
      </c>
      <c r="D1369">
        <v>2.6979959999999998E-3</v>
      </c>
      <c r="E1369">
        <v>-2.0562110000000001E-2</v>
      </c>
      <c r="F1369">
        <v>-5.6411129999999998</v>
      </c>
      <c r="G1369">
        <v>-2.39621</v>
      </c>
      <c r="H1369">
        <v>0.21771489999999999</v>
      </c>
      <c r="I1369">
        <v>-0.8222159</v>
      </c>
      <c r="J1369">
        <v>1.558198</v>
      </c>
      <c r="K1369">
        <v>2.3752689999999999</v>
      </c>
      <c r="L1369">
        <v>-1.2604139999999999</v>
      </c>
      <c r="M1369">
        <v>1.1631130000000001</v>
      </c>
      <c r="N1369">
        <v>2.882358</v>
      </c>
      <c r="O1369">
        <v>13.747490000000001</v>
      </c>
      <c r="P1369">
        <v>-93.341740000000001</v>
      </c>
      <c r="Q1369">
        <v>-33.650970000000001</v>
      </c>
      <c r="R1369">
        <v>-0.43806</v>
      </c>
      <c r="S1369">
        <v>1.0736479999999999</v>
      </c>
      <c r="T1369">
        <v>1.79966</v>
      </c>
      <c r="U1369">
        <v>21.798480000000001</v>
      </c>
      <c r="V1369">
        <v>98.898240000000001</v>
      </c>
      <c r="W1369">
        <v>11.015169999999999</v>
      </c>
      <c r="Y1369">
        <f t="shared" si="63"/>
        <v>5.8680000000001925E-5</v>
      </c>
      <c r="Z1369">
        <f t="shared" si="64"/>
        <v>2.1102600000000001E-4</v>
      </c>
      <c r="AA1369">
        <f t="shared" si="65"/>
        <v>3.2699999999996621E-6</v>
      </c>
    </row>
    <row r="1370" spans="1:27" x14ac:dyDescent="0.4">
      <c r="A1370">
        <v>27.377800000000001</v>
      </c>
      <c r="B1370" s="1">
        <v>63834830000000</v>
      </c>
      <c r="C1370">
        <v>2.2933269999999999E-2</v>
      </c>
      <c r="D1370">
        <v>2.4869699999999998E-3</v>
      </c>
      <c r="E1370">
        <v>-2.0565380000000001E-2</v>
      </c>
      <c r="F1370">
        <v>-5.6116640000000002</v>
      </c>
      <c r="G1370">
        <v>-2.4015810000000002</v>
      </c>
      <c r="H1370">
        <v>0.256162</v>
      </c>
      <c r="I1370">
        <v>-0.82225970000000004</v>
      </c>
      <c r="J1370">
        <v>1.557987</v>
      </c>
      <c r="K1370">
        <v>2.375308</v>
      </c>
      <c r="L1370">
        <v>-1.259414</v>
      </c>
      <c r="M1370">
        <v>1.1629989999999999</v>
      </c>
      <c r="N1370">
        <v>2.8828239999999998</v>
      </c>
      <c r="O1370">
        <v>13.704599999999999</v>
      </c>
      <c r="P1370">
        <v>-93.167240000000007</v>
      </c>
      <c r="Q1370">
        <v>-33.653260000000003</v>
      </c>
      <c r="R1370">
        <v>-0.43840760000000001</v>
      </c>
      <c r="S1370">
        <v>1.0739019999999999</v>
      </c>
      <c r="T1370">
        <v>1.7992919999999999</v>
      </c>
      <c r="U1370">
        <v>21.764399999999998</v>
      </c>
      <c r="V1370">
        <v>98.934989999999999</v>
      </c>
      <c r="W1370">
        <v>11.05649</v>
      </c>
      <c r="Y1370">
        <f t="shared" si="63"/>
        <v>0</v>
      </c>
      <c r="Z1370">
        <f t="shared" si="64"/>
        <v>0</v>
      </c>
      <c r="AA1370">
        <f t="shared" si="65"/>
        <v>0</v>
      </c>
    </row>
    <row r="1371" spans="1:27" x14ac:dyDescent="0.4">
      <c r="A1371">
        <v>27.397790000000001</v>
      </c>
      <c r="B1371" s="1">
        <v>63834830000000</v>
      </c>
      <c r="C1371">
        <v>2.2933269999999999E-2</v>
      </c>
      <c r="D1371">
        <v>2.4869699999999998E-3</v>
      </c>
      <c r="E1371">
        <v>-2.0565380000000001E-2</v>
      </c>
      <c r="F1371">
        <v>-5.6116640000000002</v>
      </c>
      <c r="G1371">
        <v>-2.4015810000000002</v>
      </c>
      <c r="H1371">
        <v>0.256162</v>
      </c>
      <c r="I1371">
        <v>-0.82225970000000004</v>
      </c>
      <c r="J1371">
        <v>1.557987</v>
      </c>
      <c r="K1371">
        <v>2.375308</v>
      </c>
      <c r="L1371">
        <v>-1.259414</v>
      </c>
      <c r="M1371">
        <v>1.1629989999999999</v>
      </c>
      <c r="N1371">
        <v>2.8828239999999998</v>
      </c>
      <c r="O1371">
        <v>13.704599999999999</v>
      </c>
      <c r="P1371">
        <v>-93.167240000000007</v>
      </c>
      <c r="Q1371">
        <v>-33.653260000000003</v>
      </c>
      <c r="R1371">
        <v>-0.43840760000000001</v>
      </c>
      <c r="S1371">
        <v>1.0739019999999999</v>
      </c>
      <c r="T1371">
        <v>1.7992919999999999</v>
      </c>
      <c r="U1371">
        <v>21.764399999999998</v>
      </c>
      <c r="V1371">
        <v>98.934989999999999</v>
      </c>
      <c r="W1371">
        <v>11.05649</v>
      </c>
      <c r="Y1371">
        <f t="shared" si="63"/>
        <v>5.1499999999999463E-5</v>
      </c>
      <c r="Z1371">
        <f t="shared" si="64"/>
        <v>3.5908999999999767E-5</v>
      </c>
      <c r="AA1371">
        <f t="shared" si="65"/>
        <v>-7.4549999999999617E-5</v>
      </c>
    </row>
    <row r="1372" spans="1:27" x14ac:dyDescent="0.4">
      <c r="A1372">
        <v>27.4178</v>
      </c>
      <c r="B1372" s="1">
        <v>63834830000000</v>
      </c>
      <c r="C1372">
        <v>2.2881769999999999E-2</v>
      </c>
      <c r="D1372">
        <v>2.451061E-3</v>
      </c>
      <c r="E1372">
        <v>-2.0490830000000002E-2</v>
      </c>
      <c r="F1372">
        <v>-5.6145630000000004</v>
      </c>
      <c r="G1372">
        <v>-2.4853209999999999</v>
      </c>
      <c r="H1372">
        <v>0.36143409999999998</v>
      </c>
      <c r="I1372">
        <v>-0.82224330000000001</v>
      </c>
      <c r="J1372">
        <v>1.5579510000000001</v>
      </c>
      <c r="K1372">
        <v>2.375397</v>
      </c>
      <c r="L1372">
        <v>-1.2572179999999999</v>
      </c>
      <c r="M1372">
        <v>1.1620109999999999</v>
      </c>
      <c r="N1372">
        <v>2.8833479999999998</v>
      </c>
      <c r="O1372">
        <v>13.541130000000001</v>
      </c>
      <c r="P1372">
        <v>-92.798370000000006</v>
      </c>
      <c r="Q1372">
        <v>-34.219790000000003</v>
      </c>
      <c r="R1372">
        <v>-0.4389575</v>
      </c>
      <c r="S1372">
        <v>1.074079</v>
      </c>
      <c r="T1372">
        <v>1.798662</v>
      </c>
      <c r="U1372">
        <v>21.763940000000002</v>
      </c>
      <c r="V1372">
        <v>99.054079999999999</v>
      </c>
      <c r="W1372">
        <v>11.02702</v>
      </c>
      <c r="Y1372">
        <f t="shared" si="63"/>
        <v>5.7200000000000306E-5</v>
      </c>
      <c r="Z1372">
        <f t="shared" si="64"/>
        <v>-6.411199999999985E-5</v>
      </c>
      <c r="AA1372">
        <f t="shared" si="65"/>
        <v>-1.9471000000000072E-4</v>
      </c>
    </row>
    <row r="1373" spans="1:27" x14ac:dyDescent="0.4">
      <c r="A1373">
        <v>27.43779</v>
      </c>
      <c r="B1373" s="1">
        <v>63834830000000</v>
      </c>
      <c r="C1373">
        <v>2.2824569999999999E-2</v>
      </c>
      <c r="D1373">
        <v>2.5151729999999999E-3</v>
      </c>
      <c r="E1373">
        <v>-2.0296120000000001E-2</v>
      </c>
      <c r="F1373">
        <v>-5.6296080000000002</v>
      </c>
      <c r="G1373">
        <v>-2.5834350000000001</v>
      </c>
      <c r="H1373">
        <v>0.39368799999999998</v>
      </c>
      <c r="I1373">
        <v>-0.82214609999999999</v>
      </c>
      <c r="J1373">
        <v>1.5580149999999999</v>
      </c>
      <c r="K1373">
        <v>2.375575</v>
      </c>
      <c r="L1373">
        <v>-1.2551730000000001</v>
      </c>
      <c r="M1373">
        <v>1.1607540000000001</v>
      </c>
      <c r="N1373">
        <v>2.883257</v>
      </c>
      <c r="O1373">
        <v>13.37908</v>
      </c>
      <c r="P1373">
        <v>-92.508880000000005</v>
      </c>
      <c r="Q1373">
        <v>-34.994419999999998</v>
      </c>
      <c r="R1373">
        <v>-0.43944230000000001</v>
      </c>
      <c r="S1373">
        <v>1.074047</v>
      </c>
      <c r="T1373">
        <v>1.7981959999999999</v>
      </c>
      <c r="U1373">
        <v>21.793330000000001</v>
      </c>
      <c r="V1373">
        <v>99.112110000000001</v>
      </c>
      <c r="W1373">
        <v>11.00407</v>
      </c>
      <c r="Y1373">
        <f t="shared" si="63"/>
        <v>4.9369999999999969E-5</v>
      </c>
      <c r="Z1373">
        <f t="shared" si="64"/>
        <v>-9.2136999999999948E-5</v>
      </c>
      <c r="AA1373">
        <f t="shared" si="65"/>
        <v>-2.0845000000000238E-4</v>
      </c>
    </row>
    <row r="1374" spans="1:27" x14ac:dyDescent="0.4">
      <c r="A1374">
        <v>27.457799999999999</v>
      </c>
      <c r="B1374" s="1">
        <v>63834830000000</v>
      </c>
      <c r="C1374">
        <v>2.2775199999999999E-2</v>
      </c>
      <c r="D1374">
        <v>2.6073099999999998E-3</v>
      </c>
      <c r="E1374">
        <v>-2.0087669999999998E-2</v>
      </c>
      <c r="F1374">
        <v>-5.5499270000000003</v>
      </c>
      <c r="G1374">
        <v>-2.709625</v>
      </c>
      <c r="H1374">
        <v>0.39767019999999997</v>
      </c>
      <c r="I1374">
        <v>-0.82203360000000003</v>
      </c>
      <c r="J1374">
        <v>1.5581069999999999</v>
      </c>
      <c r="K1374">
        <v>2.3757570000000001</v>
      </c>
      <c r="L1374">
        <v>-1.2542089999999999</v>
      </c>
      <c r="M1374">
        <v>1.1602209999999999</v>
      </c>
      <c r="N1374">
        <v>2.8829639999999999</v>
      </c>
      <c r="O1374">
        <v>13.545349999999999</v>
      </c>
      <c r="P1374">
        <v>-92.327910000000003</v>
      </c>
      <c r="Q1374">
        <v>-34.751460000000002</v>
      </c>
      <c r="R1374">
        <v>-0.44008380000000002</v>
      </c>
      <c r="S1374">
        <v>1.073682</v>
      </c>
      <c r="T1374">
        <v>1.797293</v>
      </c>
      <c r="U1374">
        <v>21.84901</v>
      </c>
      <c r="V1374">
        <v>99.318969999999993</v>
      </c>
      <c r="W1374">
        <v>11.130570000000001</v>
      </c>
      <c r="Y1374">
        <f t="shared" si="63"/>
        <v>0</v>
      </c>
      <c r="Z1374">
        <f t="shared" si="64"/>
        <v>0</v>
      </c>
      <c r="AA1374">
        <f t="shared" si="65"/>
        <v>0</v>
      </c>
    </row>
    <row r="1375" spans="1:27" x14ac:dyDescent="0.4">
      <c r="A1375">
        <v>27.477789999999999</v>
      </c>
      <c r="B1375" s="1">
        <v>63834830000000</v>
      </c>
      <c r="C1375">
        <v>2.2775199999999999E-2</v>
      </c>
      <c r="D1375">
        <v>2.6073099999999998E-3</v>
      </c>
      <c r="E1375">
        <v>-2.0087669999999998E-2</v>
      </c>
      <c r="F1375">
        <v>-5.5499270000000003</v>
      </c>
      <c r="G1375">
        <v>-2.709625</v>
      </c>
      <c r="H1375">
        <v>0.39767019999999997</v>
      </c>
      <c r="I1375">
        <v>-0.82203360000000003</v>
      </c>
      <c r="J1375">
        <v>1.5581069999999999</v>
      </c>
      <c r="K1375">
        <v>2.3757570000000001</v>
      </c>
      <c r="L1375">
        <v>-1.2542089999999999</v>
      </c>
      <c r="M1375">
        <v>1.1602209999999999</v>
      </c>
      <c r="N1375">
        <v>2.8829639999999999</v>
      </c>
      <c r="O1375">
        <v>13.545349999999999</v>
      </c>
      <c r="P1375">
        <v>-92.327910000000003</v>
      </c>
      <c r="Q1375">
        <v>-34.751460000000002</v>
      </c>
      <c r="R1375">
        <v>-0.44008380000000002</v>
      </c>
      <c r="S1375">
        <v>1.073682</v>
      </c>
      <c r="T1375">
        <v>1.797293</v>
      </c>
      <c r="U1375">
        <v>21.84901</v>
      </c>
      <c r="V1375">
        <v>99.318969999999993</v>
      </c>
      <c r="W1375">
        <v>11.130570000000001</v>
      </c>
      <c r="Y1375">
        <f t="shared" si="63"/>
        <v>7.0229999999997517E-5</v>
      </c>
      <c r="Z1375">
        <f t="shared" si="64"/>
        <v>4.2289999999999949E-5</v>
      </c>
      <c r="AA1375">
        <f t="shared" si="65"/>
        <v>-1.5611999999999918E-4</v>
      </c>
    </row>
    <row r="1376" spans="1:27" x14ac:dyDescent="0.4">
      <c r="A1376">
        <v>27.497800000000002</v>
      </c>
      <c r="B1376" s="1">
        <v>63834830000000</v>
      </c>
      <c r="C1376">
        <v>2.2704970000000001E-2</v>
      </c>
      <c r="D1376">
        <v>2.5650199999999999E-3</v>
      </c>
      <c r="E1376">
        <v>-1.9931549999999999E-2</v>
      </c>
      <c r="F1376">
        <v>-5.4317320000000002</v>
      </c>
      <c r="G1376">
        <v>-2.8616329999999999</v>
      </c>
      <c r="H1376">
        <v>0.40239239999999998</v>
      </c>
      <c r="I1376">
        <v>-0.82197290000000001</v>
      </c>
      <c r="J1376">
        <v>1.558065</v>
      </c>
      <c r="K1376">
        <v>2.3759169999999998</v>
      </c>
      <c r="L1376">
        <v>-1.253986</v>
      </c>
      <c r="M1376">
        <v>1.1599189999999999</v>
      </c>
      <c r="N1376">
        <v>2.8825460000000001</v>
      </c>
      <c r="O1376">
        <v>13.80964</v>
      </c>
      <c r="P1376">
        <v>-92.34778</v>
      </c>
      <c r="Q1376">
        <v>-34.360660000000003</v>
      </c>
      <c r="R1376">
        <v>-0.4405714</v>
      </c>
      <c r="S1376">
        <v>1.0732919999999999</v>
      </c>
      <c r="T1376">
        <v>1.7965930000000001</v>
      </c>
      <c r="U1376">
        <v>21.92249</v>
      </c>
      <c r="V1376">
        <v>99.53049</v>
      </c>
      <c r="W1376">
        <v>11.132619999999999</v>
      </c>
      <c r="Y1376">
        <f t="shared" si="63"/>
        <v>-1.1337999999999973E-4</v>
      </c>
      <c r="Z1376">
        <f t="shared" si="64"/>
        <v>1.1127399999999975E-4</v>
      </c>
      <c r="AA1376">
        <f t="shared" si="65"/>
        <v>-8.1149999999998584E-5</v>
      </c>
    </row>
    <row r="1377" spans="1:27" x14ac:dyDescent="0.4">
      <c r="A1377">
        <v>27.517800000000001</v>
      </c>
      <c r="B1377" s="1">
        <v>63834830000000</v>
      </c>
      <c r="C1377">
        <v>2.2818350000000001E-2</v>
      </c>
      <c r="D1377">
        <v>2.4537460000000001E-3</v>
      </c>
      <c r="E1377">
        <v>-1.9850400000000001E-2</v>
      </c>
      <c r="F1377">
        <v>-5.3865360000000004</v>
      </c>
      <c r="G1377">
        <v>-2.994202</v>
      </c>
      <c r="H1377">
        <v>0.47014080000000003</v>
      </c>
      <c r="I1377">
        <v>-0.82183530000000005</v>
      </c>
      <c r="J1377">
        <v>1.5579540000000001</v>
      </c>
      <c r="K1377">
        <v>2.3758949999999999</v>
      </c>
      <c r="L1377">
        <v>-1.254194</v>
      </c>
      <c r="M1377">
        <v>1.159837</v>
      </c>
      <c r="N1377">
        <v>2.882431</v>
      </c>
      <c r="O1377">
        <v>13.759499999999999</v>
      </c>
      <c r="P1377">
        <v>-92.409549999999996</v>
      </c>
      <c r="Q1377">
        <v>-34.445219999999999</v>
      </c>
      <c r="R1377">
        <v>-0.44085590000000002</v>
      </c>
      <c r="S1377">
        <v>1.072943</v>
      </c>
      <c r="T1377">
        <v>1.7962260000000001</v>
      </c>
      <c r="U1377">
        <v>22.0351</v>
      </c>
      <c r="V1377">
        <v>99.539330000000007</v>
      </c>
      <c r="W1377">
        <v>10.85233</v>
      </c>
      <c r="Y1377">
        <f t="shared" si="63"/>
        <v>-2.8252999999999959E-4</v>
      </c>
      <c r="Z1377">
        <f t="shared" si="64"/>
        <v>5.4876000000000143E-5</v>
      </c>
      <c r="AA1377">
        <f t="shared" si="65"/>
        <v>-1.395400000000005E-4</v>
      </c>
    </row>
    <row r="1378" spans="1:27" x14ac:dyDescent="0.4">
      <c r="A1378">
        <v>27.537800000000001</v>
      </c>
      <c r="B1378" s="1">
        <v>63834830000000</v>
      </c>
      <c r="C1378">
        <v>2.3100880000000001E-2</v>
      </c>
      <c r="D1378">
        <v>2.39887E-3</v>
      </c>
      <c r="E1378">
        <v>-1.971086E-2</v>
      </c>
      <c r="F1378">
        <v>-5.441681</v>
      </c>
      <c r="G1378">
        <v>-3.0104980000000001</v>
      </c>
      <c r="H1378">
        <v>0.50415580000000004</v>
      </c>
      <c r="I1378">
        <v>-0.82153690000000001</v>
      </c>
      <c r="J1378">
        <v>1.5578989999999999</v>
      </c>
      <c r="K1378">
        <v>2.3757929999999998</v>
      </c>
      <c r="L1378">
        <v>-1.254159</v>
      </c>
      <c r="M1378">
        <v>1.1592560000000001</v>
      </c>
      <c r="N1378">
        <v>2.8820790000000001</v>
      </c>
      <c r="O1378">
        <v>13.797470000000001</v>
      </c>
      <c r="P1378">
        <v>-92.613249999999994</v>
      </c>
      <c r="Q1378">
        <v>-34.575380000000003</v>
      </c>
      <c r="R1378">
        <v>-0.44069140000000001</v>
      </c>
      <c r="S1378">
        <v>1.0728040000000001</v>
      </c>
      <c r="T1378">
        <v>1.7963020000000001</v>
      </c>
      <c r="U1378">
        <v>22.004570000000001</v>
      </c>
      <c r="V1378">
        <v>99.488829999999993</v>
      </c>
      <c r="W1378">
        <v>10.946630000000001</v>
      </c>
      <c r="Y1378">
        <f t="shared" si="63"/>
        <v>0</v>
      </c>
      <c r="Z1378">
        <f t="shared" si="64"/>
        <v>0</v>
      </c>
      <c r="AA1378">
        <f t="shared" si="65"/>
        <v>0</v>
      </c>
    </row>
    <row r="1379" spans="1:27" x14ac:dyDescent="0.4">
      <c r="A1379">
        <v>27.5578</v>
      </c>
      <c r="B1379" s="1">
        <v>63834830000000</v>
      </c>
      <c r="C1379">
        <v>2.3100880000000001E-2</v>
      </c>
      <c r="D1379">
        <v>2.39887E-3</v>
      </c>
      <c r="E1379">
        <v>-1.971086E-2</v>
      </c>
      <c r="F1379">
        <v>-5.441681</v>
      </c>
      <c r="G1379">
        <v>-3.0104980000000001</v>
      </c>
      <c r="H1379">
        <v>0.50415580000000004</v>
      </c>
      <c r="I1379">
        <v>-0.82153690000000001</v>
      </c>
      <c r="J1379">
        <v>1.5578989999999999</v>
      </c>
      <c r="K1379">
        <v>2.3757929999999998</v>
      </c>
      <c r="L1379">
        <v>-1.254159</v>
      </c>
      <c r="M1379">
        <v>1.1592560000000001</v>
      </c>
      <c r="N1379">
        <v>2.8820790000000001</v>
      </c>
      <c r="O1379">
        <v>13.797470000000001</v>
      </c>
      <c r="P1379">
        <v>-92.613249999999994</v>
      </c>
      <c r="Q1379">
        <v>-34.575380000000003</v>
      </c>
      <c r="R1379">
        <v>-0.44069140000000001</v>
      </c>
      <c r="S1379">
        <v>1.0728040000000001</v>
      </c>
      <c r="T1379">
        <v>1.7963020000000001</v>
      </c>
      <c r="U1379">
        <v>22.004570000000001</v>
      </c>
      <c r="V1379">
        <v>99.488829999999993</v>
      </c>
      <c r="W1379">
        <v>10.946630000000001</v>
      </c>
      <c r="Y1379">
        <f t="shared" si="63"/>
        <v>-4.7214999999999757E-4</v>
      </c>
      <c r="Z1379">
        <f t="shared" si="64"/>
        <v>4.633600000000012E-5</v>
      </c>
      <c r="AA1379">
        <f t="shared" si="65"/>
        <v>-1.536500000000017E-4</v>
      </c>
    </row>
    <row r="1380" spans="1:27" x14ac:dyDescent="0.4">
      <c r="A1380">
        <v>27.57779</v>
      </c>
      <c r="B1380" s="1">
        <v>63834830000000</v>
      </c>
      <c r="C1380">
        <v>2.3573029999999998E-2</v>
      </c>
      <c r="D1380">
        <v>2.3525339999999999E-3</v>
      </c>
      <c r="E1380">
        <v>-1.9557209999999998E-2</v>
      </c>
      <c r="F1380">
        <v>-5.4879759999999997</v>
      </c>
      <c r="G1380">
        <v>-2.9278870000000001</v>
      </c>
      <c r="H1380">
        <v>0.5052837</v>
      </c>
      <c r="I1380">
        <v>-0.8210944</v>
      </c>
      <c r="J1380">
        <v>1.5578529999999999</v>
      </c>
      <c r="K1380">
        <v>2.3755679999999999</v>
      </c>
      <c r="L1380">
        <v>-1.2544</v>
      </c>
      <c r="M1380">
        <v>1.159014</v>
      </c>
      <c r="N1380">
        <v>2.881767</v>
      </c>
      <c r="O1380">
        <v>13.917719999999999</v>
      </c>
      <c r="P1380">
        <v>-92.764399999999995</v>
      </c>
      <c r="Q1380">
        <v>-34.447360000000003</v>
      </c>
      <c r="R1380">
        <v>-0.44054219999999999</v>
      </c>
      <c r="S1380">
        <v>1.0722419999999999</v>
      </c>
      <c r="T1380">
        <v>1.7962309999999999</v>
      </c>
      <c r="U1380">
        <v>21.9635</v>
      </c>
      <c r="V1380">
        <v>99.501559999999998</v>
      </c>
      <c r="W1380">
        <v>11.226459999999999</v>
      </c>
      <c r="Y1380">
        <f t="shared" si="63"/>
        <v>-5.5202000000000029E-4</v>
      </c>
      <c r="Z1380">
        <f t="shared" si="64"/>
        <v>1.5107599999999999E-4</v>
      </c>
      <c r="AA1380">
        <f t="shared" si="65"/>
        <v>-1.5373999999999943E-4</v>
      </c>
    </row>
    <row r="1381" spans="1:27" x14ac:dyDescent="0.4">
      <c r="A1381">
        <v>27.597799999999999</v>
      </c>
      <c r="B1381" s="1">
        <v>63834830000000</v>
      </c>
      <c r="C1381">
        <v>2.4125049999999999E-2</v>
      </c>
      <c r="D1381">
        <v>2.2014579999999999E-3</v>
      </c>
      <c r="E1381">
        <v>-1.9403469999999999E-2</v>
      </c>
      <c r="F1381">
        <v>-5.4791559999999997</v>
      </c>
      <c r="G1381">
        <v>-2.8121339999999999</v>
      </c>
      <c r="H1381">
        <v>0.49542779999999997</v>
      </c>
      <c r="I1381">
        <v>-0.82059530000000003</v>
      </c>
      <c r="J1381">
        <v>1.5577019999999999</v>
      </c>
      <c r="K1381">
        <v>2.3752870000000001</v>
      </c>
      <c r="L1381">
        <v>-1.254545</v>
      </c>
      <c r="M1381">
        <v>1.159081</v>
      </c>
      <c r="N1381">
        <v>2.8815940000000002</v>
      </c>
      <c r="O1381">
        <v>13.94964</v>
      </c>
      <c r="P1381">
        <v>-92.840090000000004</v>
      </c>
      <c r="Q1381">
        <v>-34.384340000000002</v>
      </c>
      <c r="R1381">
        <v>-0.4405308</v>
      </c>
      <c r="S1381">
        <v>1.0720620000000001</v>
      </c>
      <c r="T1381">
        <v>1.7962739999999999</v>
      </c>
      <c r="U1381">
        <v>21.967659999999999</v>
      </c>
      <c r="V1381">
        <v>99.429770000000005</v>
      </c>
      <c r="W1381">
        <v>11.06588</v>
      </c>
      <c r="Y1381">
        <f t="shared" si="63"/>
        <v>0</v>
      </c>
      <c r="Z1381">
        <f t="shared" si="64"/>
        <v>0</v>
      </c>
      <c r="AA1381">
        <f t="shared" si="65"/>
        <v>0</v>
      </c>
    </row>
    <row r="1382" spans="1:27" x14ac:dyDescent="0.4">
      <c r="A1382">
        <v>27.617789999999999</v>
      </c>
      <c r="B1382" s="1">
        <v>63834830000000</v>
      </c>
      <c r="C1382">
        <v>2.4125049999999999E-2</v>
      </c>
      <c r="D1382">
        <v>2.2014579999999999E-3</v>
      </c>
      <c r="E1382">
        <v>-1.9403469999999999E-2</v>
      </c>
      <c r="F1382">
        <v>-5.4791559999999997</v>
      </c>
      <c r="G1382">
        <v>-2.8121339999999999</v>
      </c>
      <c r="H1382">
        <v>0.49542779999999997</v>
      </c>
      <c r="I1382">
        <v>-0.82059530000000003</v>
      </c>
      <c r="J1382">
        <v>1.5577019999999999</v>
      </c>
      <c r="K1382">
        <v>2.3752870000000001</v>
      </c>
      <c r="L1382">
        <v>-1.254545</v>
      </c>
      <c r="M1382">
        <v>1.159081</v>
      </c>
      <c r="N1382">
        <v>2.8815940000000002</v>
      </c>
      <c r="O1382">
        <v>13.94964</v>
      </c>
      <c r="P1382">
        <v>-92.840090000000004</v>
      </c>
      <c r="Q1382">
        <v>-34.384340000000002</v>
      </c>
      <c r="R1382">
        <v>-0.4405308</v>
      </c>
      <c r="S1382">
        <v>1.0720620000000001</v>
      </c>
      <c r="T1382">
        <v>1.7962739999999999</v>
      </c>
      <c r="U1382">
        <v>21.967659999999999</v>
      </c>
      <c r="V1382">
        <v>99.429770000000005</v>
      </c>
      <c r="W1382">
        <v>11.06588</v>
      </c>
      <c r="Y1382">
        <f t="shared" si="63"/>
        <v>-5.85200000000001E-4</v>
      </c>
      <c r="Z1382">
        <f t="shared" si="64"/>
        <v>-1.6818999999999949E-5</v>
      </c>
      <c r="AA1382">
        <f t="shared" si="65"/>
        <v>-2.1492000000000039E-4</v>
      </c>
    </row>
    <row r="1383" spans="1:27" x14ac:dyDescent="0.4">
      <c r="A1383">
        <v>27.637799999999999</v>
      </c>
      <c r="B1383" s="1">
        <v>63834830000000</v>
      </c>
      <c r="C1383">
        <v>2.471025E-2</v>
      </c>
      <c r="D1383">
        <v>2.2182769999999998E-3</v>
      </c>
      <c r="E1383">
        <v>-1.9188549999999999E-2</v>
      </c>
      <c r="F1383">
        <v>-5.4808649999999997</v>
      </c>
      <c r="G1383">
        <v>-2.6483460000000001</v>
      </c>
      <c r="H1383">
        <v>0.42393589999999998</v>
      </c>
      <c r="I1383">
        <v>-0.82002960000000003</v>
      </c>
      <c r="J1383">
        <v>1.5577179999999999</v>
      </c>
      <c r="K1383">
        <v>2.3750249999999999</v>
      </c>
      <c r="L1383">
        <v>-1.254564</v>
      </c>
      <c r="M1383">
        <v>1.1592610000000001</v>
      </c>
      <c r="N1383">
        <v>2.8815469999999999</v>
      </c>
      <c r="O1383">
        <v>13.904199999999999</v>
      </c>
      <c r="P1383">
        <v>-92.974850000000004</v>
      </c>
      <c r="Q1383">
        <v>-34.381680000000003</v>
      </c>
      <c r="R1383">
        <v>-0.44056899999999999</v>
      </c>
      <c r="S1383">
        <v>1.071645</v>
      </c>
      <c r="T1383">
        <v>1.7964530000000001</v>
      </c>
      <c r="U1383">
        <v>22.02816</v>
      </c>
      <c r="V1383">
        <v>99.345389999999995</v>
      </c>
      <c r="W1383">
        <v>10.93098</v>
      </c>
      <c r="Y1383">
        <f t="shared" si="63"/>
        <v>-4.8209000000000099E-4</v>
      </c>
      <c r="Z1383">
        <f t="shared" si="64"/>
        <v>1.3950999999999894E-5</v>
      </c>
      <c r="AA1383">
        <f t="shared" si="65"/>
        <v>-2.0173999999999886E-4</v>
      </c>
    </row>
    <row r="1384" spans="1:27" x14ac:dyDescent="0.4">
      <c r="A1384">
        <v>27.657789999999999</v>
      </c>
      <c r="B1384" s="1">
        <v>63834830000000</v>
      </c>
      <c r="C1384">
        <v>2.5192340000000001E-2</v>
      </c>
      <c r="D1384">
        <v>2.2043259999999999E-3</v>
      </c>
      <c r="E1384">
        <v>-1.898681E-2</v>
      </c>
      <c r="F1384">
        <v>-5.4825739999999996</v>
      </c>
      <c r="G1384">
        <v>-2.5186459999999999</v>
      </c>
      <c r="H1384">
        <v>0.3519023</v>
      </c>
      <c r="I1384">
        <v>-0.819546</v>
      </c>
      <c r="J1384">
        <v>1.557704</v>
      </c>
      <c r="K1384">
        <v>2.3748269999999998</v>
      </c>
      <c r="L1384">
        <v>-1.254324</v>
      </c>
      <c r="M1384">
        <v>1.159424</v>
      </c>
      <c r="N1384">
        <v>2.881745</v>
      </c>
      <c r="O1384">
        <v>13.931950000000001</v>
      </c>
      <c r="P1384">
        <v>-92.941929999999999</v>
      </c>
      <c r="Q1384">
        <v>-34.259369999999997</v>
      </c>
      <c r="R1384">
        <v>-0.44065900000000002</v>
      </c>
      <c r="S1384">
        <v>1.070692</v>
      </c>
      <c r="T1384">
        <v>1.796502</v>
      </c>
      <c r="U1384">
        <v>22.059619999999999</v>
      </c>
      <c r="V1384">
        <v>99.426400000000001</v>
      </c>
      <c r="W1384">
        <v>11.222329999999999</v>
      </c>
      <c r="Y1384">
        <f t="shared" si="63"/>
        <v>-4.0950000000000014E-4</v>
      </c>
      <c r="Z1384">
        <f t="shared" si="64"/>
        <v>-9.3901999999999874E-5</v>
      </c>
      <c r="AA1384">
        <f t="shared" si="65"/>
        <v>-2.7545E-4</v>
      </c>
    </row>
    <row r="1385" spans="1:27" x14ac:dyDescent="0.4">
      <c r="A1385">
        <v>27.677800000000001</v>
      </c>
      <c r="B1385" s="1">
        <v>63834830000000</v>
      </c>
      <c r="C1385">
        <v>2.5601840000000001E-2</v>
      </c>
      <c r="D1385">
        <v>2.2982279999999998E-3</v>
      </c>
      <c r="E1385">
        <v>-1.871136E-2</v>
      </c>
      <c r="F1385">
        <v>-5.5472109999999999</v>
      </c>
      <c r="G1385">
        <v>-2.4487000000000001</v>
      </c>
      <c r="H1385">
        <v>0.33296540000000002</v>
      </c>
      <c r="I1385">
        <v>-0.8190617</v>
      </c>
      <c r="J1385">
        <v>1.557798</v>
      </c>
      <c r="K1385">
        <v>2.3747319999999998</v>
      </c>
      <c r="L1385">
        <v>-1.2536449999999999</v>
      </c>
      <c r="M1385">
        <v>1.1597839999999999</v>
      </c>
      <c r="N1385">
        <v>2.882098</v>
      </c>
      <c r="O1385">
        <v>13.862959999999999</v>
      </c>
      <c r="P1385">
        <v>-92.802949999999996</v>
      </c>
      <c r="Q1385">
        <v>-34.363460000000003</v>
      </c>
      <c r="R1385">
        <v>-0.44080350000000001</v>
      </c>
      <c r="S1385">
        <v>1.0701240000000001</v>
      </c>
      <c r="T1385">
        <v>1.7964709999999999</v>
      </c>
      <c r="U1385">
        <v>22.129470000000001</v>
      </c>
      <c r="V1385">
        <v>99.509960000000007</v>
      </c>
      <c r="W1385">
        <v>11.31129</v>
      </c>
      <c r="Y1385">
        <f t="shared" si="63"/>
        <v>0</v>
      </c>
      <c r="Z1385">
        <f t="shared" si="64"/>
        <v>0</v>
      </c>
      <c r="AA1385">
        <f t="shared" si="65"/>
        <v>0</v>
      </c>
    </row>
    <row r="1386" spans="1:27" x14ac:dyDescent="0.4">
      <c r="A1386">
        <v>27.697800000000001</v>
      </c>
      <c r="B1386" s="1">
        <v>63834830000000</v>
      </c>
      <c r="C1386">
        <v>2.5601840000000001E-2</v>
      </c>
      <c r="D1386">
        <v>2.2982279999999998E-3</v>
      </c>
      <c r="E1386">
        <v>-1.871136E-2</v>
      </c>
      <c r="F1386">
        <v>-5.5472109999999999</v>
      </c>
      <c r="G1386">
        <v>-2.4487000000000001</v>
      </c>
      <c r="H1386">
        <v>0.33296540000000002</v>
      </c>
      <c r="I1386">
        <v>-0.8190617</v>
      </c>
      <c r="J1386">
        <v>1.557798</v>
      </c>
      <c r="K1386">
        <v>2.3747319999999998</v>
      </c>
      <c r="L1386">
        <v>-1.2536449999999999</v>
      </c>
      <c r="M1386">
        <v>1.1597839999999999</v>
      </c>
      <c r="N1386">
        <v>2.882098</v>
      </c>
      <c r="O1386">
        <v>13.862959999999999</v>
      </c>
      <c r="P1386">
        <v>-92.802949999999996</v>
      </c>
      <c r="Q1386">
        <v>-34.363460000000003</v>
      </c>
      <c r="R1386">
        <v>-0.44080350000000001</v>
      </c>
      <c r="S1386">
        <v>1.0701240000000001</v>
      </c>
      <c r="T1386">
        <v>1.7964709999999999</v>
      </c>
      <c r="U1386">
        <v>22.129470000000001</v>
      </c>
      <c r="V1386">
        <v>99.509960000000007</v>
      </c>
      <c r="W1386">
        <v>11.31129</v>
      </c>
      <c r="Y1386">
        <f t="shared" si="63"/>
        <v>-3.8148999999999822E-4</v>
      </c>
      <c r="Z1386">
        <f t="shared" si="64"/>
        <v>-1.02221E-4</v>
      </c>
      <c r="AA1386">
        <f t="shared" si="65"/>
        <v>-3.0623999999999929E-4</v>
      </c>
    </row>
    <row r="1387" spans="1:27" x14ac:dyDescent="0.4">
      <c r="A1387">
        <v>27.717790000000001</v>
      </c>
      <c r="B1387" s="1">
        <v>63834830000000</v>
      </c>
      <c r="C1387">
        <v>2.5983329999999999E-2</v>
      </c>
      <c r="D1387">
        <v>2.4004489999999998E-3</v>
      </c>
      <c r="E1387">
        <v>-1.8405120000000001E-2</v>
      </c>
      <c r="F1387">
        <v>-5.60968</v>
      </c>
      <c r="G1387">
        <v>-2.4475099999999999</v>
      </c>
      <c r="H1387">
        <v>0.38885140000000001</v>
      </c>
      <c r="I1387">
        <v>-0.81857539999999995</v>
      </c>
      <c r="J1387">
        <v>1.5579000000000001</v>
      </c>
      <c r="K1387">
        <v>2.374679</v>
      </c>
      <c r="L1387">
        <v>-1.2529920000000001</v>
      </c>
      <c r="M1387">
        <v>1.160415</v>
      </c>
      <c r="N1387">
        <v>2.8824559999999999</v>
      </c>
      <c r="O1387">
        <v>13.61993</v>
      </c>
      <c r="P1387">
        <v>-92.784300000000002</v>
      </c>
      <c r="Q1387">
        <v>-34.499389999999998</v>
      </c>
      <c r="R1387">
        <v>-0.44090059999999998</v>
      </c>
      <c r="S1387">
        <v>1.069663</v>
      </c>
      <c r="T1387">
        <v>1.7964</v>
      </c>
      <c r="U1387">
        <v>22.189430000000002</v>
      </c>
      <c r="V1387">
        <v>99.524720000000002</v>
      </c>
      <c r="W1387">
        <v>11.21017</v>
      </c>
      <c r="Y1387">
        <f t="shared" si="63"/>
        <v>-4.1706000000000035E-4</v>
      </c>
      <c r="Z1387">
        <f t="shared" si="64"/>
        <v>8.9069999999998387E-6</v>
      </c>
      <c r="AA1387">
        <f t="shared" si="65"/>
        <v>-3.0507999999999924E-4</v>
      </c>
    </row>
    <row r="1388" spans="1:27" x14ac:dyDescent="0.4">
      <c r="A1388">
        <v>27.7378</v>
      </c>
      <c r="B1388" s="1">
        <v>63834830000000</v>
      </c>
      <c r="C1388">
        <v>2.6400389999999999E-2</v>
      </c>
      <c r="D1388">
        <v>2.391542E-3</v>
      </c>
      <c r="E1388">
        <v>-1.8100040000000001E-2</v>
      </c>
      <c r="F1388">
        <v>-5.6491090000000002</v>
      </c>
      <c r="G1388">
        <v>-2.4878849999999999</v>
      </c>
      <c r="H1388">
        <v>0.40419830000000001</v>
      </c>
      <c r="I1388">
        <v>-0.81806469999999998</v>
      </c>
      <c r="J1388">
        <v>1.5578920000000001</v>
      </c>
      <c r="K1388">
        <v>2.3745989999999999</v>
      </c>
      <c r="L1388">
        <v>-1.2524169999999999</v>
      </c>
      <c r="M1388">
        <v>1.1608339999999999</v>
      </c>
      <c r="N1388">
        <v>2.8826329999999998</v>
      </c>
      <c r="O1388">
        <v>13.710100000000001</v>
      </c>
      <c r="P1388">
        <v>-92.673370000000006</v>
      </c>
      <c r="Q1388">
        <v>-34.224119999999999</v>
      </c>
      <c r="R1388">
        <v>-0.44079659999999998</v>
      </c>
      <c r="S1388">
        <v>1.069059</v>
      </c>
      <c r="T1388">
        <v>1.796225</v>
      </c>
      <c r="U1388">
        <v>22.251989999999999</v>
      </c>
      <c r="V1388">
        <v>99.589519999999993</v>
      </c>
      <c r="W1388">
        <v>11.196619999999999</v>
      </c>
      <c r="Y1388">
        <f t="shared" si="63"/>
        <v>0</v>
      </c>
      <c r="Z1388">
        <f t="shared" si="64"/>
        <v>0</v>
      </c>
      <c r="AA1388">
        <f t="shared" si="65"/>
        <v>0</v>
      </c>
    </row>
    <row r="1389" spans="1:27" x14ac:dyDescent="0.4">
      <c r="A1389">
        <v>27.75779</v>
      </c>
      <c r="B1389" s="1">
        <v>63834830000000</v>
      </c>
      <c r="C1389">
        <v>2.6400389999999999E-2</v>
      </c>
      <c r="D1389">
        <v>2.391542E-3</v>
      </c>
      <c r="E1389">
        <v>-1.8100040000000001E-2</v>
      </c>
      <c r="F1389">
        <v>-5.6491090000000002</v>
      </c>
      <c r="G1389">
        <v>-2.4878849999999999</v>
      </c>
      <c r="H1389">
        <v>0.40419830000000001</v>
      </c>
      <c r="I1389">
        <v>-0.81806469999999998</v>
      </c>
      <c r="J1389">
        <v>1.5578920000000001</v>
      </c>
      <c r="K1389">
        <v>2.3745989999999999</v>
      </c>
      <c r="L1389">
        <v>-1.2524169999999999</v>
      </c>
      <c r="M1389">
        <v>1.1608339999999999</v>
      </c>
      <c r="N1389">
        <v>2.8826329999999998</v>
      </c>
      <c r="O1389">
        <v>13.710100000000001</v>
      </c>
      <c r="P1389">
        <v>-92.673370000000006</v>
      </c>
      <c r="Q1389">
        <v>-34.224119999999999</v>
      </c>
      <c r="R1389">
        <v>-0.44079659999999998</v>
      </c>
      <c r="S1389">
        <v>1.069059</v>
      </c>
      <c r="T1389">
        <v>1.796225</v>
      </c>
      <c r="U1389">
        <v>22.251989999999999</v>
      </c>
      <c r="V1389">
        <v>99.589519999999993</v>
      </c>
      <c r="W1389">
        <v>11.196619999999999</v>
      </c>
      <c r="Y1389">
        <f t="shared" si="63"/>
        <v>-4.8323000000000116E-4</v>
      </c>
      <c r="Z1389">
        <f t="shared" si="64"/>
        <v>1.4793000000000011E-4</v>
      </c>
      <c r="AA1389">
        <f t="shared" si="65"/>
        <v>-3.0553000000000177E-4</v>
      </c>
    </row>
    <row r="1390" spans="1:27" x14ac:dyDescent="0.4">
      <c r="A1390">
        <v>27.777799999999999</v>
      </c>
      <c r="B1390" s="1">
        <v>63834830000000</v>
      </c>
      <c r="C1390">
        <v>2.688362E-2</v>
      </c>
      <c r="D1390">
        <v>2.2436119999999999E-3</v>
      </c>
      <c r="E1390">
        <v>-1.7794509999999999E-2</v>
      </c>
      <c r="F1390">
        <v>-5.6380309999999998</v>
      </c>
      <c r="G1390">
        <v>-2.599945</v>
      </c>
      <c r="H1390">
        <v>0.45066450000000002</v>
      </c>
      <c r="I1390">
        <v>-0.81750699999999998</v>
      </c>
      <c r="J1390">
        <v>1.557744</v>
      </c>
      <c r="K1390">
        <v>2.3744740000000002</v>
      </c>
      <c r="L1390">
        <v>-1.251538</v>
      </c>
      <c r="M1390">
        <v>1.1612750000000001</v>
      </c>
      <c r="N1390">
        <v>2.8826559999999999</v>
      </c>
      <c r="O1390">
        <v>13.625310000000001</v>
      </c>
      <c r="P1390">
        <v>-92.547610000000006</v>
      </c>
      <c r="Q1390">
        <v>-34.387479999999996</v>
      </c>
      <c r="R1390">
        <v>-0.4405598</v>
      </c>
      <c r="S1390">
        <v>1.068335</v>
      </c>
      <c r="T1390">
        <v>1.796141</v>
      </c>
      <c r="U1390">
        <v>22.320080000000001</v>
      </c>
      <c r="V1390">
        <v>99.654669999999996</v>
      </c>
      <c r="W1390">
        <v>11.243830000000001</v>
      </c>
      <c r="Y1390">
        <f t="shared" si="63"/>
        <v>-4.3831000000000078E-4</v>
      </c>
      <c r="Z1390">
        <f t="shared" si="64"/>
        <v>-5.7989999999999951E-5</v>
      </c>
      <c r="AA1390">
        <f t="shared" si="65"/>
        <v>-3.3532000000000006E-4</v>
      </c>
    </row>
    <row r="1391" spans="1:27" x14ac:dyDescent="0.4">
      <c r="A1391">
        <v>27.797789999999999</v>
      </c>
      <c r="B1391" s="1">
        <v>63834830000000</v>
      </c>
      <c r="C1391">
        <v>2.7321930000000001E-2</v>
      </c>
      <c r="D1391">
        <v>2.3016019999999998E-3</v>
      </c>
      <c r="E1391">
        <v>-1.7459189999999999E-2</v>
      </c>
      <c r="F1391">
        <v>-5.579529</v>
      </c>
      <c r="G1391">
        <v>-2.7352910000000001</v>
      </c>
      <c r="H1391">
        <v>0.42015130000000001</v>
      </c>
      <c r="I1391">
        <v>-0.81696000000000002</v>
      </c>
      <c r="J1391">
        <v>1.5578019999999999</v>
      </c>
      <c r="K1391">
        <v>2.3744010000000002</v>
      </c>
      <c r="L1391">
        <v>-1.250982</v>
      </c>
      <c r="M1391">
        <v>1.1617710000000001</v>
      </c>
      <c r="N1391">
        <v>2.8826870000000002</v>
      </c>
      <c r="O1391">
        <v>13.40347</v>
      </c>
      <c r="P1391">
        <v>-92.562809999999999</v>
      </c>
      <c r="Q1391">
        <v>-34.658259999999999</v>
      </c>
      <c r="R1391">
        <v>-0.44026090000000001</v>
      </c>
      <c r="S1391">
        <v>1.0677620000000001</v>
      </c>
      <c r="T1391">
        <v>1.796122</v>
      </c>
      <c r="U1391">
        <v>22.361219999999999</v>
      </c>
      <c r="V1391">
        <v>99.680760000000006</v>
      </c>
      <c r="W1391">
        <v>11.24404</v>
      </c>
      <c r="Y1391">
        <f t="shared" si="63"/>
        <v>-5.977199999999995E-4</v>
      </c>
      <c r="Z1391">
        <f t="shared" si="64"/>
        <v>-1.8944100000000026E-4</v>
      </c>
      <c r="AA1391">
        <f t="shared" si="65"/>
        <v>-4.30139999999999E-4</v>
      </c>
    </row>
    <row r="1392" spans="1:27" x14ac:dyDescent="0.4">
      <c r="A1392">
        <v>27.817799999999998</v>
      </c>
      <c r="B1392" s="1">
        <v>63834830000000</v>
      </c>
      <c r="C1392">
        <v>2.7919650000000001E-2</v>
      </c>
      <c r="D1392">
        <v>2.4910430000000001E-3</v>
      </c>
      <c r="E1392">
        <v>-1.702905E-2</v>
      </c>
      <c r="F1392">
        <v>-5.5991520000000001</v>
      </c>
      <c r="G1392">
        <v>-2.8296809999999999</v>
      </c>
      <c r="H1392">
        <v>0.2999811</v>
      </c>
      <c r="I1392">
        <v>-0.81623319999999999</v>
      </c>
      <c r="J1392">
        <v>1.5579909999999999</v>
      </c>
      <c r="K1392">
        <v>2.374282</v>
      </c>
      <c r="L1392">
        <v>-1.2508980000000001</v>
      </c>
      <c r="M1392">
        <v>1.1619919999999999</v>
      </c>
      <c r="N1392">
        <v>2.8825850000000002</v>
      </c>
      <c r="O1392">
        <v>13.49906</v>
      </c>
      <c r="P1392">
        <v>-92.658389999999997</v>
      </c>
      <c r="Q1392">
        <v>-34.455539999999999</v>
      </c>
      <c r="R1392">
        <v>-0.4397914</v>
      </c>
      <c r="S1392">
        <v>1.067148</v>
      </c>
      <c r="T1392">
        <v>1.7962560000000001</v>
      </c>
      <c r="U1392">
        <v>22.430900000000001</v>
      </c>
      <c r="V1392">
        <v>99.673559999999995</v>
      </c>
      <c r="W1392">
        <v>11.20757</v>
      </c>
      <c r="Y1392">
        <f t="shared" si="63"/>
        <v>0</v>
      </c>
      <c r="Z1392">
        <f t="shared" si="64"/>
        <v>0</v>
      </c>
      <c r="AA1392">
        <f t="shared" si="65"/>
        <v>0</v>
      </c>
    </row>
    <row r="1393" spans="1:27" x14ac:dyDescent="0.4">
      <c r="A1393">
        <v>27.837800000000001</v>
      </c>
      <c r="B1393" s="1">
        <v>63834830000000</v>
      </c>
      <c r="C1393">
        <v>2.7919650000000001E-2</v>
      </c>
      <c r="D1393">
        <v>2.4910430000000001E-3</v>
      </c>
      <c r="E1393">
        <v>-1.702905E-2</v>
      </c>
      <c r="F1393">
        <v>-5.5991520000000001</v>
      </c>
      <c r="G1393">
        <v>-2.8296809999999999</v>
      </c>
      <c r="H1393">
        <v>0.2999811</v>
      </c>
      <c r="I1393">
        <v>-0.81623319999999999</v>
      </c>
      <c r="J1393">
        <v>1.5579909999999999</v>
      </c>
      <c r="K1393">
        <v>2.374282</v>
      </c>
      <c r="L1393">
        <v>-1.2508980000000001</v>
      </c>
      <c r="M1393">
        <v>1.1619919999999999</v>
      </c>
      <c r="N1393">
        <v>2.8825850000000002</v>
      </c>
      <c r="O1393">
        <v>13.49906</v>
      </c>
      <c r="P1393">
        <v>-92.658389999999997</v>
      </c>
      <c r="Q1393">
        <v>-34.455539999999999</v>
      </c>
      <c r="R1393">
        <v>-0.4397914</v>
      </c>
      <c r="S1393">
        <v>1.067148</v>
      </c>
      <c r="T1393">
        <v>1.7962560000000001</v>
      </c>
      <c r="U1393">
        <v>22.430900000000001</v>
      </c>
      <c r="V1393">
        <v>99.673559999999995</v>
      </c>
      <c r="W1393">
        <v>11.20757</v>
      </c>
      <c r="Y1393">
        <f t="shared" si="63"/>
        <v>-6.4593999999999763E-4</v>
      </c>
      <c r="Z1393">
        <f t="shared" si="64"/>
        <v>2.2730000000001187E-6</v>
      </c>
      <c r="AA1393">
        <f t="shared" si="65"/>
        <v>-2.7585000000000109E-4</v>
      </c>
    </row>
    <row r="1394" spans="1:27" x14ac:dyDescent="0.4">
      <c r="A1394">
        <v>27.857800000000001</v>
      </c>
      <c r="B1394" s="1">
        <v>63834830000000</v>
      </c>
      <c r="C1394">
        <v>2.8565589999999998E-2</v>
      </c>
      <c r="D1394">
        <v>2.48877E-3</v>
      </c>
      <c r="E1394">
        <v>-1.6753199999999999E-2</v>
      </c>
      <c r="F1394">
        <v>-5.5628359999999999</v>
      </c>
      <c r="G1394">
        <v>-2.87677</v>
      </c>
      <c r="H1394">
        <v>0.29119050000000002</v>
      </c>
      <c r="I1394">
        <v>-0.81558140000000001</v>
      </c>
      <c r="J1394">
        <v>1.5579890000000001</v>
      </c>
      <c r="K1394">
        <v>2.3740209999999999</v>
      </c>
      <c r="L1394">
        <v>-1.250413</v>
      </c>
      <c r="M1394">
        <v>1.1628400000000001</v>
      </c>
      <c r="N1394">
        <v>2.8822779999999999</v>
      </c>
      <c r="O1394">
        <v>13.60839</v>
      </c>
      <c r="P1394">
        <v>-92.829989999999995</v>
      </c>
      <c r="Q1394">
        <v>-34.06165</v>
      </c>
      <c r="R1394">
        <v>-0.43907649999999998</v>
      </c>
      <c r="S1394">
        <v>1.0664020000000001</v>
      </c>
      <c r="T1394">
        <v>1.7967690000000001</v>
      </c>
      <c r="U1394">
        <v>22.497489999999999</v>
      </c>
      <c r="V1394">
        <v>99.510149999999996</v>
      </c>
      <c r="W1394">
        <v>11.22237</v>
      </c>
      <c r="Y1394">
        <f t="shared" si="63"/>
        <v>-6.6831000000000182E-4</v>
      </c>
      <c r="Z1394">
        <f t="shared" si="64"/>
        <v>-7.9843000000000015E-5</v>
      </c>
      <c r="AA1394">
        <f t="shared" si="65"/>
        <v>-4.0033999999999903E-4</v>
      </c>
    </row>
    <row r="1395" spans="1:27" x14ac:dyDescent="0.4">
      <c r="A1395">
        <v>27.877800000000001</v>
      </c>
      <c r="B1395" s="1">
        <v>63834830000000</v>
      </c>
      <c r="C1395">
        <v>2.92339E-2</v>
      </c>
      <c r="D1395">
        <v>2.568613E-3</v>
      </c>
      <c r="E1395">
        <v>-1.635286E-2</v>
      </c>
      <c r="F1395">
        <v>-5.4992979999999996</v>
      </c>
      <c r="G1395">
        <v>-2.8858030000000001</v>
      </c>
      <c r="H1395">
        <v>0.31190099999999998</v>
      </c>
      <c r="I1395">
        <v>-0.81482569999999999</v>
      </c>
      <c r="J1395">
        <v>1.5580689999999999</v>
      </c>
      <c r="K1395">
        <v>2.373831</v>
      </c>
      <c r="L1395">
        <v>-1.2500979999999999</v>
      </c>
      <c r="M1395">
        <v>1.163016</v>
      </c>
      <c r="N1395">
        <v>2.8822329999999998</v>
      </c>
      <c r="O1395">
        <v>13.570499999999999</v>
      </c>
      <c r="P1395">
        <v>-92.760620000000003</v>
      </c>
      <c r="Q1395">
        <v>-34.059229999999999</v>
      </c>
      <c r="R1395">
        <v>-0.43850050000000002</v>
      </c>
      <c r="S1395">
        <v>1.065944</v>
      </c>
      <c r="T1395">
        <v>1.796948</v>
      </c>
      <c r="U1395">
        <v>22.49127</v>
      </c>
      <c r="V1395">
        <v>99.560519999999997</v>
      </c>
      <c r="W1395">
        <v>11.405939999999999</v>
      </c>
      <c r="Y1395">
        <f t="shared" si="63"/>
        <v>0</v>
      </c>
      <c r="Z1395">
        <f t="shared" si="64"/>
        <v>0</v>
      </c>
      <c r="AA1395">
        <f t="shared" si="65"/>
        <v>0</v>
      </c>
    </row>
    <row r="1396" spans="1:27" x14ac:dyDescent="0.4">
      <c r="A1396">
        <v>27.897790000000001</v>
      </c>
      <c r="B1396" s="1">
        <v>63834830000000</v>
      </c>
      <c r="C1396">
        <v>2.92339E-2</v>
      </c>
      <c r="D1396">
        <v>2.568613E-3</v>
      </c>
      <c r="E1396">
        <v>-1.635286E-2</v>
      </c>
      <c r="F1396">
        <v>-5.4992979999999996</v>
      </c>
      <c r="G1396">
        <v>-2.8858030000000001</v>
      </c>
      <c r="H1396">
        <v>0.31190099999999998</v>
      </c>
      <c r="I1396">
        <v>-0.81482569999999999</v>
      </c>
      <c r="J1396">
        <v>1.5580689999999999</v>
      </c>
      <c r="K1396">
        <v>2.373831</v>
      </c>
      <c r="L1396">
        <v>-1.2500979999999999</v>
      </c>
      <c r="M1396">
        <v>1.163016</v>
      </c>
      <c r="N1396">
        <v>2.8822329999999998</v>
      </c>
      <c r="O1396">
        <v>13.570499999999999</v>
      </c>
      <c r="P1396">
        <v>-92.760620000000003</v>
      </c>
      <c r="Q1396">
        <v>-34.059229999999999</v>
      </c>
      <c r="R1396">
        <v>-0.43850050000000002</v>
      </c>
      <c r="S1396">
        <v>1.065944</v>
      </c>
      <c r="T1396">
        <v>1.796948</v>
      </c>
      <c r="U1396">
        <v>22.49127</v>
      </c>
      <c r="V1396">
        <v>99.560519999999997</v>
      </c>
      <c r="W1396">
        <v>11.405939999999999</v>
      </c>
      <c r="Y1396">
        <f t="shared" si="63"/>
        <v>-6.3314000000000079E-4</v>
      </c>
      <c r="Z1396">
        <f t="shared" si="64"/>
        <v>1.6381700000000013E-4</v>
      </c>
      <c r="AA1396">
        <f t="shared" si="65"/>
        <v>-3.2804999999999987E-4</v>
      </c>
    </row>
    <row r="1397" spans="1:27" x14ac:dyDescent="0.4">
      <c r="A1397">
        <v>27.9178</v>
      </c>
      <c r="B1397" s="1">
        <v>63834830000000</v>
      </c>
      <c r="C1397">
        <v>2.9867040000000001E-2</v>
      </c>
      <c r="D1397">
        <v>2.4047959999999998E-3</v>
      </c>
      <c r="E1397">
        <v>-1.602481E-2</v>
      </c>
      <c r="F1397">
        <v>-5.476013</v>
      </c>
      <c r="G1397">
        <v>-2.8478089999999998</v>
      </c>
      <c r="H1397">
        <v>0.25688470000000002</v>
      </c>
      <c r="I1397">
        <v>-0.81414600000000004</v>
      </c>
      <c r="J1397">
        <v>1.5579050000000001</v>
      </c>
      <c r="K1397">
        <v>2.3736160000000002</v>
      </c>
      <c r="L1397">
        <v>-1.249803</v>
      </c>
      <c r="M1397">
        <v>1.1631309999999999</v>
      </c>
      <c r="N1397">
        <v>2.8822040000000002</v>
      </c>
      <c r="O1397">
        <v>13.55959</v>
      </c>
      <c r="P1397">
        <v>-92.737089999999995</v>
      </c>
      <c r="Q1397">
        <v>-34.084870000000002</v>
      </c>
      <c r="R1397">
        <v>-0.43794630000000001</v>
      </c>
      <c r="S1397">
        <v>1.065618</v>
      </c>
      <c r="T1397">
        <v>1.796953</v>
      </c>
      <c r="U1397">
        <v>22.57058</v>
      </c>
      <c r="V1397">
        <v>99.601429999999993</v>
      </c>
      <c r="W1397">
        <v>11.293810000000001</v>
      </c>
      <c r="Y1397">
        <f t="shared" si="63"/>
        <v>-6.8342000000000055E-4</v>
      </c>
      <c r="Z1397">
        <f t="shared" si="64"/>
        <v>5.1059999999999474E-6</v>
      </c>
      <c r="AA1397">
        <f t="shared" si="65"/>
        <v>-3.3541000000000126E-4</v>
      </c>
    </row>
    <row r="1398" spans="1:27" x14ac:dyDescent="0.4">
      <c r="A1398">
        <v>27.93779</v>
      </c>
      <c r="B1398" s="1">
        <v>63834830000000</v>
      </c>
      <c r="C1398">
        <v>3.0550460000000002E-2</v>
      </c>
      <c r="D1398">
        <v>2.3996899999999999E-3</v>
      </c>
      <c r="E1398">
        <v>-1.5689399999999999E-2</v>
      </c>
      <c r="F1398">
        <v>-5.4654540000000003</v>
      </c>
      <c r="G1398">
        <v>-2.82016</v>
      </c>
      <c r="H1398">
        <v>0.22584000000000001</v>
      </c>
      <c r="I1398">
        <v>-0.81342570000000003</v>
      </c>
      <c r="J1398">
        <v>1.5579000000000001</v>
      </c>
      <c r="K1398">
        <v>2.3733689999999998</v>
      </c>
      <c r="L1398">
        <v>-1.249228</v>
      </c>
      <c r="M1398">
        <v>1.163448</v>
      </c>
      <c r="N1398">
        <v>2.8820640000000002</v>
      </c>
      <c r="O1398">
        <v>13.57511</v>
      </c>
      <c r="P1398">
        <v>-92.78586</v>
      </c>
      <c r="Q1398">
        <v>-34.072299999999998</v>
      </c>
      <c r="R1398">
        <v>-0.43727159999999998</v>
      </c>
      <c r="S1398">
        <v>1.0653049999999999</v>
      </c>
      <c r="T1398">
        <v>1.7970600000000001</v>
      </c>
      <c r="U1398">
        <v>22.63186</v>
      </c>
      <c r="V1398">
        <v>99.533199999999994</v>
      </c>
      <c r="W1398">
        <v>11.194509999999999</v>
      </c>
      <c r="Y1398">
        <f t="shared" si="63"/>
        <v>-6.3106999999999747E-4</v>
      </c>
      <c r="Z1398">
        <f t="shared" si="64"/>
        <v>7.4136999999999727E-5</v>
      </c>
      <c r="AA1398">
        <f t="shared" si="65"/>
        <v>-3.6638999999999942E-4</v>
      </c>
    </row>
    <row r="1399" spans="1:27" x14ac:dyDescent="0.4">
      <c r="A1399">
        <v>27.957799999999999</v>
      </c>
      <c r="B1399" s="1">
        <v>63834830000000</v>
      </c>
      <c r="C1399">
        <v>3.1181529999999999E-2</v>
      </c>
      <c r="D1399">
        <v>2.3255530000000002E-3</v>
      </c>
      <c r="E1399">
        <v>-1.532301E-2</v>
      </c>
      <c r="F1399">
        <v>-5.5061039999999997</v>
      </c>
      <c r="G1399">
        <v>-2.8093569999999999</v>
      </c>
      <c r="H1399">
        <v>0.15925600000000001</v>
      </c>
      <c r="I1399">
        <v>-0.81272029999999995</v>
      </c>
      <c r="J1399">
        <v>1.5578259999999999</v>
      </c>
      <c r="K1399">
        <v>2.3731819999999999</v>
      </c>
      <c r="L1399">
        <v>-1.2486699999999999</v>
      </c>
      <c r="M1399">
        <v>1.163794</v>
      </c>
      <c r="N1399">
        <v>2.8820480000000002</v>
      </c>
      <c r="O1399">
        <v>13.58864</v>
      </c>
      <c r="P1399">
        <v>-92.806489999999997</v>
      </c>
      <c r="Q1399">
        <v>-33.997010000000003</v>
      </c>
      <c r="R1399">
        <v>-0.43639060000000002</v>
      </c>
      <c r="S1399">
        <v>1.0649930000000001</v>
      </c>
      <c r="T1399">
        <v>1.797245</v>
      </c>
      <c r="U1399">
        <v>22.61177</v>
      </c>
      <c r="V1399">
        <v>99.475160000000002</v>
      </c>
      <c r="W1399">
        <v>11.304349999999999</v>
      </c>
      <c r="Y1399">
        <f t="shared" si="63"/>
        <v>0</v>
      </c>
      <c r="Z1399">
        <f t="shared" si="64"/>
        <v>0</v>
      </c>
      <c r="AA1399">
        <f t="shared" si="65"/>
        <v>0</v>
      </c>
    </row>
    <row r="1400" spans="1:27" x14ac:dyDescent="0.4">
      <c r="A1400">
        <v>27.977789999999999</v>
      </c>
      <c r="B1400" s="1">
        <v>63834830000000</v>
      </c>
      <c r="C1400">
        <v>3.1181529999999999E-2</v>
      </c>
      <c r="D1400">
        <v>2.3255530000000002E-3</v>
      </c>
      <c r="E1400">
        <v>-1.532301E-2</v>
      </c>
      <c r="F1400">
        <v>-5.5061039999999997</v>
      </c>
      <c r="G1400">
        <v>-2.8093569999999999</v>
      </c>
      <c r="H1400">
        <v>0.15925600000000001</v>
      </c>
      <c r="I1400">
        <v>-0.81272029999999995</v>
      </c>
      <c r="J1400">
        <v>1.5578259999999999</v>
      </c>
      <c r="K1400">
        <v>2.3731819999999999</v>
      </c>
      <c r="L1400">
        <v>-1.2486699999999999</v>
      </c>
      <c r="M1400">
        <v>1.163794</v>
      </c>
      <c r="N1400">
        <v>2.8820480000000002</v>
      </c>
      <c r="O1400">
        <v>13.58864</v>
      </c>
      <c r="P1400">
        <v>-92.806489999999997</v>
      </c>
      <c r="Q1400">
        <v>-33.997010000000003</v>
      </c>
      <c r="R1400">
        <v>-0.43639060000000002</v>
      </c>
      <c r="S1400">
        <v>1.0649930000000001</v>
      </c>
      <c r="T1400">
        <v>1.797245</v>
      </c>
      <c r="U1400">
        <v>22.61177</v>
      </c>
      <c r="V1400">
        <v>99.475160000000002</v>
      </c>
      <c r="W1400">
        <v>11.304349999999999</v>
      </c>
      <c r="Y1400">
        <f t="shared" si="63"/>
        <v>-5.312900000000037E-4</v>
      </c>
      <c r="Z1400">
        <f t="shared" si="64"/>
        <v>1.0604899999999999E-4</v>
      </c>
      <c r="AA1400">
        <f t="shared" si="65"/>
        <v>-4.2172000000000043E-4</v>
      </c>
    </row>
    <row r="1401" spans="1:27" x14ac:dyDescent="0.4">
      <c r="A1401">
        <v>27.997800000000002</v>
      </c>
      <c r="B1401" s="1">
        <v>63834830000000</v>
      </c>
      <c r="C1401">
        <v>3.1712820000000003E-2</v>
      </c>
      <c r="D1401">
        <v>2.2195040000000002E-3</v>
      </c>
      <c r="E1401">
        <v>-1.4901289999999999E-2</v>
      </c>
      <c r="F1401">
        <v>-5.5840759999999996</v>
      </c>
      <c r="G1401">
        <v>-2.8043819999999999</v>
      </c>
      <c r="H1401">
        <v>8.0703010000000006E-2</v>
      </c>
      <c r="I1401">
        <v>-0.8120465</v>
      </c>
      <c r="J1401">
        <v>1.55772</v>
      </c>
      <c r="K1401">
        <v>2.3731049999999998</v>
      </c>
      <c r="L1401">
        <v>-1.247736</v>
      </c>
      <c r="M1401">
        <v>1.1640699999999999</v>
      </c>
      <c r="N1401">
        <v>2.8820709999999998</v>
      </c>
      <c r="O1401">
        <v>13.70013</v>
      </c>
      <c r="P1401">
        <v>-92.726230000000001</v>
      </c>
      <c r="Q1401">
        <v>-33.797550000000001</v>
      </c>
      <c r="R1401">
        <v>-0.43564069999999999</v>
      </c>
      <c r="S1401">
        <v>1.0647139999999999</v>
      </c>
      <c r="T1401">
        <v>1.7972790000000001</v>
      </c>
      <c r="U1401">
        <v>22.57901</v>
      </c>
      <c r="V1401">
        <v>99.42971</v>
      </c>
      <c r="W1401">
        <v>11.3307</v>
      </c>
      <c r="Y1401">
        <f t="shared" si="63"/>
        <v>-5.1295999999999981E-4</v>
      </c>
      <c r="Z1401">
        <f t="shared" si="64"/>
        <v>-7.7735999999999691E-5</v>
      </c>
      <c r="AA1401">
        <f t="shared" si="65"/>
        <v>-4.3821999999999958E-4</v>
      </c>
    </row>
    <row r="1402" spans="1:27" x14ac:dyDescent="0.4">
      <c r="A1402">
        <v>28.017800000000001</v>
      </c>
      <c r="B1402" s="1">
        <v>63834830000000</v>
      </c>
      <c r="C1402">
        <v>3.2225780000000002E-2</v>
      </c>
      <c r="D1402">
        <v>2.2972399999999999E-3</v>
      </c>
      <c r="E1402">
        <v>-1.446307E-2</v>
      </c>
      <c r="F1402">
        <v>-5.5956729999999997</v>
      </c>
      <c r="G1402">
        <v>-2.80545</v>
      </c>
      <c r="H1402">
        <v>0.11027729999999999</v>
      </c>
      <c r="I1402">
        <v>-0.81137380000000003</v>
      </c>
      <c r="J1402">
        <v>1.5577970000000001</v>
      </c>
      <c r="K1402">
        <v>2.3730519999999999</v>
      </c>
      <c r="L1402">
        <v>-1.2472840000000001</v>
      </c>
      <c r="M1402">
        <v>1.1641010000000001</v>
      </c>
      <c r="N1402">
        <v>2.8820999999999999</v>
      </c>
      <c r="O1402">
        <v>13.631970000000001</v>
      </c>
      <c r="P1402">
        <v>-92.71893</v>
      </c>
      <c r="Q1402">
        <v>-33.850589999999997</v>
      </c>
      <c r="R1402">
        <v>-0.43498949999999997</v>
      </c>
      <c r="S1402">
        <v>1.0644119999999999</v>
      </c>
      <c r="T1402">
        <v>1.7973319999999999</v>
      </c>
      <c r="U1402">
        <v>22.606639999999999</v>
      </c>
      <c r="V1402">
        <v>99.436769999999996</v>
      </c>
      <c r="W1402">
        <v>11.300240000000001</v>
      </c>
      <c r="Y1402">
        <f t="shared" si="63"/>
        <v>0</v>
      </c>
      <c r="Z1402">
        <f t="shared" si="64"/>
        <v>0</v>
      </c>
      <c r="AA1402">
        <f t="shared" si="65"/>
        <v>0</v>
      </c>
    </row>
    <row r="1403" spans="1:27" x14ac:dyDescent="0.4">
      <c r="A1403">
        <v>28.037800000000001</v>
      </c>
      <c r="B1403" s="1">
        <v>63834830000000</v>
      </c>
      <c r="C1403">
        <v>3.2225780000000002E-2</v>
      </c>
      <c r="D1403">
        <v>2.2972399999999999E-3</v>
      </c>
      <c r="E1403">
        <v>-1.446307E-2</v>
      </c>
      <c r="F1403">
        <v>-5.5956729999999997</v>
      </c>
      <c r="G1403">
        <v>-2.80545</v>
      </c>
      <c r="H1403">
        <v>0.11027729999999999</v>
      </c>
      <c r="I1403">
        <v>-0.81137380000000003</v>
      </c>
      <c r="J1403">
        <v>1.5577970000000001</v>
      </c>
      <c r="K1403">
        <v>2.3730519999999999</v>
      </c>
      <c r="L1403">
        <v>-1.2472840000000001</v>
      </c>
      <c r="M1403">
        <v>1.1641010000000001</v>
      </c>
      <c r="N1403">
        <v>2.8820999999999999</v>
      </c>
      <c r="O1403">
        <v>13.631970000000001</v>
      </c>
      <c r="P1403">
        <v>-92.71893</v>
      </c>
      <c r="Q1403">
        <v>-33.850589999999997</v>
      </c>
      <c r="R1403">
        <v>-0.43498949999999997</v>
      </c>
      <c r="S1403">
        <v>1.0644119999999999</v>
      </c>
      <c r="T1403">
        <v>1.7973319999999999</v>
      </c>
      <c r="U1403">
        <v>22.606639999999999</v>
      </c>
      <c r="V1403">
        <v>99.436769999999996</v>
      </c>
      <c r="W1403">
        <v>11.300240000000001</v>
      </c>
      <c r="Y1403">
        <f t="shared" si="63"/>
        <v>-4.2325000000000002E-4</v>
      </c>
      <c r="Z1403">
        <f t="shared" si="64"/>
        <v>1.5592300000000009E-4</v>
      </c>
      <c r="AA1403">
        <f t="shared" si="65"/>
        <v>-3.5004999999999932E-4</v>
      </c>
    </row>
    <row r="1404" spans="1:27" x14ac:dyDescent="0.4">
      <c r="A1404">
        <v>28.0578</v>
      </c>
      <c r="B1404" s="1">
        <v>63834830000000</v>
      </c>
      <c r="C1404">
        <v>3.2649030000000002E-2</v>
      </c>
      <c r="D1404">
        <v>2.1413169999999998E-3</v>
      </c>
      <c r="E1404">
        <v>-1.411302E-2</v>
      </c>
      <c r="F1404">
        <v>-5.549194</v>
      </c>
      <c r="G1404">
        <v>-2.8162229999999999</v>
      </c>
      <c r="H1404">
        <v>9.3007210000000007E-2</v>
      </c>
      <c r="I1404">
        <v>-0.81082699999999996</v>
      </c>
      <c r="J1404">
        <v>1.557642</v>
      </c>
      <c r="K1404">
        <v>2.3730000000000002</v>
      </c>
      <c r="L1404">
        <v>-1.2466870000000001</v>
      </c>
      <c r="M1404">
        <v>1.164077</v>
      </c>
      <c r="N1404">
        <v>2.882091</v>
      </c>
      <c r="O1404">
        <v>13.610010000000001</v>
      </c>
      <c r="P1404">
        <v>-92.691010000000006</v>
      </c>
      <c r="Q1404">
        <v>-33.843600000000002</v>
      </c>
      <c r="R1404">
        <v>-0.43426949999999997</v>
      </c>
      <c r="S1404">
        <v>1.064019</v>
      </c>
      <c r="T1404">
        <v>1.797555</v>
      </c>
      <c r="U1404">
        <v>22.654499999999999</v>
      </c>
      <c r="V1404">
        <v>99.438419999999994</v>
      </c>
      <c r="W1404">
        <v>11.329840000000001</v>
      </c>
      <c r="Y1404">
        <f t="shared" si="63"/>
        <v>-3.4279999999999727E-4</v>
      </c>
      <c r="Z1404">
        <f t="shared" si="64"/>
        <v>-1.5584000000000041E-4</v>
      </c>
      <c r="AA1404">
        <f t="shared" si="65"/>
        <v>-3.8834000000000091E-4</v>
      </c>
    </row>
    <row r="1405" spans="1:27" x14ac:dyDescent="0.4">
      <c r="A1405">
        <v>28.07779</v>
      </c>
      <c r="B1405" s="1">
        <v>63834830000000</v>
      </c>
      <c r="C1405">
        <v>3.299183E-2</v>
      </c>
      <c r="D1405">
        <v>2.2971570000000002E-3</v>
      </c>
      <c r="E1405">
        <v>-1.372468E-2</v>
      </c>
      <c r="F1405">
        <v>-5.4695429999999998</v>
      </c>
      <c r="G1405">
        <v>-2.8132630000000001</v>
      </c>
      <c r="H1405">
        <v>0.10286439999999999</v>
      </c>
      <c r="I1405">
        <v>-0.81031010000000003</v>
      </c>
      <c r="J1405">
        <v>1.5577970000000001</v>
      </c>
      <c r="K1405">
        <v>2.3730319999999998</v>
      </c>
      <c r="L1405">
        <v>-1.2461</v>
      </c>
      <c r="M1405">
        <v>1.1639109999999999</v>
      </c>
      <c r="N1405">
        <v>2.8820290000000002</v>
      </c>
      <c r="O1405">
        <v>13.61941</v>
      </c>
      <c r="P1405">
        <v>-92.680760000000006</v>
      </c>
      <c r="Q1405">
        <v>-33.860289999999999</v>
      </c>
      <c r="R1405">
        <v>-0.4335466</v>
      </c>
      <c r="S1405">
        <v>1.063653</v>
      </c>
      <c r="T1405">
        <v>1.7978229999999999</v>
      </c>
      <c r="U1405">
        <v>22.671720000000001</v>
      </c>
      <c r="V1405">
        <v>99.416340000000005</v>
      </c>
      <c r="W1405">
        <v>11.394439999999999</v>
      </c>
      <c r="Y1405">
        <f t="shared" si="63"/>
        <v>-3.3430000000000265E-4</v>
      </c>
      <c r="Z1405">
        <f t="shared" si="64"/>
        <v>-1.9953799999999997E-4</v>
      </c>
      <c r="AA1405">
        <f t="shared" si="65"/>
        <v>-3.7668999999999897E-4</v>
      </c>
    </row>
    <row r="1406" spans="1:27" x14ac:dyDescent="0.4">
      <c r="A1406">
        <v>28.097799999999999</v>
      </c>
      <c r="B1406" s="1">
        <v>63834830000000</v>
      </c>
      <c r="C1406">
        <v>3.3326130000000002E-2</v>
      </c>
      <c r="D1406">
        <v>2.4966950000000002E-3</v>
      </c>
      <c r="E1406">
        <v>-1.3347990000000001E-2</v>
      </c>
      <c r="F1406">
        <v>-5.4650270000000001</v>
      </c>
      <c r="G1406">
        <v>-2.8227540000000002</v>
      </c>
      <c r="H1406">
        <v>0.1945173</v>
      </c>
      <c r="I1406">
        <v>-0.80980730000000001</v>
      </c>
      <c r="J1406">
        <v>1.5579970000000001</v>
      </c>
      <c r="K1406">
        <v>2.373062</v>
      </c>
      <c r="L1406">
        <v>-1.2456100000000001</v>
      </c>
      <c r="M1406">
        <v>1.163788</v>
      </c>
      <c r="N1406">
        <v>2.881869</v>
      </c>
      <c r="O1406">
        <v>13.569710000000001</v>
      </c>
      <c r="P1406">
        <v>-92.712459999999993</v>
      </c>
      <c r="Q1406">
        <v>-33.939579999999999</v>
      </c>
      <c r="R1406">
        <v>-0.43308089999999999</v>
      </c>
      <c r="S1406">
        <v>1.0634570000000001</v>
      </c>
      <c r="T1406">
        <v>1.7979400000000001</v>
      </c>
      <c r="U1406">
        <v>22.70158</v>
      </c>
      <c r="V1406">
        <v>99.442909999999998</v>
      </c>
      <c r="W1406">
        <v>11.393000000000001</v>
      </c>
      <c r="Y1406">
        <f t="shared" si="63"/>
        <v>0</v>
      </c>
      <c r="Z1406">
        <f t="shared" si="64"/>
        <v>0</v>
      </c>
      <c r="AA1406">
        <f t="shared" si="65"/>
        <v>0</v>
      </c>
    </row>
    <row r="1407" spans="1:27" x14ac:dyDescent="0.4">
      <c r="A1407">
        <v>28.117789999999999</v>
      </c>
      <c r="B1407" s="1">
        <v>63834830000000</v>
      </c>
      <c r="C1407">
        <v>3.3326130000000002E-2</v>
      </c>
      <c r="D1407">
        <v>2.4966950000000002E-3</v>
      </c>
      <c r="E1407">
        <v>-1.3347990000000001E-2</v>
      </c>
      <c r="F1407">
        <v>-5.4650270000000001</v>
      </c>
      <c r="G1407">
        <v>-2.8227540000000002</v>
      </c>
      <c r="H1407">
        <v>0.1945173</v>
      </c>
      <c r="I1407">
        <v>-0.80980730000000001</v>
      </c>
      <c r="J1407">
        <v>1.5579970000000001</v>
      </c>
      <c r="K1407">
        <v>2.373062</v>
      </c>
      <c r="L1407">
        <v>-1.2456100000000001</v>
      </c>
      <c r="M1407">
        <v>1.163788</v>
      </c>
      <c r="N1407">
        <v>2.881869</v>
      </c>
      <c r="O1407">
        <v>13.569710000000001</v>
      </c>
      <c r="P1407">
        <v>-92.712459999999993</v>
      </c>
      <c r="Q1407">
        <v>-33.939579999999999</v>
      </c>
      <c r="R1407">
        <v>-0.43308089999999999</v>
      </c>
      <c r="S1407">
        <v>1.0634570000000001</v>
      </c>
      <c r="T1407">
        <v>1.7979400000000001</v>
      </c>
      <c r="U1407">
        <v>22.70158</v>
      </c>
      <c r="V1407">
        <v>99.442909999999998</v>
      </c>
      <c r="W1407">
        <v>11.393000000000001</v>
      </c>
      <c r="Y1407">
        <f t="shared" si="63"/>
        <v>-3.3087999999999868E-4</v>
      </c>
      <c r="Z1407">
        <f t="shared" si="64"/>
        <v>-3.5766999999999917E-5</v>
      </c>
      <c r="AA1407">
        <f t="shared" si="65"/>
        <v>-4.3882000000000122E-4</v>
      </c>
    </row>
    <row r="1408" spans="1:27" x14ac:dyDescent="0.4">
      <c r="A1408">
        <v>28.137799999999999</v>
      </c>
      <c r="B1408" s="1">
        <v>63834830000000</v>
      </c>
      <c r="C1408">
        <v>3.3657010000000001E-2</v>
      </c>
      <c r="D1408">
        <v>2.5324620000000001E-3</v>
      </c>
      <c r="E1408">
        <v>-1.2909169999999999E-2</v>
      </c>
      <c r="F1408">
        <v>-5.4962460000000002</v>
      </c>
      <c r="G1408">
        <v>-2.8129879999999998</v>
      </c>
      <c r="H1408">
        <v>0.25187540000000003</v>
      </c>
      <c r="I1408">
        <v>-0.80926310000000001</v>
      </c>
      <c r="J1408">
        <v>1.558033</v>
      </c>
      <c r="K1408">
        <v>2.3731390000000001</v>
      </c>
      <c r="L1408">
        <v>-1.2453050000000001</v>
      </c>
      <c r="M1408">
        <v>1.163627</v>
      </c>
      <c r="N1408">
        <v>2.881653</v>
      </c>
      <c r="O1408">
        <v>13.643000000000001</v>
      </c>
      <c r="P1408">
        <v>-92.789280000000005</v>
      </c>
      <c r="Q1408">
        <v>-33.80988</v>
      </c>
      <c r="R1408">
        <v>-0.43243100000000001</v>
      </c>
      <c r="S1408">
        <v>1.0632790000000001</v>
      </c>
      <c r="T1408">
        <v>1.798035</v>
      </c>
      <c r="U1408">
        <v>22.751100000000001</v>
      </c>
      <c r="V1408">
        <v>99.450710000000001</v>
      </c>
      <c r="W1408">
        <v>11.322760000000001</v>
      </c>
      <c r="Y1408">
        <f t="shared" si="63"/>
        <v>-2.4980000000000141E-4</v>
      </c>
      <c r="Z1408">
        <f t="shared" si="64"/>
        <v>4.5600000000024093E-7</v>
      </c>
      <c r="AA1408">
        <f t="shared" si="65"/>
        <v>-2.9448999999999968E-4</v>
      </c>
    </row>
    <row r="1409" spans="1:27" x14ac:dyDescent="0.4">
      <c r="A1409">
        <v>28.157789999999999</v>
      </c>
      <c r="B1409" s="1">
        <v>63834830000000</v>
      </c>
      <c r="C1409">
        <v>3.3906810000000003E-2</v>
      </c>
      <c r="D1409">
        <v>2.5320059999999998E-3</v>
      </c>
      <c r="E1409">
        <v>-1.261468E-2</v>
      </c>
      <c r="F1409">
        <v>-5.5234379999999996</v>
      </c>
      <c r="G1409">
        <v>-2.8218990000000002</v>
      </c>
      <c r="H1409">
        <v>0.26065159999999998</v>
      </c>
      <c r="I1409">
        <v>-0.80887819999999999</v>
      </c>
      <c r="J1409">
        <v>1.5580320000000001</v>
      </c>
      <c r="K1409">
        <v>2.37317</v>
      </c>
      <c r="L1409">
        <v>-1.2451129999999999</v>
      </c>
      <c r="M1409">
        <v>1.1634530000000001</v>
      </c>
      <c r="N1409">
        <v>2.8814220000000001</v>
      </c>
      <c r="O1409">
        <v>13.69144</v>
      </c>
      <c r="P1409">
        <v>-92.888120000000001</v>
      </c>
      <c r="Q1409">
        <v>-33.735959999999999</v>
      </c>
      <c r="R1409">
        <v>-0.43193429999999999</v>
      </c>
      <c r="S1409">
        <v>1.063245</v>
      </c>
      <c r="T1409">
        <v>1.7979780000000001</v>
      </c>
      <c r="U1409">
        <v>22.777840000000001</v>
      </c>
      <c r="V1409">
        <v>99.456450000000004</v>
      </c>
      <c r="W1409">
        <v>11.307499999999999</v>
      </c>
      <c r="Y1409">
        <f t="shared" si="63"/>
        <v>-2.6410999999999796E-4</v>
      </c>
      <c r="Z1409">
        <f t="shared" si="64"/>
        <v>1.4277599999999984E-4</v>
      </c>
      <c r="AA1409">
        <f t="shared" si="65"/>
        <v>-3.3421999999999966E-4</v>
      </c>
    </row>
    <row r="1410" spans="1:27" x14ac:dyDescent="0.4">
      <c r="A1410">
        <v>28.177800000000001</v>
      </c>
      <c r="B1410" s="1">
        <v>63834830000000</v>
      </c>
      <c r="C1410">
        <v>3.417092E-2</v>
      </c>
      <c r="D1410">
        <v>2.38923E-3</v>
      </c>
      <c r="E1410">
        <v>-1.228046E-2</v>
      </c>
      <c r="F1410">
        <v>-5.5321040000000004</v>
      </c>
      <c r="G1410">
        <v>-2.8216549999999998</v>
      </c>
      <c r="H1410">
        <v>0.30711529999999998</v>
      </c>
      <c r="I1410">
        <v>-0.80845509999999998</v>
      </c>
      <c r="J1410">
        <v>1.5578890000000001</v>
      </c>
      <c r="K1410">
        <v>2.3732199999999999</v>
      </c>
      <c r="L1410">
        <v>-1.2449190000000001</v>
      </c>
      <c r="M1410">
        <v>1.1632709999999999</v>
      </c>
      <c r="N1410">
        <v>2.8813219999999999</v>
      </c>
      <c r="O1410">
        <v>13.693390000000001</v>
      </c>
      <c r="P1410">
        <v>-92.865390000000005</v>
      </c>
      <c r="Q1410">
        <v>-33.787170000000003</v>
      </c>
      <c r="R1410">
        <v>-0.43130810000000003</v>
      </c>
      <c r="S1410">
        <v>1.06334</v>
      </c>
      <c r="T1410">
        <v>1.7979639999999999</v>
      </c>
      <c r="U1410">
        <v>22.770569999999999</v>
      </c>
      <c r="V1410">
        <v>99.445880000000002</v>
      </c>
      <c r="W1410">
        <v>11.31729</v>
      </c>
      <c r="Y1410">
        <f t="shared" si="63"/>
        <v>0</v>
      </c>
      <c r="Z1410">
        <f t="shared" si="64"/>
        <v>0</v>
      </c>
      <c r="AA1410">
        <f t="shared" si="65"/>
        <v>0</v>
      </c>
    </row>
    <row r="1411" spans="1:27" x14ac:dyDescent="0.4">
      <c r="A1411">
        <v>28.197800000000001</v>
      </c>
      <c r="B1411" s="1">
        <v>63834830000000</v>
      </c>
      <c r="C1411">
        <v>3.417092E-2</v>
      </c>
      <c r="D1411">
        <v>2.38923E-3</v>
      </c>
      <c r="E1411">
        <v>-1.228046E-2</v>
      </c>
      <c r="F1411">
        <v>-5.5321040000000004</v>
      </c>
      <c r="G1411">
        <v>-2.8216549999999998</v>
      </c>
      <c r="H1411">
        <v>0.30711529999999998</v>
      </c>
      <c r="I1411">
        <v>-0.80845509999999998</v>
      </c>
      <c r="J1411">
        <v>1.5578890000000001</v>
      </c>
      <c r="K1411">
        <v>2.3732199999999999</v>
      </c>
      <c r="L1411">
        <v>-1.2449190000000001</v>
      </c>
      <c r="M1411">
        <v>1.1632709999999999</v>
      </c>
      <c r="N1411">
        <v>2.8813219999999999</v>
      </c>
      <c r="O1411">
        <v>13.693390000000001</v>
      </c>
      <c r="P1411">
        <v>-92.865390000000005</v>
      </c>
      <c r="Q1411">
        <v>-33.787170000000003</v>
      </c>
      <c r="R1411">
        <v>-0.43130810000000003</v>
      </c>
      <c r="S1411">
        <v>1.06334</v>
      </c>
      <c r="T1411">
        <v>1.7979639999999999</v>
      </c>
      <c r="U1411">
        <v>22.770569999999999</v>
      </c>
      <c r="V1411">
        <v>99.445880000000002</v>
      </c>
      <c r="W1411">
        <v>11.31729</v>
      </c>
      <c r="Y1411">
        <f t="shared" ref="Y1411:Y1474" si="66">C1411-C1412</f>
        <v>-3.405599999999967E-4</v>
      </c>
      <c r="Z1411">
        <f t="shared" ref="Z1411:Z1474" si="67">D1411-D1412</f>
        <v>1.3461000000000202E-5</v>
      </c>
      <c r="AA1411">
        <f t="shared" ref="AA1411:AA1474" si="68">E1411-E1412</f>
        <v>-3.7016999999999953E-4</v>
      </c>
    </row>
    <row r="1412" spans="1:27" x14ac:dyDescent="0.4">
      <c r="A1412">
        <v>28.217790000000001</v>
      </c>
      <c r="B1412" s="1">
        <v>63834830000000</v>
      </c>
      <c r="C1412">
        <v>3.4511479999999997E-2</v>
      </c>
      <c r="D1412">
        <v>2.3757689999999998E-3</v>
      </c>
      <c r="E1412">
        <v>-1.191029E-2</v>
      </c>
      <c r="F1412">
        <v>-5.6169739999999999</v>
      </c>
      <c r="G1412">
        <v>-2.7978519999999998</v>
      </c>
      <c r="H1412">
        <v>0.29948750000000002</v>
      </c>
      <c r="I1412">
        <v>-0.80795249999999996</v>
      </c>
      <c r="J1412">
        <v>1.557876</v>
      </c>
      <c r="K1412">
        <v>2.3732410000000002</v>
      </c>
      <c r="L1412">
        <v>-1.2445820000000001</v>
      </c>
      <c r="M1412">
        <v>1.1629039999999999</v>
      </c>
      <c r="N1412">
        <v>2.8811429999999998</v>
      </c>
      <c r="O1412">
        <v>13.62898</v>
      </c>
      <c r="P1412">
        <v>-92.939580000000007</v>
      </c>
      <c r="Q1412">
        <v>-33.916989999999998</v>
      </c>
      <c r="R1412">
        <v>-0.43058289999999999</v>
      </c>
      <c r="S1412">
        <v>1.063591</v>
      </c>
      <c r="T1412">
        <v>1.7979540000000001</v>
      </c>
      <c r="U1412">
        <v>22.741150000000001</v>
      </c>
      <c r="V1412">
        <v>99.435760000000002</v>
      </c>
      <c r="W1412">
        <v>11.36453</v>
      </c>
      <c r="Y1412">
        <f t="shared" si="66"/>
        <v>-3.9031999999999956E-4</v>
      </c>
      <c r="Z1412">
        <f t="shared" si="67"/>
        <v>4.1363999999999897E-5</v>
      </c>
      <c r="AA1412">
        <f t="shared" si="68"/>
        <v>-4.0317000000000131E-4</v>
      </c>
    </row>
    <row r="1413" spans="1:27" x14ac:dyDescent="0.4">
      <c r="A1413">
        <v>28.2378</v>
      </c>
      <c r="B1413" s="1">
        <v>63834830000000</v>
      </c>
      <c r="C1413">
        <v>3.4901799999999997E-2</v>
      </c>
      <c r="D1413">
        <v>2.3344049999999999E-3</v>
      </c>
      <c r="E1413">
        <v>-1.1507119999999999E-2</v>
      </c>
      <c r="F1413">
        <v>-5.6371460000000004</v>
      </c>
      <c r="G1413">
        <v>-2.738159</v>
      </c>
      <c r="H1413">
        <v>0.28556809999999999</v>
      </c>
      <c r="I1413">
        <v>-0.80739150000000004</v>
      </c>
      <c r="J1413">
        <v>1.5578339999999999</v>
      </c>
      <c r="K1413">
        <v>2.3732500000000001</v>
      </c>
      <c r="L1413">
        <v>-1.244219</v>
      </c>
      <c r="M1413">
        <v>1.1624060000000001</v>
      </c>
      <c r="N1413">
        <v>2.8809130000000001</v>
      </c>
      <c r="O1413">
        <v>13.721679999999999</v>
      </c>
      <c r="P1413">
        <v>-92.999110000000002</v>
      </c>
      <c r="Q1413">
        <v>-33.760280000000002</v>
      </c>
      <c r="R1413">
        <v>-0.42992930000000001</v>
      </c>
      <c r="S1413">
        <v>1.063928</v>
      </c>
      <c r="T1413">
        <v>1.7979160000000001</v>
      </c>
      <c r="U1413">
        <v>22.683350000000001</v>
      </c>
      <c r="V1413">
        <v>99.445369999999997</v>
      </c>
      <c r="W1413">
        <v>11.382110000000001</v>
      </c>
      <c r="Y1413">
        <f t="shared" si="66"/>
        <v>0</v>
      </c>
      <c r="Z1413">
        <f t="shared" si="67"/>
        <v>0</v>
      </c>
      <c r="AA1413">
        <f t="shared" si="68"/>
        <v>0</v>
      </c>
    </row>
    <row r="1414" spans="1:27" x14ac:dyDescent="0.4">
      <c r="A1414">
        <v>28.25779</v>
      </c>
      <c r="B1414" s="1">
        <v>63834830000000</v>
      </c>
      <c r="C1414">
        <v>3.4901799999999997E-2</v>
      </c>
      <c r="D1414">
        <v>2.3344049999999999E-3</v>
      </c>
      <c r="E1414">
        <v>-1.1507119999999999E-2</v>
      </c>
      <c r="F1414">
        <v>-5.6371460000000004</v>
      </c>
      <c r="G1414">
        <v>-2.738159</v>
      </c>
      <c r="H1414">
        <v>0.28556809999999999</v>
      </c>
      <c r="I1414">
        <v>-0.80739150000000004</v>
      </c>
      <c r="J1414">
        <v>1.5578339999999999</v>
      </c>
      <c r="K1414">
        <v>2.3732500000000001</v>
      </c>
      <c r="L1414">
        <v>-1.244219</v>
      </c>
      <c r="M1414">
        <v>1.1624060000000001</v>
      </c>
      <c r="N1414">
        <v>2.8809130000000001</v>
      </c>
      <c r="O1414">
        <v>13.721679999999999</v>
      </c>
      <c r="P1414">
        <v>-92.999110000000002</v>
      </c>
      <c r="Q1414">
        <v>-33.760280000000002</v>
      </c>
      <c r="R1414">
        <v>-0.42992930000000001</v>
      </c>
      <c r="S1414">
        <v>1.063928</v>
      </c>
      <c r="T1414">
        <v>1.7979160000000001</v>
      </c>
      <c r="U1414">
        <v>22.683350000000001</v>
      </c>
      <c r="V1414">
        <v>99.445369999999997</v>
      </c>
      <c r="W1414">
        <v>11.382110000000001</v>
      </c>
      <c r="Y1414">
        <f t="shared" si="66"/>
        <v>-5.0819000000000558E-4</v>
      </c>
      <c r="Z1414">
        <f t="shared" si="67"/>
        <v>-1.1718400000000021E-4</v>
      </c>
      <c r="AA1414">
        <f t="shared" si="68"/>
        <v>-4.6737999999999988E-4</v>
      </c>
    </row>
    <row r="1415" spans="1:27" x14ac:dyDescent="0.4">
      <c r="A1415">
        <v>28.277799999999999</v>
      </c>
      <c r="B1415" s="1">
        <v>63834830000000</v>
      </c>
      <c r="C1415">
        <v>3.5409990000000002E-2</v>
      </c>
      <c r="D1415">
        <v>2.4515890000000001E-3</v>
      </c>
      <c r="E1415">
        <v>-1.1039739999999999E-2</v>
      </c>
      <c r="F1415">
        <v>-5.6301269999999999</v>
      </c>
      <c r="G1415">
        <v>-2.7259519999999999</v>
      </c>
      <c r="H1415">
        <v>0.3284417</v>
      </c>
      <c r="I1415">
        <v>-0.80670160000000002</v>
      </c>
      <c r="J1415">
        <v>1.557952</v>
      </c>
      <c r="K1415">
        <v>2.373221</v>
      </c>
      <c r="L1415">
        <v>-1.2439020000000001</v>
      </c>
      <c r="M1415">
        <v>1.161972</v>
      </c>
      <c r="N1415">
        <v>2.8807499999999999</v>
      </c>
      <c r="O1415">
        <v>13.76041</v>
      </c>
      <c r="P1415">
        <v>-93.029049999999998</v>
      </c>
      <c r="Q1415">
        <v>-33.796419999999998</v>
      </c>
      <c r="R1415">
        <v>-0.42945909999999998</v>
      </c>
      <c r="S1415">
        <v>1.0641579999999999</v>
      </c>
      <c r="T1415">
        <v>1.7978909999999999</v>
      </c>
      <c r="U1415">
        <v>22.691089999999999</v>
      </c>
      <c r="V1415">
        <v>99.413679999999999</v>
      </c>
      <c r="W1415">
        <v>11.306900000000001</v>
      </c>
      <c r="Y1415">
        <f t="shared" si="66"/>
        <v>-3.337799999999988E-4</v>
      </c>
      <c r="Z1415">
        <f t="shared" si="67"/>
        <v>-2.0759399999999975E-4</v>
      </c>
      <c r="AA1415">
        <f t="shared" si="68"/>
        <v>-3.7809999999999927E-4</v>
      </c>
    </row>
    <row r="1416" spans="1:27" x14ac:dyDescent="0.4">
      <c r="A1416">
        <v>28.297789999999999</v>
      </c>
      <c r="B1416" s="1">
        <v>63834830000000</v>
      </c>
      <c r="C1416">
        <v>3.5743770000000001E-2</v>
      </c>
      <c r="D1416">
        <v>2.6591829999999999E-3</v>
      </c>
      <c r="E1416">
        <v>-1.066164E-2</v>
      </c>
      <c r="F1416">
        <v>-5.5844420000000001</v>
      </c>
      <c r="G1416">
        <v>-2.7152099999999999</v>
      </c>
      <c r="H1416">
        <v>0.3011897</v>
      </c>
      <c r="I1416">
        <v>-0.80619819999999998</v>
      </c>
      <c r="J1416">
        <v>1.5581590000000001</v>
      </c>
      <c r="K1416">
        <v>2.3732519999999999</v>
      </c>
      <c r="L1416">
        <v>-1.2430650000000001</v>
      </c>
      <c r="M1416">
        <v>1.161008</v>
      </c>
      <c r="N1416">
        <v>2.8803299999999998</v>
      </c>
      <c r="O1416">
        <v>13.826829999999999</v>
      </c>
      <c r="P1416">
        <v>-92.986909999999995</v>
      </c>
      <c r="Q1416">
        <v>-33.912959999999998</v>
      </c>
      <c r="R1416">
        <v>-0.42878739999999999</v>
      </c>
      <c r="S1416">
        <v>1.0643229999999999</v>
      </c>
      <c r="T1416">
        <v>1.797882</v>
      </c>
      <c r="U1416">
        <v>22.67811</v>
      </c>
      <c r="V1416">
        <v>99.45214</v>
      </c>
      <c r="W1416">
        <v>11.489240000000001</v>
      </c>
      <c r="Y1416">
        <f t="shared" si="66"/>
        <v>-4.0015999999999663E-4</v>
      </c>
      <c r="Z1416">
        <f t="shared" si="67"/>
        <v>-2.3444400000000032E-4</v>
      </c>
      <c r="AA1416">
        <f t="shared" si="68"/>
        <v>-4.4744000000000034E-4</v>
      </c>
    </row>
    <row r="1417" spans="1:27" x14ac:dyDescent="0.4">
      <c r="A1417">
        <v>28.317799999999998</v>
      </c>
      <c r="B1417" s="1">
        <v>63834830000000</v>
      </c>
      <c r="C1417">
        <v>3.6143929999999998E-2</v>
      </c>
      <c r="D1417">
        <v>2.8936270000000002E-3</v>
      </c>
      <c r="E1417">
        <v>-1.02142E-2</v>
      </c>
      <c r="F1417">
        <v>-5.5017399999999999</v>
      </c>
      <c r="G1417">
        <v>-2.6869510000000001</v>
      </c>
      <c r="H1417">
        <v>0.2074211</v>
      </c>
      <c r="I1417">
        <v>-0.80559890000000001</v>
      </c>
      <c r="J1417">
        <v>1.5583940000000001</v>
      </c>
      <c r="K1417">
        <v>2.3732859999999998</v>
      </c>
      <c r="L1417">
        <v>-1.2423169999999999</v>
      </c>
      <c r="M1417">
        <v>1.1600109999999999</v>
      </c>
      <c r="N1417">
        <v>2.8799060000000001</v>
      </c>
      <c r="O1417">
        <v>13.96515</v>
      </c>
      <c r="P1417">
        <v>-92.973749999999995</v>
      </c>
      <c r="Q1417">
        <v>-34.062040000000003</v>
      </c>
      <c r="R1417">
        <v>-0.42855569999999998</v>
      </c>
      <c r="S1417">
        <v>1.0644</v>
      </c>
      <c r="T1417">
        <v>1.797968</v>
      </c>
      <c r="U1417">
        <v>22.656110000000002</v>
      </c>
      <c r="V1417">
        <v>99.435959999999994</v>
      </c>
      <c r="W1417">
        <v>11.53032</v>
      </c>
      <c r="Y1417">
        <f t="shared" si="66"/>
        <v>0</v>
      </c>
      <c r="Z1417">
        <f t="shared" si="67"/>
        <v>0</v>
      </c>
      <c r="AA1417">
        <f t="shared" si="68"/>
        <v>0</v>
      </c>
    </row>
    <row r="1418" spans="1:27" x14ac:dyDescent="0.4">
      <c r="A1418">
        <v>28.337800000000001</v>
      </c>
      <c r="B1418" s="1">
        <v>63834830000000</v>
      </c>
      <c r="C1418">
        <v>3.6143929999999998E-2</v>
      </c>
      <c r="D1418">
        <v>2.8936270000000002E-3</v>
      </c>
      <c r="E1418">
        <v>-1.02142E-2</v>
      </c>
      <c r="F1418">
        <v>-5.5017399999999999</v>
      </c>
      <c r="G1418">
        <v>-2.6869510000000001</v>
      </c>
      <c r="H1418">
        <v>0.2074211</v>
      </c>
      <c r="I1418">
        <v>-0.80559890000000001</v>
      </c>
      <c r="J1418">
        <v>1.5583940000000001</v>
      </c>
      <c r="K1418">
        <v>2.3732859999999998</v>
      </c>
      <c r="L1418">
        <v>-1.2423169999999999</v>
      </c>
      <c r="M1418">
        <v>1.1600109999999999</v>
      </c>
      <c r="N1418">
        <v>2.8799060000000001</v>
      </c>
      <c r="O1418">
        <v>13.96515</v>
      </c>
      <c r="P1418">
        <v>-92.973749999999995</v>
      </c>
      <c r="Q1418">
        <v>-34.062040000000003</v>
      </c>
      <c r="R1418">
        <v>-0.42855569999999998</v>
      </c>
      <c r="S1418">
        <v>1.0644</v>
      </c>
      <c r="T1418">
        <v>1.797968</v>
      </c>
      <c r="U1418">
        <v>22.656110000000002</v>
      </c>
      <c r="V1418">
        <v>99.435959999999994</v>
      </c>
      <c r="W1418">
        <v>11.53032</v>
      </c>
      <c r="Y1418">
        <f t="shared" si="66"/>
        <v>-4.0169000000000316E-4</v>
      </c>
      <c r="Z1418">
        <f t="shared" si="67"/>
        <v>-2.1277899999999975E-4</v>
      </c>
      <c r="AA1418">
        <f t="shared" si="68"/>
        <v>-4.6739600000000013E-4</v>
      </c>
    </row>
    <row r="1419" spans="1:27" x14ac:dyDescent="0.4">
      <c r="A1419">
        <v>28.357800000000001</v>
      </c>
      <c r="B1419" s="1">
        <v>63834830000000</v>
      </c>
      <c r="C1419">
        <v>3.6545620000000001E-2</v>
      </c>
      <c r="D1419">
        <v>3.1064059999999999E-3</v>
      </c>
      <c r="E1419">
        <v>-9.7468039999999995E-3</v>
      </c>
      <c r="F1419">
        <v>-5.5308229999999998</v>
      </c>
      <c r="G1419">
        <v>-2.6320800000000002</v>
      </c>
      <c r="H1419">
        <v>0.2341076</v>
      </c>
      <c r="I1419">
        <v>-0.80498429999999999</v>
      </c>
      <c r="J1419">
        <v>1.5586059999999999</v>
      </c>
      <c r="K1419">
        <v>2.373332</v>
      </c>
      <c r="L1419">
        <v>-1.241916</v>
      </c>
      <c r="M1419">
        <v>1.159435</v>
      </c>
      <c r="N1419">
        <v>2.8796360000000001</v>
      </c>
      <c r="O1419">
        <v>13.967919999999999</v>
      </c>
      <c r="P1419">
        <v>-93.103489999999994</v>
      </c>
      <c r="Q1419">
        <v>-34.284269999999999</v>
      </c>
      <c r="R1419">
        <v>-0.42830469999999998</v>
      </c>
      <c r="S1419">
        <v>1.064481</v>
      </c>
      <c r="T1419">
        <v>1.7980309999999999</v>
      </c>
      <c r="U1419">
        <v>22.682700000000001</v>
      </c>
      <c r="V1419">
        <v>99.395949999999999</v>
      </c>
      <c r="W1419">
        <v>11.440910000000001</v>
      </c>
      <c r="Y1419">
        <f t="shared" si="66"/>
        <v>-4.1752999999999929E-4</v>
      </c>
      <c r="Z1419">
        <f t="shared" si="67"/>
        <v>1.7049299999999986E-4</v>
      </c>
      <c r="AA1419">
        <f t="shared" si="68"/>
        <v>-5.2328399999999886E-4</v>
      </c>
    </row>
    <row r="1420" spans="1:27" x14ac:dyDescent="0.4">
      <c r="A1420">
        <v>28.377800000000001</v>
      </c>
      <c r="B1420" s="1">
        <v>63834830000000</v>
      </c>
      <c r="C1420">
        <v>3.696315E-2</v>
      </c>
      <c r="D1420">
        <v>2.9359130000000001E-3</v>
      </c>
      <c r="E1420">
        <v>-9.2235200000000007E-3</v>
      </c>
      <c r="F1420">
        <v>-5.5762939999999999</v>
      </c>
      <c r="G1420">
        <v>-2.5438230000000002</v>
      </c>
      <c r="H1420">
        <v>0.3238279</v>
      </c>
      <c r="I1420">
        <v>-0.80431909999999995</v>
      </c>
      <c r="J1420">
        <v>1.5584359999999999</v>
      </c>
      <c r="K1420">
        <v>2.3734069999999998</v>
      </c>
      <c r="L1420">
        <v>-1.2417480000000001</v>
      </c>
      <c r="M1420">
        <v>1.1594629999999999</v>
      </c>
      <c r="N1420">
        <v>2.879572</v>
      </c>
      <c r="O1420">
        <v>13.961919999999999</v>
      </c>
      <c r="P1420">
        <v>-93.121949999999998</v>
      </c>
      <c r="Q1420">
        <v>-34.233029999999999</v>
      </c>
      <c r="R1420">
        <v>-0.42790699999999998</v>
      </c>
      <c r="S1420">
        <v>1.0644089999999999</v>
      </c>
      <c r="T1420">
        <v>1.797984</v>
      </c>
      <c r="U1420">
        <v>22.709099999999999</v>
      </c>
      <c r="V1420">
        <v>99.388549999999995</v>
      </c>
      <c r="W1420">
        <v>11.580120000000001</v>
      </c>
      <c r="Y1420">
        <f t="shared" si="66"/>
        <v>0</v>
      </c>
      <c r="Z1420">
        <f t="shared" si="67"/>
        <v>0</v>
      </c>
      <c r="AA1420">
        <f t="shared" si="68"/>
        <v>0</v>
      </c>
    </row>
    <row r="1421" spans="1:27" x14ac:dyDescent="0.4">
      <c r="A1421">
        <v>28.397790000000001</v>
      </c>
      <c r="B1421" s="1">
        <v>63834830000000</v>
      </c>
      <c r="C1421">
        <v>3.696315E-2</v>
      </c>
      <c r="D1421">
        <v>2.9359130000000001E-3</v>
      </c>
      <c r="E1421">
        <v>-9.2235200000000007E-3</v>
      </c>
      <c r="F1421">
        <v>-5.5762939999999999</v>
      </c>
      <c r="G1421">
        <v>-2.5438230000000002</v>
      </c>
      <c r="H1421">
        <v>0.3238279</v>
      </c>
      <c r="I1421">
        <v>-0.80431909999999995</v>
      </c>
      <c r="J1421">
        <v>1.5584359999999999</v>
      </c>
      <c r="K1421">
        <v>2.3734069999999998</v>
      </c>
      <c r="L1421">
        <v>-1.2417480000000001</v>
      </c>
      <c r="M1421">
        <v>1.1594629999999999</v>
      </c>
      <c r="N1421">
        <v>2.879572</v>
      </c>
      <c r="O1421">
        <v>13.961919999999999</v>
      </c>
      <c r="P1421">
        <v>-93.121949999999998</v>
      </c>
      <c r="Q1421">
        <v>-34.233029999999999</v>
      </c>
      <c r="R1421">
        <v>-0.42790699999999998</v>
      </c>
      <c r="S1421">
        <v>1.0644089999999999</v>
      </c>
      <c r="T1421">
        <v>1.797984</v>
      </c>
      <c r="U1421">
        <v>22.709099999999999</v>
      </c>
      <c r="V1421">
        <v>99.388549999999995</v>
      </c>
      <c r="W1421">
        <v>11.580120000000001</v>
      </c>
      <c r="Y1421">
        <f t="shared" si="66"/>
        <v>-3.8363000000000286E-4</v>
      </c>
      <c r="Z1421">
        <f t="shared" si="67"/>
        <v>1.1681100000000008E-4</v>
      </c>
      <c r="AA1421">
        <f t="shared" si="68"/>
        <v>-4.7263600000000024E-4</v>
      </c>
    </row>
    <row r="1422" spans="1:27" x14ac:dyDescent="0.4">
      <c r="A1422">
        <v>28.4178</v>
      </c>
      <c r="B1422" s="1">
        <v>63834830000000</v>
      </c>
      <c r="C1422">
        <v>3.7346780000000003E-2</v>
      </c>
      <c r="D1422">
        <v>2.819102E-3</v>
      </c>
      <c r="E1422">
        <v>-8.7508840000000004E-3</v>
      </c>
      <c r="F1422">
        <v>-5.604095</v>
      </c>
      <c r="G1422">
        <v>-2.4695429999999998</v>
      </c>
      <c r="H1422">
        <v>0.36654920000000002</v>
      </c>
      <c r="I1422">
        <v>-0.80371360000000003</v>
      </c>
      <c r="J1422">
        <v>1.558319</v>
      </c>
      <c r="K1422">
        <v>2.3734700000000002</v>
      </c>
      <c r="L1422">
        <v>-1.241158</v>
      </c>
      <c r="M1422">
        <v>1.15924</v>
      </c>
      <c r="N1422">
        <v>2.8795030000000001</v>
      </c>
      <c r="O1422">
        <v>14.06382</v>
      </c>
      <c r="P1422">
        <v>-93.155550000000005</v>
      </c>
      <c r="Q1422">
        <v>-34.119999999999997</v>
      </c>
      <c r="R1422">
        <v>-0.42724659999999998</v>
      </c>
      <c r="S1422">
        <v>1.064344</v>
      </c>
      <c r="T1422">
        <v>1.7975110000000001</v>
      </c>
      <c r="U1422">
        <v>22.585740000000001</v>
      </c>
      <c r="V1422">
        <v>99.551469999999995</v>
      </c>
      <c r="W1422">
        <v>12.06682</v>
      </c>
      <c r="Y1422">
        <f t="shared" si="66"/>
        <v>-2.9940999999999995E-4</v>
      </c>
      <c r="Z1422">
        <f t="shared" si="67"/>
        <v>3.5678799999999981E-4</v>
      </c>
      <c r="AA1422">
        <f t="shared" si="68"/>
        <v>-4.5094500000000121E-4</v>
      </c>
    </row>
    <row r="1423" spans="1:27" x14ac:dyDescent="0.4">
      <c r="A1423">
        <v>28.43779</v>
      </c>
      <c r="B1423" s="1">
        <v>63834830000000</v>
      </c>
      <c r="C1423">
        <v>3.7646190000000003E-2</v>
      </c>
      <c r="D1423">
        <v>2.4623140000000002E-3</v>
      </c>
      <c r="E1423">
        <v>-8.2999389999999992E-3</v>
      </c>
      <c r="F1423">
        <v>-5.6168820000000004</v>
      </c>
      <c r="G1423">
        <v>-2.4283139999999999</v>
      </c>
      <c r="H1423">
        <v>0.3527344</v>
      </c>
      <c r="I1423">
        <v>-0.80318310000000004</v>
      </c>
      <c r="J1423">
        <v>1.5579620000000001</v>
      </c>
      <c r="K1423">
        <v>2.373577</v>
      </c>
      <c r="L1423">
        <v>-1.24047</v>
      </c>
      <c r="M1423">
        <v>1.1592199999999999</v>
      </c>
      <c r="N1423">
        <v>2.8797090000000001</v>
      </c>
      <c r="O1423">
        <v>13.93909</v>
      </c>
      <c r="P1423">
        <v>-93.124759999999995</v>
      </c>
      <c r="Q1423">
        <v>-34.289000000000001</v>
      </c>
      <c r="R1423">
        <v>-0.42718339999999999</v>
      </c>
      <c r="S1423">
        <v>1.0643830000000001</v>
      </c>
      <c r="T1423">
        <v>1.7973079999999999</v>
      </c>
      <c r="U1423">
        <v>22.604469999999999</v>
      </c>
      <c r="V1423">
        <v>99.541020000000003</v>
      </c>
      <c r="W1423">
        <v>11.87881</v>
      </c>
      <c r="Y1423">
        <f t="shared" si="66"/>
        <v>-2.514699999999967E-4</v>
      </c>
      <c r="Z1423">
        <f t="shared" si="67"/>
        <v>4.642470000000001E-4</v>
      </c>
      <c r="AA1423">
        <f t="shared" si="68"/>
        <v>-3.593999999999993E-4</v>
      </c>
    </row>
    <row r="1424" spans="1:27" x14ac:dyDescent="0.4">
      <c r="A1424">
        <v>28.457799999999999</v>
      </c>
      <c r="B1424" s="1">
        <v>63834830000000</v>
      </c>
      <c r="C1424">
        <v>3.789766E-2</v>
      </c>
      <c r="D1424">
        <v>1.9980670000000001E-3</v>
      </c>
      <c r="E1424">
        <v>-7.9405389999999999E-3</v>
      </c>
      <c r="F1424">
        <v>-5.5198359999999997</v>
      </c>
      <c r="G1424">
        <v>-2.4392399999999999</v>
      </c>
      <c r="H1424">
        <v>0.32615339999999998</v>
      </c>
      <c r="I1424">
        <v>-0.80275110000000005</v>
      </c>
      <c r="J1424">
        <v>1.557498</v>
      </c>
      <c r="K1424">
        <v>2.373653</v>
      </c>
      <c r="L1424">
        <v>-1.239789</v>
      </c>
      <c r="M1424">
        <v>1.1593389999999999</v>
      </c>
      <c r="N1424">
        <v>2.8799739999999998</v>
      </c>
      <c r="O1424">
        <v>13.841609999999999</v>
      </c>
      <c r="P1424">
        <v>-93.073300000000003</v>
      </c>
      <c r="Q1424">
        <v>-34.386569999999999</v>
      </c>
      <c r="R1424">
        <v>-0.42691760000000001</v>
      </c>
      <c r="S1424">
        <v>1.064514</v>
      </c>
      <c r="T1424">
        <v>1.796977</v>
      </c>
      <c r="U1424">
        <v>22.58032</v>
      </c>
      <c r="V1424">
        <v>99.500600000000006</v>
      </c>
      <c r="W1424">
        <v>11.83175</v>
      </c>
      <c r="Y1424">
        <f t="shared" si="66"/>
        <v>0</v>
      </c>
      <c r="Z1424">
        <f t="shared" si="67"/>
        <v>0</v>
      </c>
      <c r="AA1424">
        <f t="shared" si="68"/>
        <v>0</v>
      </c>
    </row>
    <row r="1425" spans="1:27" x14ac:dyDescent="0.4">
      <c r="A1425">
        <v>28.477789999999999</v>
      </c>
      <c r="B1425" s="1">
        <v>63834830000000</v>
      </c>
      <c r="C1425">
        <v>3.789766E-2</v>
      </c>
      <c r="D1425">
        <v>1.9980670000000001E-3</v>
      </c>
      <c r="E1425">
        <v>-7.9405389999999999E-3</v>
      </c>
      <c r="F1425">
        <v>-5.5198359999999997</v>
      </c>
      <c r="G1425">
        <v>-2.4392399999999999</v>
      </c>
      <c r="H1425">
        <v>0.32615339999999998</v>
      </c>
      <c r="I1425">
        <v>-0.80275110000000005</v>
      </c>
      <c r="J1425">
        <v>1.557498</v>
      </c>
      <c r="K1425">
        <v>2.373653</v>
      </c>
      <c r="L1425">
        <v>-1.239789</v>
      </c>
      <c r="M1425">
        <v>1.1593389999999999</v>
      </c>
      <c r="N1425">
        <v>2.8799739999999998</v>
      </c>
      <c r="O1425">
        <v>13.841609999999999</v>
      </c>
      <c r="P1425">
        <v>-93.073300000000003</v>
      </c>
      <c r="Q1425">
        <v>-34.386569999999999</v>
      </c>
      <c r="R1425">
        <v>-0.42691760000000001</v>
      </c>
      <c r="S1425">
        <v>1.064514</v>
      </c>
      <c r="T1425">
        <v>1.796977</v>
      </c>
      <c r="U1425">
        <v>22.58032</v>
      </c>
      <c r="V1425">
        <v>99.500600000000006</v>
      </c>
      <c r="W1425">
        <v>11.83175</v>
      </c>
      <c r="Y1425">
        <f t="shared" si="66"/>
        <v>-3.2390000000000196E-5</v>
      </c>
      <c r="Z1425">
        <f t="shared" si="67"/>
        <v>2.3805600000000016E-4</v>
      </c>
      <c r="AA1425">
        <f t="shared" si="68"/>
        <v>-3.8043599999999962E-4</v>
      </c>
    </row>
    <row r="1426" spans="1:27" x14ac:dyDescent="0.4">
      <c r="A1426">
        <v>28.497800000000002</v>
      </c>
      <c r="B1426" s="1">
        <v>63834830000000</v>
      </c>
      <c r="C1426">
        <v>3.793005E-2</v>
      </c>
      <c r="D1426">
        <v>1.7600109999999999E-3</v>
      </c>
      <c r="E1426">
        <v>-7.5601030000000003E-3</v>
      </c>
      <c r="F1426">
        <v>-5.3835139999999999</v>
      </c>
      <c r="G1426">
        <v>-2.4644170000000001</v>
      </c>
      <c r="H1426">
        <v>0.24758379999999999</v>
      </c>
      <c r="I1426">
        <v>-0.80245920000000004</v>
      </c>
      <c r="J1426">
        <v>1.5572600000000001</v>
      </c>
      <c r="K1426">
        <v>2.3738990000000002</v>
      </c>
      <c r="L1426">
        <v>-1.239087</v>
      </c>
      <c r="M1426">
        <v>1.1593899999999999</v>
      </c>
      <c r="N1426">
        <v>2.8803000000000001</v>
      </c>
      <c r="O1426">
        <v>13.904159999999999</v>
      </c>
      <c r="P1426">
        <v>-92.973269999999999</v>
      </c>
      <c r="Q1426">
        <v>-34.28275</v>
      </c>
      <c r="R1426">
        <v>-0.42646709999999999</v>
      </c>
      <c r="S1426">
        <v>1.064565</v>
      </c>
      <c r="T1426">
        <v>1.796503</v>
      </c>
      <c r="U1426">
        <v>22.448509999999999</v>
      </c>
      <c r="V1426">
        <v>99.506820000000005</v>
      </c>
      <c r="W1426">
        <v>12.07565</v>
      </c>
      <c r="Y1426">
        <f t="shared" si="66"/>
        <v>-2.1180999999999978E-4</v>
      </c>
      <c r="Z1426">
        <f t="shared" si="67"/>
        <v>2.7539600000000002E-4</v>
      </c>
      <c r="AA1426">
        <f t="shared" si="68"/>
        <v>-3.705900000000005E-4</v>
      </c>
    </row>
    <row r="1427" spans="1:27" x14ac:dyDescent="0.4">
      <c r="A1427">
        <v>28.517800000000001</v>
      </c>
      <c r="B1427" s="1">
        <v>63834830000000</v>
      </c>
      <c r="C1427">
        <v>3.814186E-2</v>
      </c>
      <c r="D1427">
        <v>1.4846149999999999E-3</v>
      </c>
      <c r="E1427">
        <v>-7.1895129999999998E-3</v>
      </c>
      <c r="F1427">
        <v>-5.268402</v>
      </c>
      <c r="G1427">
        <v>-2.4768680000000001</v>
      </c>
      <c r="H1427">
        <v>0.1697408</v>
      </c>
      <c r="I1427">
        <v>-0.80204739999999997</v>
      </c>
      <c r="J1427">
        <v>1.5569850000000001</v>
      </c>
      <c r="K1427">
        <v>2.374012</v>
      </c>
      <c r="L1427">
        <v>-1.2378819999999999</v>
      </c>
      <c r="M1427">
        <v>1.159451</v>
      </c>
      <c r="N1427">
        <v>2.8807640000000001</v>
      </c>
      <c r="O1427">
        <v>13.829969999999999</v>
      </c>
      <c r="P1427">
        <v>-92.880129999999994</v>
      </c>
      <c r="Q1427">
        <v>-34.391330000000004</v>
      </c>
      <c r="R1427">
        <v>-0.42646980000000001</v>
      </c>
      <c r="S1427">
        <v>1.064503</v>
      </c>
      <c r="T1427">
        <v>1.796305</v>
      </c>
      <c r="U1427">
        <v>22.461569999999998</v>
      </c>
      <c r="V1427">
        <v>99.50667</v>
      </c>
      <c r="W1427">
        <v>12.04496</v>
      </c>
      <c r="Y1427">
        <f t="shared" si="66"/>
        <v>0</v>
      </c>
      <c r="Z1427">
        <f t="shared" si="67"/>
        <v>0</v>
      </c>
      <c r="AA1427">
        <f t="shared" si="68"/>
        <v>0</v>
      </c>
    </row>
    <row r="1428" spans="1:27" x14ac:dyDescent="0.4">
      <c r="A1428">
        <v>28.537800000000001</v>
      </c>
      <c r="B1428" s="1">
        <v>63834830000000</v>
      </c>
      <c r="C1428">
        <v>3.814186E-2</v>
      </c>
      <c r="D1428">
        <v>1.4846149999999999E-3</v>
      </c>
      <c r="E1428">
        <v>-7.1895129999999998E-3</v>
      </c>
      <c r="F1428">
        <v>-5.268402</v>
      </c>
      <c r="G1428">
        <v>-2.4768680000000001</v>
      </c>
      <c r="H1428">
        <v>0.1697408</v>
      </c>
      <c r="I1428">
        <v>-0.80204739999999997</v>
      </c>
      <c r="J1428">
        <v>1.5569850000000001</v>
      </c>
      <c r="K1428">
        <v>2.374012</v>
      </c>
      <c r="L1428">
        <v>-1.2378819999999999</v>
      </c>
      <c r="M1428">
        <v>1.159451</v>
      </c>
      <c r="N1428">
        <v>2.8807640000000001</v>
      </c>
      <c r="O1428">
        <v>13.829969999999999</v>
      </c>
      <c r="P1428">
        <v>-92.880129999999994</v>
      </c>
      <c r="Q1428">
        <v>-34.391330000000004</v>
      </c>
      <c r="R1428">
        <v>-0.42646980000000001</v>
      </c>
      <c r="S1428">
        <v>1.064503</v>
      </c>
      <c r="T1428">
        <v>1.796305</v>
      </c>
      <c r="U1428">
        <v>22.461569999999998</v>
      </c>
      <c r="V1428">
        <v>99.50667</v>
      </c>
      <c r="W1428">
        <v>12.04496</v>
      </c>
      <c r="Y1428">
        <f t="shared" si="66"/>
        <v>-9.1500000000001303E-5</v>
      </c>
      <c r="Z1428">
        <f t="shared" si="67"/>
        <v>9.3185999999999877E-5</v>
      </c>
      <c r="AA1428">
        <f t="shared" si="68"/>
        <v>-3.8962299999999953E-4</v>
      </c>
    </row>
    <row r="1429" spans="1:27" x14ac:dyDescent="0.4">
      <c r="A1429">
        <v>28.5578</v>
      </c>
      <c r="B1429" s="1">
        <v>63834830000000</v>
      </c>
      <c r="C1429">
        <v>3.8233360000000001E-2</v>
      </c>
      <c r="D1429">
        <v>1.391429E-3</v>
      </c>
      <c r="E1429">
        <v>-6.7998900000000003E-3</v>
      </c>
      <c r="F1429">
        <v>-5.1652829999999996</v>
      </c>
      <c r="G1429">
        <v>-2.4209589999999999</v>
      </c>
      <c r="H1429">
        <v>0.1838564</v>
      </c>
      <c r="I1429">
        <v>-0.80170710000000001</v>
      </c>
      <c r="J1429">
        <v>1.556891</v>
      </c>
      <c r="K1429">
        <v>2.3742230000000002</v>
      </c>
      <c r="L1429">
        <v>-1.236659</v>
      </c>
      <c r="M1429">
        <v>1.1595200000000001</v>
      </c>
      <c r="N1429">
        <v>2.8811939999999998</v>
      </c>
      <c r="O1429">
        <v>13.819140000000001</v>
      </c>
      <c r="P1429">
        <v>-92.694460000000007</v>
      </c>
      <c r="Q1429">
        <v>-34.39349</v>
      </c>
      <c r="R1429">
        <v>-0.42657889999999998</v>
      </c>
      <c r="S1429">
        <v>1.0644149999999999</v>
      </c>
      <c r="T1429">
        <v>1.7959769999999999</v>
      </c>
      <c r="U1429">
        <v>22.475439999999999</v>
      </c>
      <c r="V1429">
        <v>99.525450000000006</v>
      </c>
      <c r="W1429">
        <v>11.9649</v>
      </c>
      <c r="Y1429">
        <f t="shared" si="66"/>
        <v>-1.3665000000000205E-4</v>
      </c>
      <c r="Z1429">
        <f t="shared" si="67"/>
        <v>1.1701999999999936E-5</v>
      </c>
      <c r="AA1429">
        <f t="shared" si="68"/>
        <v>-2.9471300000000027E-4</v>
      </c>
    </row>
    <row r="1430" spans="1:27" x14ac:dyDescent="0.4">
      <c r="A1430">
        <v>28.57779</v>
      </c>
      <c r="B1430" s="1">
        <v>63834830000000</v>
      </c>
      <c r="C1430">
        <v>3.8370010000000003E-2</v>
      </c>
      <c r="D1430">
        <v>1.3797270000000001E-3</v>
      </c>
      <c r="E1430">
        <v>-6.505177E-3</v>
      </c>
      <c r="F1430">
        <v>-5.1299130000000002</v>
      </c>
      <c r="G1430">
        <v>-2.366241</v>
      </c>
      <c r="H1430">
        <v>0.22951920000000001</v>
      </c>
      <c r="I1430">
        <v>-0.80140219999999995</v>
      </c>
      <c r="J1430">
        <v>1.55688</v>
      </c>
      <c r="K1430">
        <v>2.3743340000000002</v>
      </c>
      <c r="L1430">
        <v>-1.235392</v>
      </c>
      <c r="M1430">
        <v>1.1597029999999999</v>
      </c>
      <c r="N1430">
        <v>2.8815650000000002</v>
      </c>
      <c r="O1430">
        <v>13.849740000000001</v>
      </c>
      <c r="P1430">
        <v>-92.502290000000002</v>
      </c>
      <c r="Q1430">
        <v>-34.256230000000002</v>
      </c>
      <c r="R1430">
        <v>-0.42683130000000002</v>
      </c>
      <c r="S1430">
        <v>1.063966</v>
      </c>
      <c r="T1430">
        <v>1.7957129999999999</v>
      </c>
      <c r="U1430">
        <v>22.528960000000001</v>
      </c>
      <c r="V1430">
        <v>99.608279999999993</v>
      </c>
      <c r="W1430">
        <v>12.000679999999999</v>
      </c>
      <c r="Y1430">
        <f t="shared" si="66"/>
        <v>0</v>
      </c>
      <c r="Z1430">
        <f t="shared" si="67"/>
        <v>0</v>
      </c>
      <c r="AA1430">
        <f t="shared" si="68"/>
        <v>0</v>
      </c>
    </row>
    <row r="1431" spans="1:27" x14ac:dyDescent="0.4">
      <c r="A1431">
        <v>28.597799999999999</v>
      </c>
      <c r="B1431" s="1">
        <v>63834830000000</v>
      </c>
      <c r="C1431">
        <v>3.8370010000000003E-2</v>
      </c>
      <c r="D1431">
        <v>1.3797270000000001E-3</v>
      </c>
      <c r="E1431">
        <v>-6.505177E-3</v>
      </c>
      <c r="F1431">
        <v>-5.1299130000000002</v>
      </c>
      <c r="G1431">
        <v>-2.366241</v>
      </c>
      <c r="H1431">
        <v>0.22951920000000001</v>
      </c>
      <c r="I1431">
        <v>-0.80140219999999995</v>
      </c>
      <c r="J1431">
        <v>1.55688</v>
      </c>
      <c r="K1431">
        <v>2.3743340000000002</v>
      </c>
      <c r="L1431">
        <v>-1.235392</v>
      </c>
      <c r="M1431">
        <v>1.1597029999999999</v>
      </c>
      <c r="N1431">
        <v>2.8815650000000002</v>
      </c>
      <c r="O1431">
        <v>13.849740000000001</v>
      </c>
      <c r="P1431">
        <v>-92.502290000000002</v>
      </c>
      <c r="Q1431">
        <v>-34.256230000000002</v>
      </c>
      <c r="R1431">
        <v>-0.42683130000000002</v>
      </c>
      <c r="S1431">
        <v>1.063966</v>
      </c>
      <c r="T1431">
        <v>1.7957129999999999</v>
      </c>
      <c r="U1431">
        <v>22.528960000000001</v>
      </c>
      <c r="V1431">
        <v>99.608279999999993</v>
      </c>
      <c r="W1431">
        <v>12.000679999999999</v>
      </c>
      <c r="Y1431">
        <f t="shared" si="66"/>
        <v>-1.4453999999999856E-4</v>
      </c>
      <c r="Z1431">
        <f t="shared" si="67"/>
        <v>-2.5345299999999984E-4</v>
      </c>
      <c r="AA1431">
        <f t="shared" si="68"/>
        <v>-2.9161700000000009E-4</v>
      </c>
    </row>
    <row r="1432" spans="1:27" x14ac:dyDescent="0.4">
      <c r="A1432">
        <v>28.617789999999999</v>
      </c>
      <c r="B1432" s="1">
        <v>63834830000000</v>
      </c>
      <c r="C1432">
        <v>3.8514550000000002E-2</v>
      </c>
      <c r="D1432">
        <v>1.6331799999999999E-3</v>
      </c>
      <c r="E1432">
        <v>-6.2135599999999999E-3</v>
      </c>
      <c r="F1432">
        <v>-5.1487119999999997</v>
      </c>
      <c r="G1432">
        <v>-2.3450929999999999</v>
      </c>
      <c r="H1432">
        <v>0.27037899999999998</v>
      </c>
      <c r="I1432">
        <v>-0.80109379999999997</v>
      </c>
      <c r="J1432">
        <v>1.5571330000000001</v>
      </c>
      <c r="K1432">
        <v>2.3744390000000002</v>
      </c>
      <c r="L1432">
        <v>-1.2347159999999999</v>
      </c>
      <c r="M1432">
        <v>1.1598219999999999</v>
      </c>
      <c r="N1432">
        <v>2.8817400000000002</v>
      </c>
      <c r="O1432">
        <v>13.79008</v>
      </c>
      <c r="P1432">
        <v>-92.450100000000006</v>
      </c>
      <c r="Q1432">
        <v>-34.303989999999999</v>
      </c>
      <c r="R1432">
        <v>-0.42718980000000001</v>
      </c>
      <c r="S1432">
        <v>1.063294</v>
      </c>
      <c r="T1432">
        <v>1.795588</v>
      </c>
      <c r="U1432">
        <v>22.616720000000001</v>
      </c>
      <c r="V1432">
        <v>99.810370000000006</v>
      </c>
      <c r="W1432">
        <v>12.13597</v>
      </c>
      <c r="Y1432">
        <f t="shared" si="66"/>
        <v>-1.2183999999999806E-4</v>
      </c>
      <c r="Z1432">
        <f t="shared" si="67"/>
        <v>-5.3841900000000027E-4</v>
      </c>
      <c r="AA1432">
        <f t="shared" si="68"/>
        <v>-3.4522799999999951E-4</v>
      </c>
    </row>
    <row r="1433" spans="1:27" x14ac:dyDescent="0.4">
      <c r="A1433">
        <v>28.637799999999999</v>
      </c>
      <c r="B1433" s="1">
        <v>63834830000000</v>
      </c>
      <c r="C1433">
        <v>3.863639E-2</v>
      </c>
      <c r="D1433">
        <v>2.1715990000000002E-3</v>
      </c>
      <c r="E1433">
        <v>-5.8683320000000004E-3</v>
      </c>
      <c r="F1433">
        <v>-5.152863</v>
      </c>
      <c r="G1433">
        <v>-2.3092649999999999</v>
      </c>
      <c r="H1433">
        <v>0.33730120000000002</v>
      </c>
      <c r="I1433">
        <v>-0.80076349999999996</v>
      </c>
      <c r="J1433">
        <v>1.5576719999999999</v>
      </c>
      <c r="K1433">
        <v>2.3745959999999999</v>
      </c>
      <c r="L1433">
        <v>-1.234186</v>
      </c>
      <c r="M1433">
        <v>1.159832</v>
      </c>
      <c r="N1433">
        <v>2.881974</v>
      </c>
      <c r="O1433">
        <v>13.756919999999999</v>
      </c>
      <c r="P1433">
        <v>-92.401949999999999</v>
      </c>
      <c r="Q1433">
        <v>-34.405090000000001</v>
      </c>
      <c r="R1433">
        <v>-0.42746050000000002</v>
      </c>
      <c r="S1433">
        <v>1.062629</v>
      </c>
      <c r="T1433">
        <v>1.79575</v>
      </c>
      <c r="U1433">
        <v>22.779209999999999</v>
      </c>
      <c r="V1433">
        <v>99.771749999999997</v>
      </c>
      <c r="W1433">
        <v>12.00088</v>
      </c>
      <c r="Y1433">
        <f t="shared" si="66"/>
        <v>-1.142000000000018E-4</v>
      </c>
      <c r="Z1433">
        <f t="shared" si="67"/>
        <v>-2.5269799999999999E-4</v>
      </c>
      <c r="AA1433">
        <f t="shared" si="68"/>
        <v>-2.5236900000000055E-4</v>
      </c>
    </row>
    <row r="1434" spans="1:27" x14ac:dyDescent="0.4">
      <c r="A1434">
        <v>28.657789999999999</v>
      </c>
      <c r="B1434" s="1">
        <v>63834830000000</v>
      </c>
      <c r="C1434">
        <v>3.8750590000000001E-2</v>
      </c>
      <c r="D1434">
        <v>2.4242970000000002E-3</v>
      </c>
      <c r="E1434">
        <v>-5.6159629999999999E-3</v>
      </c>
      <c r="F1434">
        <v>-5.102112</v>
      </c>
      <c r="G1434">
        <v>-2.3056950000000001</v>
      </c>
      <c r="H1434">
        <v>0.32260440000000001</v>
      </c>
      <c r="I1434">
        <v>-0.80050429999999995</v>
      </c>
      <c r="J1434">
        <v>1.5579240000000001</v>
      </c>
      <c r="K1434">
        <v>2.3746939999999999</v>
      </c>
      <c r="L1434">
        <v>-1.233943</v>
      </c>
      <c r="M1434">
        <v>1.1598390000000001</v>
      </c>
      <c r="N1434">
        <v>2.8821430000000001</v>
      </c>
      <c r="O1434">
        <v>13.819269999999999</v>
      </c>
      <c r="P1434">
        <v>-92.495360000000005</v>
      </c>
      <c r="Q1434">
        <v>-34.371459999999999</v>
      </c>
      <c r="R1434">
        <v>-0.42765449999999999</v>
      </c>
      <c r="S1434">
        <v>1.0618350000000001</v>
      </c>
      <c r="T1434">
        <v>1.7961549999999999</v>
      </c>
      <c r="U1434">
        <v>22.857849999999999</v>
      </c>
      <c r="V1434">
        <v>99.731740000000002</v>
      </c>
      <c r="W1434">
        <v>12.20261</v>
      </c>
      <c r="Y1434">
        <f t="shared" si="66"/>
        <v>0</v>
      </c>
      <c r="Z1434">
        <f t="shared" si="67"/>
        <v>0</v>
      </c>
      <c r="AA1434">
        <f t="shared" si="68"/>
        <v>0</v>
      </c>
    </row>
    <row r="1435" spans="1:27" x14ac:dyDescent="0.4">
      <c r="A1435">
        <v>28.677800000000001</v>
      </c>
      <c r="B1435" s="1">
        <v>63834830000000</v>
      </c>
      <c r="C1435">
        <v>3.8750590000000001E-2</v>
      </c>
      <c r="D1435">
        <v>2.4242970000000002E-3</v>
      </c>
      <c r="E1435">
        <v>-5.6159629999999999E-3</v>
      </c>
      <c r="F1435">
        <v>-5.102112</v>
      </c>
      <c r="G1435">
        <v>-2.3056950000000001</v>
      </c>
      <c r="H1435">
        <v>0.32260440000000001</v>
      </c>
      <c r="I1435">
        <v>-0.80050429999999995</v>
      </c>
      <c r="J1435">
        <v>1.5579240000000001</v>
      </c>
      <c r="K1435">
        <v>2.3746939999999999</v>
      </c>
      <c r="L1435">
        <v>-1.233943</v>
      </c>
      <c r="M1435">
        <v>1.1598390000000001</v>
      </c>
      <c r="N1435">
        <v>2.8821430000000001</v>
      </c>
      <c r="O1435">
        <v>13.819269999999999</v>
      </c>
      <c r="P1435">
        <v>-92.495360000000005</v>
      </c>
      <c r="Q1435">
        <v>-34.371459999999999</v>
      </c>
      <c r="R1435">
        <v>-0.42765449999999999</v>
      </c>
      <c r="S1435">
        <v>1.0618350000000001</v>
      </c>
      <c r="T1435">
        <v>1.7961549999999999</v>
      </c>
      <c r="U1435">
        <v>22.857849999999999</v>
      </c>
      <c r="V1435">
        <v>99.731740000000002</v>
      </c>
      <c r="W1435">
        <v>12.20261</v>
      </c>
      <c r="Y1435">
        <f t="shared" si="66"/>
        <v>-1.7795999999999784E-4</v>
      </c>
      <c r="Z1435">
        <f t="shared" si="67"/>
        <v>-1.5508199999999996E-4</v>
      </c>
      <c r="AA1435">
        <f t="shared" si="68"/>
        <v>-2.8957200000000009E-4</v>
      </c>
    </row>
    <row r="1436" spans="1:27" x14ac:dyDescent="0.4">
      <c r="A1436">
        <v>28.697800000000001</v>
      </c>
      <c r="B1436" s="1">
        <v>63834830000000</v>
      </c>
      <c r="C1436">
        <v>3.8928549999999999E-2</v>
      </c>
      <c r="D1436">
        <v>2.5793790000000001E-3</v>
      </c>
      <c r="E1436">
        <v>-5.3263909999999998E-3</v>
      </c>
      <c r="F1436">
        <v>-5.1282959999999997</v>
      </c>
      <c r="G1436">
        <v>-2.298645</v>
      </c>
      <c r="H1436">
        <v>0.35052539999999999</v>
      </c>
      <c r="I1436">
        <v>-0.80017360000000004</v>
      </c>
      <c r="J1436">
        <v>1.558079</v>
      </c>
      <c r="K1436">
        <v>2.3747729999999998</v>
      </c>
      <c r="L1436">
        <v>-1.2337849999999999</v>
      </c>
      <c r="M1436">
        <v>1.1598980000000001</v>
      </c>
      <c r="N1436">
        <v>2.8823180000000002</v>
      </c>
      <c r="O1436">
        <v>13.964840000000001</v>
      </c>
      <c r="P1436">
        <v>-92.604489999999998</v>
      </c>
      <c r="Q1436">
        <v>-34.220640000000003</v>
      </c>
      <c r="R1436">
        <v>-0.4277263</v>
      </c>
      <c r="S1436">
        <v>1.0614140000000001</v>
      </c>
      <c r="T1436">
        <v>1.796395</v>
      </c>
      <c r="U1436">
        <v>22.853200000000001</v>
      </c>
      <c r="V1436">
        <v>99.734870000000001</v>
      </c>
      <c r="W1436">
        <v>12.375260000000001</v>
      </c>
      <c r="Y1436">
        <f t="shared" si="66"/>
        <v>-2.6344000000000367E-4</v>
      </c>
      <c r="Z1436">
        <f t="shared" si="67"/>
        <v>-4.1148999999999873E-5</v>
      </c>
      <c r="AA1436">
        <f t="shared" si="68"/>
        <v>-3.3018799999999949E-4</v>
      </c>
    </row>
    <row r="1437" spans="1:27" x14ac:dyDescent="0.4">
      <c r="A1437">
        <v>28.717790000000001</v>
      </c>
      <c r="B1437" s="1">
        <v>63834830000000</v>
      </c>
      <c r="C1437">
        <v>3.9191990000000003E-2</v>
      </c>
      <c r="D1437">
        <v>2.620528E-3</v>
      </c>
      <c r="E1437">
        <v>-4.9962030000000003E-3</v>
      </c>
      <c r="F1437">
        <v>-5.2754519999999996</v>
      </c>
      <c r="G1437">
        <v>-2.2073670000000001</v>
      </c>
      <c r="H1437">
        <v>0.41574739999999999</v>
      </c>
      <c r="I1437">
        <v>-0.79975390000000002</v>
      </c>
      <c r="J1437">
        <v>1.5581210000000001</v>
      </c>
      <c r="K1437">
        <v>2.3748200000000002</v>
      </c>
      <c r="L1437">
        <v>-1.2337739999999999</v>
      </c>
      <c r="M1437">
        <v>1.1600280000000001</v>
      </c>
      <c r="N1437">
        <v>2.8825690000000002</v>
      </c>
      <c r="O1437">
        <v>13.88822</v>
      </c>
      <c r="P1437">
        <v>-92.732029999999995</v>
      </c>
      <c r="Q1437">
        <v>-34.28369</v>
      </c>
      <c r="R1437">
        <v>-0.42772559999999998</v>
      </c>
      <c r="S1437">
        <v>1.061275</v>
      </c>
      <c r="T1437">
        <v>1.796368</v>
      </c>
      <c r="U1437">
        <v>22.888590000000001</v>
      </c>
      <c r="V1437">
        <v>99.718180000000004</v>
      </c>
      <c r="W1437">
        <v>12.346629999999999</v>
      </c>
      <c r="Y1437">
        <f t="shared" si="66"/>
        <v>-2.3401999999999451E-4</v>
      </c>
      <c r="Z1437">
        <f t="shared" si="67"/>
        <v>1.5518900000000002E-4</v>
      </c>
      <c r="AA1437">
        <f t="shared" si="68"/>
        <v>-3.0472200000000033E-4</v>
      </c>
    </row>
    <row r="1438" spans="1:27" x14ac:dyDescent="0.4">
      <c r="A1438">
        <v>28.7378</v>
      </c>
      <c r="B1438" s="1">
        <v>63834830000000</v>
      </c>
      <c r="C1438">
        <v>3.9426009999999997E-2</v>
      </c>
      <c r="D1438">
        <v>2.465339E-3</v>
      </c>
      <c r="E1438">
        <v>-4.6914809999999999E-3</v>
      </c>
      <c r="F1438">
        <v>-5.3423160000000003</v>
      </c>
      <c r="G1438">
        <v>-2.097931</v>
      </c>
      <c r="H1438">
        <v>0.41249629999999998</v>
      </c>
      <c r="I1438">
        <v>-0.799373</v>
      </c>
      <c r="J1438">
        <v>1.557966</v>
      </c>
      <c r="K1438">
        <v>2.37487</v>
      </c>
      <c r="L1438">
        <v>-1.233503</v>
      </c>
      <c r="M1438">
        <v>1.160112</v>
      </c>
      <c r="N1438">
        <v>2.8829159999999998</v>
      </c>
      <c r="O1438">
        <v>13.846109999999999</v>
      </c>
      <c r="P1438">
        <v>-92.789950000000005</v>
      </c>
      <c r="Q1438">
        <v>-34.307769999999998</v>
      </c>
      <c r="R1438">
        <v>-0.42778620000000001</v>
      </c>
      <c r="S1438">
        <v>1.0611459999999999</v>
      </c>
      <c r="T1438">
        <v>1.796271</v>
      </c>
      <c r="U1438">
        <v>22.877569999999999</v>
      </c>
      <c r="V1438">
        <v>99.746409999999997</v>
      </c>
      <c r="W1438">
        <v>12.35023</v>
      </c>
      <c r="Y1438">
        <f t="shared" si="66"/>
        <v>0</v>
      </c>
      <c r="Z1438">
        <f t="shared" si="67"/>
        <v>0</v>
      </c>
      <c r="AA1438">
        <f t="shared" si="68"/>
        <v>0</v>
      </c>
    </row>
    <row r="1439" spans="1:27" x14ac:dyDescent="0.4">
      <c r="A1439">
        <v>28.75779</v>
      </c>
      <c r="B1439" s="1">
        <v>63834830000000</v>
      </c>
      <c r="C1439">
        <v>3.9426009999999997E-2</v>
      </c>
      <c r="D1439">
        <v>2.465339E-3</v>
      </c>
      <c r="E1439">
        <v>-4.6914809999999999E-3</v>
      </c>
      <c r="F1439">
        <v>-5.3423160000000003</v>
      </c>
      <c r="G1439">
        <v>-2.097931</v>
      </c>
      <c r="H1439">
        <v>0.41249629999999998</v>
      </c>
      <c r="I1439">
        <v>-0.799373</v>
      </c>
      <c r="J1439">
        <v>1.557966</v>
      </c>
      <c r="K1439">
        <v>2.37487</v>
      </c>
      <c r="L1439">
        <v>-1.233503</v>
      </c>
      <c r="M1439">
        <v>1.160112</v>
      </c>
      <c r="N1439">
        <v>2.8829159999999998</v>
      </c>
      <c r="O1439">
        <v>13.846109999999999</v>
      </c>
      <c r="P1439">
        <v>-92.789950000000005</v>
      </c>
      <c r="Q1439">
        <v>-34.307769999999998</v>
      </c>
      <c r="R1439">
        <v>-0.42778620000000001</v>
      </c>
      <c r="S1439">
        <v>1.0611459999999999</v>
      </c>
      <c r="T1439">
        <v>1.796271</v>
      </c>
      <c r="U1439">
        <v>22.877569999999999</v>
      </c>
      <c r="V1439">
        <v>99.746409999999997</v>
      </c>
      <c r="W1439">
        <v>12.35023</v>
      </c>
      <c r="Y1439">
        <f t="shared" si="66"/>
        <v>-1.6688000000000119E-4</v>
      </c>
      <c r="Z1439">
        <f t="shared" si="67"/>
        <v>1.3578499999999981E-4</v>
      </c>
      <c r="AA1439">
        <f t="shared" si="68"/>
        <v>-3.3714400000000016E-4</v>
      </c>
    </row>
    <row r="1440" spans="1:27" x14ac:dyDescent="0.4">
      <c r="A1440">
        <v>28.777799999999999</v>
      </c>
      <c r="B1440" s="1">
        <v>63834830000000</v>
      </c>
      <c r="C1440">
        <v>3.9592889999999999E-2</v>
      </c>
      <c r="D1440">
        <v>2.3295540000000002E-3</v>
      </c>
      <c r="E1440">
        <v>-4.3543369999999998E-3</v>
      </c>
      <c r="F1440">
        <v>-5.357361</v>
      </c>
      <c r="G1440">
        <v>-2.0148320000000002</v>
      </c>
      <c r="H1440">
        <v>0.39177849999999997</v>
      </c>
      <c r="I1440">
        <v>-0.79901659999999997</v>
      </c>
      <c r="J1440">
        <v>1.55783</v>
      </c>
      <c r="K1440">
        <v>2.3749899999999999</v>
      </c>
      <c r="L1440">
        <v>-1.2328060000000001</v>
      </c>
      <c r="M1440">
        <v>1.1601030000000001</v>
      </c>
      <c r="N1440">
        <v>2.8834960000000001</v>
      </c>
      <c r="O1440">
        <v>13.881399999999999</v>
      </c>
      <c r="P1440">
        <v>-92.699010000000001</v>
      </c>
      <c r="Q1440">
        <v>-34.236879999999999</v>
      </c>
      <c r="R1440">
        <v>-0.42786380000000002</v>
      </c>
      <c r="S1440">
        <v>1.061043</v>
      </c>
      <c r="T1440">
        <v>1.7959689999999999</v>
      </c>
      <c r="U1440">
        <v>22.864979999999999</v>
      </c>
      <c r="V1440">
        <v>99.814359999999994</v>
      </c>
      <c r="W1440">
        <v>12.361420000000001</v>
      </c>
      <c r="Y1440">
        <f t="shared" si="66"/>
        <v>-1.1177000000000409E-4</v>
      </c>
      <c r="Z1440">
        <f t="shared" si="67"/>
        <v>1.9171100000000022E-4</v>
      </c>
      <c r="AA1440">
        <f t="shared" si="68"/>
        <v>-3.5444500000000011E-4</v>
      </c>
    </row>
    <row r="1441" spans="1:27" x14ac:dyDescent="0.4">
      <c r="A1441">
        <v>28.797789999999999</v>
      </c>
      <c r="B1441" s="1">
        <v>63834830000000</v>
      </c>
      <c r="C1441">
        <v>3.9704660000000003E-2</v>
      </c>
      <c r="D1441">
        <v>2.1378429999999999E-3</v>
      </c>
      <c r="E1441">
        <v>-3.9998919999999997E-3</v>
      </c>
      <c r="F1441">
        <v>-5.3026730000000004</v>
      </c>
      <c r="G1441">
        <v>-1.952332</v>
      </c>
      <c r="H1441">
        <v>0.3362424</v>
      </c>
      <c r="I1441">
        <v>-0.79868689999999998</v>
      </c>
      <c r="J1441">
        <v>1.5576380000000001</v>
      </c>
      <c r="K1441">
        <v>2.375162</v>
      </c>
      <c r="L1441">
        <v>-1.2317579999999999</v>
      </c>
      <c r="M1441">
        <v>1.159988</v>
      </c>
      <c r="N1441">
        <v>2.884309</v>
      </c>
      <c r="O1441">
        <v>13.83966</v>
      </c>
      <c r="P1441">
        <v>-92.566220000000001</v>
      </c>
      <c r="Q1441">
        <v>-34.328699999999998</v>
      </c>
      <c r="R1441">
        <v>-0.4280967</v>
      </c>
      <c r="S1441">
        <v>1.061105</v>
      </c>
      <c r="T1441">
        <v>1.795693</v>
      </c>
      <c r="U1441">
        <v>22.816410000000001</v>
      </c>
      <c r="V1441">
        <v>99.889259999999993</v>
      </c>
      <c r="W1441">
        <v>12.3994</v>
      </c>
      <c r="Y1441">
        <f t="shared" si="66"/>
        <v>5.014000000000407E-5</v>
      </c>
      <c r="Z1441">
        <f t="shared" si="67"/>
        <v>1.7443100000000007E-4</v>
      </c>
      <c r="AA1441">
        <f t="shared" si="68"/>
        <v>-3.1574699999999947E-4</v>
      </c>
    </row>
    <row r="1442" spans="1:27" x14ac:dyDescent="0.4">
      <c r="A1442">
        <v>28.817799999999998</v>
      </c>
      <c r="B1442" s="1">
        <v>63834830000000</v>
      </c>
      <c r="C1442">
        <v>3.9654519999999999E-2</v>
      </c>
      <c r="D1442">
        <v>1.9634119999999999E-3</v>
      </c>
      <c r="E1442">
        <v>-3.6841450000000002E-3</v>
      </c>
      <c r="F1442">
        <v>-5.2332460000000003</v>
      </c>
      <c r="G1442">
        <v>-1.9494929999999999</v>
      </c>
      <c r="H1442">
        <v>0.21607670000000001</v>
      </c>
      <c r="I1442">
        <v>-0.79849910000000002</v>
      </c>
      <c r="J1442">
        <v>1.557463</v>
      </c>
      <c r="K1442">
        <v>2.3754209999999998</v>
      </c>
      <c r="L1442">
        <v>-1.2309190000000001</v>
      </c>
      <c r="M1442">
        <v>1.159813</v>
      </c>
      <c r="N1442">
        <v>2.8849149999999999</v>
      </c>
      <c r="O1442">
        <v>13.832409999999999</v>
      </c>
      <c r="P1442">
        <v>-92.516689999999997</v>
      </c>
      <c r="Q1442">
        <v>-34.374479999999998</v>
      </c>
      <c r="R1442">
        <v>-0.42849989999999999</v>
      </c>
      <c r="S1442">
        <v>1.061145</v>
      </c>
      <c r="T1442">
        <v>1.795542</v>
      </c>
      <c r="U1442">
        <v>22.800540000000002</v>
      </c>
      <c r="V1442">
        <v>99.921610000000001</v>
      </c>
      <c r="W1442">
        <v>12.36931</v>
      </c>
      <c r="Y1442">
        <f t="shared" si="66"/>
        <v>0</v>
      </c>
      <c r="Z1442">
        <f t="shared" si="67"/>
        <v>0</v>
      </c>
      <c r="AA1442">
        <f t="shared" si="68"/>
        <v>0</v>
      </c>
    </row>
    <row r="1443" spans="1:27" x14ac:dyDescent="0.4">
      <c r="A1443">
        <v>28.837800000000001</v>
      </c>
      <c r="B1443" s="1">
        <v>63834830000000</v>
      </c>
      <c r="C1443">
        <v>3.9654519999999999E-2</v>
      </c>
      <c r="D1443">
        <v>1.9634119999999999E-3</v>
      </c>
      <c r="E1443">
        <v>-3.6841450000000002E-3</v>
      </c>
      <c r="F1443">
        <v>-5.2332460000000003</v>
      </c>
      <c r="G1443">
        <v>-1.9494929999999999</v>
      </c>
      <c r="H1443">
        <v>0.21607670000000001</v>
      </c>
      <c r="I1443">
        <v>-0.79849910000000002</v>
      </c>
      <c r="J1443">
        <v>1.557463</v>
      </c>
      <c r="K1443">
        <v>2.3754209999999998</v>
      </c>
      <c r="L1443">
        <v>-1.2309190000000001</v>
      </c>
      <c r="M1443">
        <v>1.159813</v>
      </c>
      <c r="N1443">
        <v>2.8849149999999999</v>
      </c>
      <c r="O1443">
        <v>13.832409999999999</v>
      </c>
      <c r="P1443">
        <v>-92.516689999999997</v>
      </c>
      <c r="Q1443">
        <v>-34.374479999999998</v>
      </c>
      <c r="R1443">
        <v>-0.42849989999999999</v>
      </c>
      <c r="S1443">
        <v>1.061145</v>
      </c>
      <c r="T1443">
        <v>1.795542</v>
      </c>
      <c r="U1443">
        <v>22.800540000000002</v>
      </c>
      <c r="V1443">
        <v>99.921610000000001</v>
      </c>
      <c r="W1443">
        <v>12.36931</v>
      </c>
      <c r="Y1443">
        <f t="shared" si="66"/>
        <v>1.2194999999999567E-4</v>
      </c>
      <c r="Z1443">
        <f t="shared" si="67"/>
        <v>1.5418799999999998E-4</v>
      </c>
      <c r="AA1443">
        <f t="shared" si="68"/>
        <v>-3.5858100000000018E-4</v>
      </c>
    </row>
    <row r="1444" spans="1:27" x14ac:dyDescent="0.4">
      <c r="A1444">
        <v>28.857800000000001</v>
      </c>
      <c r="B1444" s="1">
        <v>63834830000000</v>
      </c>
      <c r="C1444">
        <v>3.9532570000000003E-2</v>
      </c>
      <c r="D1444">
        <v>1.8092239999999999E-3</v>
      </c>
      <c r="E1444">
        <v>-3.325564E-3</v>
      </c>
      <c r="F1444">
        <v>-5.1538089999999999</v>
      </c>
      <c r="G1444">
        <v>-1.911133</v>
      </c>
      <c r="H1444">
        <v>0.15988659999999999</v>
      </c>
      <c r="I1444">
        <v>-0.79833169999999998</v>
      </c>
      <c r="J1444">
        <v>1.5573090000000001</v>
      </c>
      <c r="K1444">
        <v>2.3757609999999998</v>
      </c>
      <c r="L1444">
        <v>-1.229536</v>
      </c>
      <c r="M1444">
        <v>1.1594390000000001</v>
      </c>
      <c r="N1444">
        <v>2.8859189999999999</v>
      </c>
      <c r="O1444">
        <v>13.93449</v>
      </c>
      <c r="P1444">
        <v>-92.334469999999996</v>
      </c>
      <c r="Q1444">
        <v>-34.310389999999998</v>
      </c>
      <c r="R1444">
        <v>-0.42924630000000003</v>
      </c>
      <c r="S1444">
        <v>1.061067</v>
      </c>
      <c r="T1444">
        <v>1.795374</v>
      </c>
      <c r="U1444">
        <v>22.79467</v>
      </c>
      <c r="V1444">
        <v>100.0446</v>
      </c>
      <c r="W1444">
        <v>12.34975</v>
      </c>
      <c r="Y1444">
        <f t="shared" si="66"/>
        <v>1.7444000000000487E-4</v>
      </c>
      <c r="Z1444">
        <f t="shared" si="67"/>
        <v>1.6173999999999876E-5</v>
      </c>
      <c r="AA1444">
        <f t="shared" si="68"/>
        <v>-4.6902400000000018E-4</v>
      </c>
    </row>
    <row r="1445" spans="1:27" x14ac:dyDescent="0.4">
      <c r="A1445">
        <v>28.877800000000001</v>
      </c>
      <c r="B1445" s="1">
        <v>63834830000000</v>
      </c>
      <c r="C1445">
        <v>3.9358129999999998E-2</v>
      </c>
      <c r="D1445">
        <v>1.79305E-3</v>
      </c>
      <c r="E1445">
        <v>-2.8565399999999999E-3</v>
      </c>
      <c r="F1445">
        <v>-5.1894530000000003</v>
      </c>
      <c r="G1445">
        <v>-1.8378300000000001</v>
      </c>
      <c r="H1445">
        <v>0.22598119999999999</v>
      </c>
      <c r="I1445">
        <v>-0.79812349999999999</v>
      </c>
      <c r="J1445">
        <v>1.557293</v>
      </c>
      <c r="K1445">
        <v>2.3762159999999999</v>
      </c>
      <c r="L1445">
        <v>-1.227903</v>
      </c>
      <c r="M1445">
        <v>1.1590910000000001</v>
      </c>
      <c r="N1445">
        <v>2.887025</v>
      </c>
      <c r="O1445">
        <v>13.90245</v>
      </c>
      <c r="P1445">
        <v>-92.079409999999996</v>
      </c>
      <c r="Q1445">
        <v>-34.415039999999998</v>
      </c>
      <c r="R1445">
        <v>-0.43000620000000001</v>
      </c>
      <c r="S1445">
        <v>1.0607599999999999</v>
      </c>
      <c r="T1445">
        <v>1.7952459999999999</v>
      </c>
      <c r="U1445">
        <v>22.858889999999999</v>
      </c>
      <c r="V1445">
        <v>100.14019999999999</v>
      </c>
      <c r="W1445">
        <v>12.264139999999999</v>
      </c>
      <c r="Y1445">
        <f t="shared" si="66"/>
        <v>0</v>
      </c>
      <c r="Z1445">
        <f t="shared" si="67"/>
        <v>0</v>
      </c>
      <c r="AA1445">
        <f t="shared" si="68"/>
        <v>0</v>
      </c>
    </row>
    <row r="1446" spans="1:27" x14ac:dyDescent="0.4">
      <c r="A1446">
        <v>28.897790000000001</v>
      </c>
      <c r="B1446" s="1">
        <v>63834830000000</v>
      </c>
      <c r="C1446">
        <v>3.9358129999999998E-2</v>
      </c>
      <c r="D1446">
        <v>1.79305E-3</v>
      </c>
      <c r="E1446">
        <v>-2.8565399999999999E-3</v>
      </c>
      <c r="F1446">
        <v>-5.1894530000000003</v>
      </c>
      <c r="G1446">
        <v>-1.8378300000000001</v>
      </c>
      <c r="H1446">
        <v>0.22598119999999999</v>
      </c>
      <c r="I1446">
        <v>-0.79812349999999999</v>
      </c>
      <c r="J1446">
        <v>1.557293</v>
      </c>
      <c r="K1446">
        <v>2.3762159999999999</v>
      </c>
      <c r="L1446">
        <v>-1.227903</v>
      </c>
      <c r="M1446">
        <v>1.1590910000000001</v>
      </c>
      <c r="N1446">
        <v>2.887025</v>
      </c>
      <c r="O1446">
        <v>13.90245</v>
      </c>
      <c r="P1446">
        <v>-92.079409999999996</v>
      </c>
      <c r="Q1446">
        <v>-34.415039999999998</v>
      </c>
      <c r="R1446">
        <v>-0.43000620000000001</v>
      </c>
      <c r="S1446">
        <v>1.0607599999999999</v>
      </c>
      <c r="T1446">
        <v>1.7952459999999999</v>
      </c>
      <c r="U1446">
        <v>22.858889999999999</v>
      </c>
      <c r="V1446">
        <v>100.14019999999999</v>
      </c>
      <c r="W1446">
        <v>12.264139999999999</v>
      </c>
      <c r="Y1446">
        <f t="shared" si="66"/>
        <v>2.0751000000000103E-4</v>
      </c>
      <c r="Z1446">
        <f t="shared" si="67"/>
        <v>9.7513000000000027E-5</v>
      </c>
      <c r="AA1446">
        <f t="shared" si="68"/>
        <v>-4.172659999999999E-4</v>
      </c>
    </row>
    <row r="1447" spans="1:27" x14ac:dyDescent="0.4">
      <c r="A1447">
        <v>28.9178</v>
      </c>
      <c r="B1447" s="1">
        <v>63834830000000</v>
      </c>
      <c r="C1447">
        <v>3.9150619999999997E-2</v>
      </c>
      <c r="D1447">
        <v>1.695537E-3</v>
      </c>
      <c r="E1447">
        <v>-2.439274E-3</v>
      </c>
      <c r="F1447">
        <v>-5.1671139999999998</v>
      </c>
      <c r="G1447">
        <v>-1.780823</v>
      </c>
      <c r="H1447">
        <v>0.2684996</v>
      </c>
      <c r="I1447">
        <v>-0.7979752</v>
      </c>
      <c r="J1447">
        <v>1.557196</v>
      </c>
      <c r="K1447">
        <v>2.3766569999999998</v>
      </c>
      <c r="L1447">
        <v>-1.227039</v>
      </c>
      <c r="M1447">
        <v>1.1589940000000001</v>
      </c>
      <c r="N1447">
        <v>2.8875600000000001</v>
      </c>
      <c r="O1447">
        <v>13.890750000000001</v>
      </c>
      <c r="P1447">
        <v>-91.931950000000001</v>
      </c>
      <c r="Q1447">
        <v>-34.40372</v>
      </c>
      <c r="R1447">
        <v>-0.43057640000000003</v>
      </c>
      <c r="S1447">
        <v>1.060317</v>
      </c>
      <c r="T1447">
        <v>1.7951710000000001</v>
      </c>
      <c r="U1447">
        <v>22.87987</v>
      </c>
      <c r="V1447">
        <v>100.2753</v>
      </c>
      <c r="W1447">
        <v>12.447139999999999</v>
      </c>
      <c r="Y1447">
        <f t="shared" si="66"/>
        <v>3.1928999999999985E-4</v>
      </c>
      <c r="Z1447">
        <f t="shared" si="67"/>
        <v>1.4091400000000001E-4</v>
      </c>
      <c r="AA1447">
        <f t="shared" si="68"/>
        <v>-3.5604600000000005E-4</v>
      </c>
    </row>
    <row r="1448" spans="1:27" x14ac:dyDescent="0.4">
      <c r="A1448">
        <v>28.93779</v>
      </c>
      <c r="B1448" s="1">
        <v>63834830000000</v>
      </c>
      <c r="C1448">
        <v>3.8831329999999997E-2</v>
      </c>
      <c r="D1448">
        <v>1.554623E-3</v>
      </c>
      <c r="E1448">
        <v>-2.0832279999999999E-3</v>
      </c>
      <c r="F1448">
        <v>-5.1020510000000003</v>
      </c>
      <c r="G1448">
        <v>-1.767822</v>
      </c>
      <c r="H1448">
        <v>0.3116081</v>
      </c>
      <c r="I1448">
        <v>-0.79794909999999997</v>
      </c>
      <c r="J1448">
        <v>1.5570550000000001</v>
      </c>
      <c r="K1448">
        <v>2.377135</v>
      </c>
      <c r="L1448">
        <v>-1.2262729999999999</v>
      </c>
      <c r="M1448">
        <v>1.1589069999999999</v>
      </c>
      <c r="N1448">
        <v>2.8881139999999998</v>
      </c>
      <c r="O1448">
        <v>13.88949</v>
      </c>
      <c r="P1448">
        <v>-91.741579999999999</v>
      </c>
      <c r="Q1448">
        <v>-34.461979999999997</v>
      </c>
      <c r="R1448">
        <v>-0.43107830000000003</v>
      </c>
      <c r="S1448">
        <v>1.059952</v>
      </c>
      <c r="T1448">
        <v>1.79512</v>
      </c>
      <c r="U1448">
        <v>22.906079999999999</v>
      </c>
      <c r="V1448">
        <v>100.4299</v>
      </c>
      <c r="W1448">
        <v>12.53973</v>
      </c>
      <c r="Y1448">
        <f t="shared" si="66"/>
        <v>3.240899999999991E-4</v>
      </c>
      <c r="Z1448">
        <f t="shared" si="67"/>
        <v>9.5306999999999987E-5</v>
      </c>
      <c r="AA1448">
        <f t="shared" si="68"/>
        <v>-3.6437999999999987E-4</v>
      </c>
    </row>
    <row r="1449" spans="1:27" x14ac:dyDescent="0.4">
      <c r="A1449">
        <v>28.957799999999999</v>
      </c>
      <c r="B1449" s="1">
        <v>63834830000000</v>
      </c>
      <c r="C1449">
        <v>3.8507239999999998E-2</v>
      </c>
      <c r="D1449">
        <v>1.459316E-3</v>
      </c>
      <c r="E1449">
        <v>-1.718848E-3</v>
      </c>
      <c r="F1449">
        <v>-5.0903320000000001</v>
      </c>
      <c r="G1449">
        <v>-1.7670589999999999</v>
      </c>
      <c r="H1449">
        <v>0.38320860000000001</v>
      </c>
      <c r="I1449">
        <v>-0.79792059999999998</v>
      </c>
      <c r="J1449">
        <v>1.556959</v>
      </c>
      <c r="K1449">
        <v>2.3776220000000001</v>
      </c>
      <c r="L1449">
        <v>-1.226369</v>
      </c>
      <c r="M1449">
        <v>1.1588970000000001</v>
      </c>
      <c r="N1449">
        <v>2.8883429999999999</v>
      </c>
      <c r="O1449">
        <v>13.828290000000001</v>
      </c>
      <c r="P1449">
        <v>-91.802490000000006</v>
      </c>
      <c r="Q1449">
        <v>-34.513550000000002</v>
      </c>
      <c r="R1449">
        <v>-0.4316103</v>
      </c>
      <c r="S1449">
        <v>1.059747</v>
      </c>
      <c r="T1449">
        <v>1.795185</v>
      </c>
      <c r="U1449">
        <v>22.9663</v>
      </c>
      <c r="V1449">
        <v>100.485</v>
      </c>
      <c r="W1449">
        <v>12.39662</v>
      </c>
      <c r="Y1449">
        <f t="shared" si="66"/>
        <v>0</v>
      </c>
      <c r="Z1449">
        <f t="shared" si="67"/>
        <v>0</v>
      </c>
      <c r="AA1449">
        <f t="shared" si="68"/>
        <v>0</v>
      </c>
    </row>
    <row r="1450" spans="1:27" x14ac:dyDescent="0.4">
      <c r="A1450">
        <v>28.977789999999999</v>
      </c>
      <c r="B1450" s="1">
        <v>63834830000000</v>
      </c>
      <c r="C1450">
        <v>3.8507239999999998E-2</v>
      </c>
      <c r="D1450">
        <v>1.459316E-3</v>
      </c>
      <c r="E1450">
        <v>-1.718848E-3</v>
      </c>
      <c r="F1450">
        <v>-5.0903320000000001</v>
      </c>
      <c r="G1450">
        <v>-1.7670589999999999</v>
      </c>
      <c r="H1450">
        <v>0.38320860000000001</v>
      </c>
      <c r="I1450">
        <v>-0.79792059999999998</v>
      </c>
      <c r="J1450">
        <v>1.556959</v>
      </c>
      <c r="K1450">
        <v>2.3776220000000001</v>
      </c>
      <c r="L1450">
        <v>-1.226369</v>
      </c>
      <c r="M1450">
        <v>1.1588970000000001</v>
      </c>
      <c r="N1450">
        <v>2.8883429999999999</v>
      </c>
      <c r="O1450">
        <v>13.828290000000001</v>
      </c>
      <c r="P1450">
        <v>-91.802490000000006</v>
      </c>
      <c r="Q1450">
        <v>-34.513550000000002</v>
      </c>
      <c r="R1450">
        <v>-0.4316103</v>
      </c>
      <c r="S1450">
        <v>1.059747</v>
      </c>
      <c r="T1450">
        <v>1.795185</v>
      </c>
      <c r="U1450">
        <v>22.9663</v>
      </c>
      <c r="V1450">
        <v>100.485</v>
      </c>
      <c r="W1450">
        <v>12.39662</v>
      </c>
      <c r="Y1450">
        <f t="shared" si="66"/>
        <v>2.7724999999999972E-4</v>
      </c>
      <c r="Z1450">
        <f t="shared" si="67"/>
        <v>-1.3065699999999995E-4</v>
      </c>
      <c r="AA1450">
        <f t="shared" si="68"/>
        <v>-4.00987E-4</v>
      </c>
    </row>
    <row r="1451" spans="1:27" x14ac:dyDescent="0.4">
      <c r="A1451">
        <v>28.997800000000002</v>
      </c>
      <c r="B1451" s="1">
        <v>63834830000000</v>
      </c>
      <c r="C1451">
        <v>3.8229989999999998E-2</v>
      </c>
      <c r="D1451">
        <v>1.589973E-3</v>
      </c>
      <c r="E1451">
        <v>-1.317861E-3</v>
      </c>
      <c r="F1451">
        <v>-5.1940309999999998</v>
      </c>
      <c r="G1451">
        <v>-1.7768550000000001</v>
      </c>
      <c r="H1451">
        <v>0.41832629999999998</v>
      </c>
      <c r="I1451">
        <v>-0.79783320000000002</v>
      </c>
      <c r="J1451">
        <v>1.5570900000000001</v>
      </c>
      <c r="K1451">
        <v>2.378101</v>
      </c>
      <c r="L1451">
        <v>-1.2263949999999999</v>
      </c>
      <c r="M1451">
        <v>1.1587959999999999</v>
      </c>
      <c r="N1451">
        <v>2.8887849999999999</v>
      </c>
      <c r="O1451">
        <v>13.86687</v>
      </c>
      <c r="P1451">
        <v>-91.883359999999996</v>
      </c>
      <c r="Q1451">
        <v>-34.491459999999996</v>
      </c>
      <c r="R1451">
        <v>-0.43171150000000003</v>
      </c>
      <c r="S1451">
        <v>1.0596399999999999</v>
      </c>
      <c r="T1451">
        <v>1.795245</v>
      </c>
      <c r="U1451">
        <v>22.963419999999999</v>
      </c>
      <c r="V1451">
        <v>100.4563</v>
      </c>
      <c r="W1451">
        <v>12.41052</v>
      </c>
      <c r="Y1451">
        <f t="shared" si="66"/>
        <v>2.6894999999999697E-4</v>
      </c>
      <c r="Z1451">
        <f t="shared" si="67"/>
        <v>-1.8829299999999997E-4</v>
      </c>
      <c r="AA1451">
        <f t="shared" si="68"/>
        <v>-3.6960669999999999E-4</v>
      </c>
    </row>
    <row r="1452" spans="1:27" x14ac:dyDescent="0.4">
      <c r="A1452">
        <v>29.017800000000001</v>
      </c>
      <c r="B1452" s="1">
        <v>63834830000000</v>
      </c>
      <c r="C1452">
        <v>3.7961040000000001E-2</v>
      </c>
      <c r="D1452">
        <v>1.7782659999999999E-3</v>
      </c>
      <c r="E1452">
        <v>-9.4825430000000004E-4</v>
      </c>
      <c r="F1452">
        <v>-5.217041</v>
      </c>
      <c r="G1452">
        <v>-1.8041990000000001</v>
      </c>
      <c r="H1452">
        <v>0.43592510000000001</v>
      </c>
      <c r="I1452">
        <v>-0.79776199999999997</v>
      </c>
      <c r="J1452">
        <v>1.5572779999999999</v>
      </c>
      <c r="K1452">
        <v>2.3785530000000001</v>
      </c>
      <c r="L1452">
        <v>-1.226423</v>
      </c>
      <c r="M1452">
        <v>1.15865</v>
      </c>
      <c r="N1452">
        <v>2.889332</v>
      </c>
      <c r="O1452">
        <v>13.920629999999999</v>
      </c>
      <c r="P1452">
        <v>-91.968720000000005</v>
      </c>
      <c r="Q1452">
        <v>-34.419370000000001</v>
      </c>
      <c r="R1452">
        <v>-0.43219390000000002</v>
      </c>
      <c r="S1452">
        <v>1.0595859999999999</v>
      </c>
      <c r="T1452">
        <v>1.79555</v>
      </c>
      <c r="U1452">
        <v>22.941299999999998</v>
      </c>
      <c r="V1452">
        <v>100.5017</v>
      </c>
      <c r="W1452">
        <v>12.48176</v>
      </c>
      <c r="Y1452">
        <f t="shared" si="66"/>
        <v>0</v>
      </c>
      <c r="Z1452">
        <f t="shared" si="67"/>
        <v>0</v>
      </c>
      <c r="AA1452">
        <f t="shared" si="68"/>
        <v>0</v>
      </c>
    </row>
    <row r="1453" spans="1:27" x14ac:dyDescent="0.4">
      <c r="A1453">
        <v>29.037800000000001</v>
      </c>
      <c r="B1453" s="1">
        <v>63834830000000</v>
      </c>
      <c r="C1453">
        <v>3.7961040000000001E-2</v>
      </c>
      <c r="D1453">
        <v>1.7782659999999999E-3</v>
      </c>
      <c r="E1453">
        <v>-9.4825430000000004E-4</v>
      </c>
      <c r="F1453">
        <v>-5.217041</v>
      </c>
      <c r="G1453">
        <v>-1.8041990000000001</v>
      </c>
      <c r="H1453">
        <v>0.43592510000000001</v>
      </c>
      <c r="I1453">
        <v>-0.79776199999999997</v>
      </c>
      <c r="J1453">
        <v>1.5572779999999999</v>
      </c>
      <c r="K1453">
        <v>2.3785530000000001</v>
      </c>
      <c r="L1453">
        <v>-1.226423</v>
      </c>
      <c r="M1453">
        <v>1.15865</v>
      </c>
      <c r="N1453">
        <v>2.889332</v>
      </c>
      <c r="O1453">
        <v>13.920629999999999</v>
      </c>
      <c r="P1453">
        <v>-91.968720000000005</v>
      </c>
      <c r="Q1453">
        <v>-34.419370000000001</v>
      </c>
      <c r="R1453">
        <v>-0.43219390000000002</v>
      </c>
      <c r="S1453">
        <v>1.0595859999999999</v>
      </c>
      <c r="T1453">
        <v>1.79555</v>
      </c>
      <c r="U1453">
        <v>22.941299999999998</v>
      </c>
      <c r="V1453">
        <v>100.5017</v>
      </c>
      <c r="W1453">
        <v>12.48176</v>
      </c>
      <c r="Y1453">
        <f t="shared" si="66"/>
        <v>1.9402000000000308E-4</v>
      </c>
      <c r="Z1453">
        <f t="shared" si="67"/>
        <v>-1.71535E-4</v>
      </c>
      <c r="AA1453">
        <f t="shared" si="68"/>
        <v>-4.306615E-4</v>
      </c>
    </row>
    <row r="1454" spans="1:27" x14ac:dyDescent="0.4">
      <c r="A1454">
        <v>29.0578</v>
      </c>
      <c r="B1454" s="1">
        <v>63834830000000</v>
      </c>
      <c r="C1454">
        <v>3.7767019999999998E-2</v>
      </c>
      <c r="D1454">
        <v>1.9498009999999999E-3</v>
      </c>
      <c r="E1454">
        <v>-5.1759280000000004E-4</v>
      </c>
      <c r="F1454">
        <v>-5.2903440000000002</v>
      </c>
      <c r="G1454">
        <v>-1.7910459999999999</v>
      </c>
      <c r="H1454">
        <v>0.37711739999999999</v>
      </c>
      <c r="I1454">
        <v>-0.79759469999999999</v>
      </c>
      <c r="J1454">
        <v>1.55745</v>
      </c>
      <c r="K1454">
        <v>2.3789950000000002</v>
      </c>
      <c r="L1454">
        <v>-1.2264120000000001</v>
      </c>
      <c r="M1454">
        <v>1.158509</v>
      </c>
      <c r="N1454">
        <v>2.889678</v>
      </c>
      <c r="O1454">
        <v>13.941739999999999</v>
      </c>
      <c r="P1454">
        <v>-91.992159999999998</v>
      </c>
      <c r="Q1454">
        <v>-34.44238</v>
      </c>
      <c r="R1454">
        <v>-0.43253809999999998</v>
      </c>
      <c r="S1454">
        <v>1.0596920000000001</v>
      </c>
      <c r="T1454">
        <v>1.795739</v>
      </c>
      <c r="U1454">
        <v>22.945430000000002</v>
      </c>
      <c r="V1454">
        <v>100.5521</v>
      </c>
      <c r="W1454">
        <v>12.476749999999999</v>
      </c>
      <c r="Y1454">
        <f t="shared" si="66"/>
        <v>1.7343999999999693E-4</v>
      </c>
      <c r="Z1454">
        <f t="shared" si="67"/>
        <v>-2.8551000000000141E-5</v>
      </c>
      <c r="AA1454">
        <f t="shared" si="68"/>
        <v>-4.966266300000001E-4</v>
      </c>
    </row>
    <row r="1455" spans="1:27" x14ac:dyDescent="0.4">
      <c r="A1455">
        <v>29.07779</v>
      </c>
      <c r="B1455" s="1">
        <v>63834830000000</v>
      </c>
      <c r="C1455">
        <v>3.7593580000000001E-2</v>
      </c>
      <c r="D1455">
        <v>1.9783520000000001E-3</v>
      </c>
      <c r="E1455" s="1">
        <v>-2.0966170000000001E-5</v>
      </c>
      <c r="F1455">
        <v>-5.3352360000000001</v>
      </c>
      <c r="G1455">
        <v>-1.7694700000000001</v>
      </c>
      <c r="H1455">
        <v>0.31217149999999999</v>
      </c>
      <c r="I1455">
        <v>-0.79736609999999997</v>
      </c>
      <c r="J1455">
        <v>1.5574779999999999</v>
      </c>
      <c r="K1455">
        <v>2.3794680000000001</v>
      </c>
      <c r="L1455">
        <v>-1.2263120000000001</v>
      </c>
      <c r="M1455">
        <v>1.1583209999999999</v>
      </c>
      <c r="N1455">
        <v>2.8901509999999999</v>
      </c>
      <c r="O1455">
        <v>13.936199999999999</v>
      </c>
      <c r="P1455">
        <v>-92.016239999999996</v>
      </c>
      <c r="Q1455">
        <v>-34.533479999999997</v>
      </c>
      <c r="R1455">
        <v>-0.43279079999999998</v>
      </c>
      <c r="S1455">
        <v>1.059825</v>
      </c>
      <c r="T1455">
        <v>1.795868</v>
      </c>
      <c r="U1455">
        <v>22.934380000000001</v>
      </c>
      <c r="V1455">
        <v>100.5899</v>
      </c>
      <c r="W1455">
        <v>12.47358</v>
      </c>
      <c r="Y1455">
        <f t="shared" si="66"/>
        <v>1.5116000000000435E-4</v>
      </c>
      <c r="Z1455">
        <f t="shared" si="67"/>
        <v>1.5885599999999997E-4</v>
      </c>
      <c r="AA1455">
        <f t="shared" si="68"/>
        <v>-4.3707906999999999E-4</v>
      </c>
    </row>
    <row r="1456" spans="1:27" x14ac:dyDescent="0.4">
      <c r="A1456">
        <v>29.097799999999999</v>
      </c>
      <c r="B1456" s="1">
        <v>63834830000000</v>
      </c>
      <c r="C1456">
        <v>3.7442419999999997E-2</v>
      </c>
      <c r="D1456">
        <v>1.8194960000000001E-3</v>
      </c>
      <c r="E1456">
        <v>4.1611289999999998E-4</v>
      </c>
      <c r="F1456">
        <v>-5.3182679999999998</v>
      </c>
      <c r="G1456">
        <v>-1.749298</v>
      </c>
      <c r="H1456">
        <v>0.33332400000000001</v>
      </c>
      <c r="I1456">
        <v>-0.79716399999999998</v>
      </c>
      <c r="J1456">
        <v>1.55732</v>
      </c>
      <c r="K1456">
        <v>2.3798840000000001</v>
      </c>
      <c r="L1456">
        <v>-1.2260679999999999</v>
      </c>
      <c r="M1456">
        <v>1.158196</v>
      </c>
      <c r="N1456">
        <v>2.8907129999999999</v>
      </c>
      <c r="O1456">
        <v>13.89892</v>
      </c>
      <c r="P1456">
        <v>-91.966859999999997</v>
      </c>
      <c r="Q1456">
        <v>-34.622889999999998</v>
      </c>
      <c r="R1456">
        <v>-0.43297869999999999</v>
      </c>
      <c r="S1456">
        <v>1.0599529999999999</v>
      </c>
      <c r="T1456">
        <v>1.7959989999999999</v>
      </c>
      <c r="U1456">
        <v>22.915389999999999</v>
      </c>
      <c r="V1456">
        <v>100.63800000000001</v>
      </c>
      <c r="W1456">
        <v>12.506360000000001</v>
      </c>
      <c r="Y1456">
        <f t="shared" si="66"/>
        <v>0</v>
      </c>
      <c r="Z1456">
        <f t="shared" si="67"/>
        <v>0</v>
      </c>
      <c r="AA1456">
        <f t="shared" si="68"/>
        <v>0</v>
      </c>
    </row>
    <row r="1457" spans="1:27" x14ac:dyDescent="0.4">
      <c r="A1457">
        <v>29.117789999999999</v>
      </c>
      <c r="B1457" s="1">
        <v>63834830000000</v>
      </c>
      <c r="C1457">
        <v>3.7442419999999997E-2</v>
      </c>
      <c r="D1457">
        <v>1.8194960000000001E-3</v>
      </c>
      <c r="E1457">
        <v>4.1611289999999998E-4</v>
      </c>
      <c r="F1457">
        <v>-5.3182679999999998</v>
      </c>
      <c r="G1457">
        <v>-1.749298</v>
      </c>
      <c r="H1457">
        <v>0.33332400000000001</v>
      </c>
      <c r="I1457">
        <v>-0.79716399999999998</v>
      </c>
      <c r="J1457">
        <v>1.55732</v>
      </c>
      <c r="K1457">
        <v>2.3798840000000001</v>
      </c>
      <c r="L1457">
        <v>-1.2260679999999999</v>
      </c>
      <c r="M1457">
        <v>1.158196</v>
      </c>
      <c r="N1457">
        <v>2.8907129999999999</v>
      </c>
      <c r="O1457">
        <v>13.89892</v>
      </c>
      <c r="P1457">
        <v>-91.966859999999997</v>
      </c>
      <c r="Q1457">
        <v>-34.622889999999998</v>
      </c>
      <c r="R1457">
        <v>-0.43297869999999999</v>
      </c>
      <c r="S1457">
        <v>1.0599529999999999</v>
      </c>
      <c r="T1457">
        <v>1.7959989999999999</v>
      </c>
      <c r="U1457">
        <v>22.915389999999999</v>
      </c>
      <c r="V1457">
        <v>100.63800000000001</v>
      </c>
      <c r="W1457">
        <v>12.506360000000001</v>
      </c>
      <c r="Y1457">
        <f t="shared" si="66"/>
        <v>1.2950999999999935E-4</v>
      </c>
      <c r="Z1457">
        <f t="shared" si="67"/>
        <v>1.46904E-4</v>
      </c>
      <c r="AA1457">
        <f t="shared" si="68"/>
        <v>-4.2508969999999999E-4</v>
      </c>
    </row>
    <row r="1458" spans="1:27" x14ac:dyDescent="0.4">
      <c r="A1458">
        <v>29.137799999999999</v>
      </c>
      <c r="B1458" s="1">
        <v>63834830000000</v>
      </c>
      <c r="C1458">
        <v>3.7312909999999998E-2</v>
      </c>
      <c r="D1458">
        <v>1.6725920000000001E-3</v>
      </c>
      <c r="E1458">
        <v>8.4120259999999997E-4</v>
      </c>
      <c r="F1458">
        <v>-5.29129</v>
      </c>
      <c r="G1458">
        <v>-1.7053830000000001</v>
      </c>
      <c r="H1458">
        <v>0.36677199999999999</v>
      </c>
      <c r="I1458">
        <v>-0.79695499999999997</v>
      </c>
      <c r="J1458">
        <v>1.5571729999999999</v>
      </c>
      <c r="K1458">
        <v>2.380277</v>
      </c>
      <c r="L1458">
        <v>-1.2259800000000001</v>
      </c>
      <c r="M1458">
        <v>1.158202</v>
      </c>
      <c r="N1458">
        <v>2.8910640000000001</v>
      </c>
      <c r="O1458">
        <v>13.8712</v>
      </c>
      <c r="P1458">
        <v>-91.95093</v>
      </c>
      <c r="Q1458">
        <v>-34.632109999999997</v>
      </c>
      <c r="R1458">
        <v>-0.43305169999999998</v>
      </c>
      <c r="S1458">
        <v>1.0602020000000001</v>
      </c>
      <c r="T1458">
        <v>1.796111</v>
      </c>
      <c r="U1458">
        <v>22.865310000000001</v>
      </c>
      <c r="V1458">
        <v>100.72580000000001</v>
      </c>
      <c r="W1458">
        <v>12.5036</v>
      </c>
      <c r="Y1458">
        <f t="shared" si="66"/>
        <v>1.0825999999999891E-4</v>
      </c>
      <c r="Z1458">
        <f t="shared" si="67"/>
        <v>-2.6819999999999448E-6</v>
      </c>
      <c r="AA1458">
        <f t="shared" si="68"/>
        <v>-5.0557140000000004E-4</v>
      </c>
    </row>
    <row r="1459" spans="1:27" x14ac:dyDescent="0.4">
      <c r="A1459">
        <v>29.157789999999999</v>
      </c>
      <c r="B1459" s="1">
        <v>63834830000000</v>
      </c>
      <c r="C1459">
        <v>3.7204649999999999E-2</v>
      </c>
      <c r="D1459">
        <v>1.675274E-3</v>
      </c>
      <c r="E1459">
        <v>1.346774E-3</v>
      </c>
      <c r="F1459">
        <v>-5.3151549999999999</v>
      </c>
      <c r="G1459">
        <v>-1.660156</v>
      </c>
      <c r="H1459">
        <v>0.41653129999999999</v>
      </c>
      <c r="I1459">
        <v>-0.79667399999999999</v>
      </c>
      <c r="J1459">
        <v>1.557175</v>
      </c>
      <c r="K1459">
        <v>2.3807109999999998</v>
      </c>
      <c r="L1459">
        <v>-1.2258150000000001</v>
      </c>
      <c r="M1459">
        <v>1.1581870000000001</v>
      </c>
      <c r="N1459">
        <v>2.8914230000000001</v>
      </c>
      <c r="O1459">
        <v>13.86392</v>
      </c>
      <c r="P1459">
        <v>-91.950500000000005</v>
      </c>
      <c r="Q1459">
        <v>-34.618099999999998</v>
      </c>
      <c r="R1459">
        <v>-0.43302800000000002</v>
      </c>
      <c r="S1459">
        <v>1.0604880000000001</v>
      </c>
      <c r="T1459">
        <v>1.7964059999999999</v>
      </c>
      <c r="U1459">
        <v>22.85417</v>
      </c>
      <c r="V1459">
        <v>100.70440000000001</v>
      </c>
      <c r="W1459">
        <v>12.419370000000001</v>
      </c>
      <c r="Y1459">
        <f t="shared" si="66"/>
        <v>0</v>
      </c>
      <c r="Z1459">
        <f t="shared" si="67"/>
        <v>0</v>
      </c>
      <c r="AA1459">
        <f t="shared" si="68"/>
        <v>0</v>
      </c>
    </row>
    <row r="1460" spans="1:27" x14ac:dyDescent="0.4">
      <c r="A1460">
        <v>29.177800000000001</v>
      </c>
      <c r="B1460" s="1">
        <v>63834830000000</v>
      </c>
      <c r="C1460">
        <v>3.7204649999999999E-2</v>
      </c>
      <c r="D1460">
        <v>1.675274E-3</v>
      </c>
      <c r="E1460">
        <v>1.346774E-3</v>
      </c>
      <c r="F1460">
        <v>-5.3151549999999999</v>
      </c>
      <c r="G1460">
        <v>-1.660156</v>
      </c>
      <c r="H1460">
        <v>0.41653129999999999</v>
      </c>
      <c r="I1460">
        <v>-0.79667399999999999</v>
      </c>
      <c r="J1460">
        <v>1.557175</v>
      </c>
      <c r="K1460">
        <v>2.3807109999999998</v>
      </c>
      <c r="L1460">
        <v>-1.2258150000000001</v>
      </c>
      <c r="M1460">
        <v>1.1581870000000001</v>
      </c>
      <c r="N1460">
        <v>2.8914230000000001</v>
      </c>
      <c r="O1460">
        <v>13.86392</v>
      </c>
      <c r="P1460">
        <v>-91.950500000000005</v>
      </c>
      <c r="Q1460">
        <v>-34.618099999999998</v>
      </c>
      <c r="R1460">
        <v>-0.43302800000000002</v>
      </c>
      <c r="S1460">
        <v>1.0604880000000001</v>
      </c>
      <c r="T1460">
        <v>1.7964059999999999</v>
      </c>
      <c r="U1460">
        <v>22.85417</v>
      </c>
      <c r="V1460">
        <v>100.70440000000001</v>
      </c>
      <c r="W1460">
        <v>12.419370000000001</v>
      </c>
      <c r="Y1460">
        <f t="shared" si="66"/>
        <v>1.175699999999974E-4</v>
      </c>
      <c r="Z1460">
        <f t="shared" si="67"/>
        <v>2.3622700000000009E-4</v>
      </c>
      <c r="AA1460">
        <f t="shared" si="68"/>
        <v>-3.5437300000000006E-4</v>
      </c>
    </row>
    <row r="1461" spans="1:27" x14ac:dyDescent="0.4">
      <c r="A1461">
        <v>29.197800000000001</v>
      </c>
      <c r="B1461" s="1">
        <v>63834830000000</v>
      </c>
      <c r="C1461">
        <v>3.7087080000000001E-2</v>
      </c>
      <c r="D1461">
        <v>1.4390469999999999E-3</v>
      </c>
      <c r="E1461">
        <v>1.7011470000000001E-3</v>
      </c>
      <c r="F1461">
        <v>-5.1926569999999996</v>
      </c>
      <c r="G1461">
        <v>-1.6835329999999999</v>
      </c>
      <c r="H1461">
        <v>0.37079580000000001</v>
      </c>
      <c r="I1461">
        <v>-0.79650659999999995</v>
      </c>
      <c r="J1461">
        <v>1.5569390000000001</v>
      </c>
      <c r="K1461">
        <v>2.3810440000000002</v>
      </c>
      <c r="L1461">
        <v>-1.2254480000000001</v>
      </c>
      <c r="M1461">
        <v>1.158032</v>
      </c>
      <c r="N1461">
        <v>2.8918149999999998</v>
      </c>
      <c r="O1461">
        <v>13.892329999999999</v>
      </c>
      <c r="P1461">
        <v>-91.929410000000004</v>
      </c>
      <c r="Q1461">
        <v>-34.686950000000003</v>
      </c>
      <c r="R1461">
        <v>-0.43277300000000002</v>
      </c>
      <c r="S1461">
        <v>1.060716</v>
      </c>
      <c r="T1461">
        <v>1.7970360000000001</v>
      </c>
      <c r="U1461">
        <v>22.772220000000001</v>
      </c>
      <c r="V1461">
        <v>100.5988</v>
      </c>
      <c r="W1461">
        <v>12.536149999999999</v>
      </c>
      <c r="Y1461">
        <f t="shared" si="66"/>
        <v>2.0218000000000319E-4</v>
      </c>
      <c r="Z1461">
        <f t="shared" si="67"/>
        <v>1.0724499999999995E-4</v>
      </c>
      <c r="AA1461">
        <f t="shared" si="68"/>
        <v>-3.5968700000000003E-4</v>
      </c>
    </row>
    <row r="1462" spans="1:27" x14ac:dyDescent="0.4">
      <c r="A1462">
        <v>29.217790000000001</v>
      </c>
      <c r="B1462" s="1">
        <v>63834830000000</v>
      </c>
      <c r="C1462">
        <v>3.6884899999999998E-2</v>
      </c>
      <c r="D1462">
        <v>1.331802E-3</v>
      </c>
      <c r="E1462">
        <v>2.0608340000000001E-3</v>
      </c>
      <c r="F1462">
        <v>-5.0875849999999998</v>
      </c>
      <c r="G1462">
        <v>-1.7134400000000001</v>
      </c>
      <c r="H1462">
        <v>0.25251079999999998</v>
      </c>
      <c r="I1462">
        <v>-0.79639519999999997</v>
      </c>
      <c r="J1462">
        <v>1.556832</v>
      </c>
      <c r="K1462">
        <v>2.3814419999999998</v>
      </c>
      <c r="L1462">
        <v>-1.22506</v>
      </c>
      <c r="M1462">
        <v>1.1579390000000001</v>
      </c>
      <c r="N1462">
        <v>2.892226</v>
      </c>
      <c r="O1462">
        <v>13.802009999999999</v>
      </c>
      <c r="P1462">
        <v>-91.847530000000006</v>
      </c>
      <c r="Q1462">
        <v>-34.880740000000003</v>
      </c>
      <c r="R1462">
        <v>-0.43258600000000003</v>
      </c>
      <c r="S1462">
        <v>1.060667</v>
      </c>
      <c r="T1462">
        <v>1.797166</v>
      </c>
      <c r="U1462">
        <v>22.74727</v>
      </c>
      <c r="V1462">
        <v>100.6422</v>
      </c>
      <c r="W1462">
        <v>12.58239</v>
      </c>
      <c r="Y1462">
        <f t="shared" si="66"/>
        <v>2.0094999999999835E-4</v>
      </c>
      <c r="Z1462">
        <f t="shared" si="67"/>
        <v>1.7172299999999993E-4</v>
      </c>
      <c r="AA1462">
        <f t="shared" si="68"/>
        <v>-2.0760799999999975E-4</v>
      </c>
    </row>
    <row r="1463" spans="1:27" x14ac:dyDescent="0.4">
      <c r="A1463">
        <v>29.2378</v>
      </c>
      <c r="B1463" s="1">
        <v>63834830000000</v>
      </c>
      <c r="C1463">
        <v>3.668395E-2</v>
      </c>
      <c r="D1463">
        <v>1.1600790000000001E-3</v>
      </c>
      <c r="E1463">
        <v>2.2684419999999999E-3</v>
      </c>
      <c r="F1463">
        <v>-4.9875179999999997</v>
      </c>
      <c r="G1463">
        <v>-1.7587889999999999</v>
      </c>
      <c r="H1463">
        <v>0.1861237</v>
      </c>
      <c r="I1463">
        <v>-0.7963905</v>
      </c>
      <c r="J1463">
        <v>1.5566599999999999</v>
      </c>
      <c r="K1463">
        <v>2.3817309999999998</v>
      </c>
      <c r="L1463">
        <v>-1.2249639999999999</v>
      </c>
      <c r="M1463">
        <v>1.1579699999999999</v>
      </c>
      <c r="N1463">
        <v>2.8923519999999998</v>
      </c>
      <c r="O1463">
        <v>13.83867</v>
      </c>
      <c r="P1463">
        <v>-91.834469999999996</v>
      </c>
      <c r="Q1463">
        <v>-34.850769999999997</v>
      </c>
      <c r="R1463">
        <v>-0.43239689999999997</v>
      </c>
      <c r="S1463">
        <v>1.06071</v>
      </c>
      <c r="T1463">
        <v>1.7978499999999999</v>
      </c>
      <c r="U1463">
        <v>22.796309999999998</v>
      </c>
      <c r="V1463">
        <v>100.5826</v>
      </c>
      <c r="W1463">
        <v>12.410130000000001</v>
      </c>
      <c r="Y1463">
        <f t="shared" si="66"/>
        <v>0</v>
      </c>
      <c r="Z1463">
        <f t="shared" si="67"/>
        <v>0</v>
      </c>
      <c r="AA1463">
        <f t="shared" si="68"/>
        <v>0</v>
      </c>
    </row>
    <row r="1464" spans="1:27" x14ac:dyDescent="0.4">
      <c r="A1464">
        <v>29.25779</v>
      </c>
      <c r="B1464" s="1">
        <v>63834830000000</v>
      </c>
      <c r="C1464">
        <v>3.668395E-2</v>
      </c>
      <c r="D1464">
        <v>1.1600790000000001E-3</v>
      </c>
      <c r="E1464">
        <v>2.2684419999999999E-3</v>
      </c>
      <c r="F1464">
        <v>-4.9875179999999997</v>
      </c>
      <c r="G1464">
        <v>-1.7587889999999999</v>
      </c>
      <c r="H1464">
        <v>0.1861237</v>
      </c>
      <c r="I1464">
        <v>-0.7963905</v>
      </c>
      <c r="J1464">
        <v>1.5566599999999999</v>
      </c>
      <c r="K1464">
        <v>2.3817309999999998</v>
      </c>
      <c r="L1464">
        <v>-1.2249639999999999</v>
      </c>
      <c r="M1464">
        <v>1.1579699999999999</v>
      </c>
      <c r="N1464">
        <v>2.8923519999999998</v>
      </c>
      <c r="O1464">
        <v>13.83867</v>
      </c>
      <c r="P1464">
        <v>-91.834469999999996</v>
      </c>
      <c r="Q1464">
        <v>-34.850769999999997</v>
      </c>
      <c r="R1464">
        <v>-0.43239689999999997</v>
      </c>
      <c r="S1464">
        <v>1.06071</v>
      </c>
      <c r="T1464">
        <v>1.7978499999999999</v>
      </c>
      <c r="U1464">
        <v>22.796309999999998</v>
      </c>
      <c r="V1464">
        <v>100.5826</v>
      </c>
      <c r="W1464">
        <v>12.410130000000001</v>
      </c>
      <c r="Y1464">
        <f t="shared" si="66"/>
        <v>1.9522000000000289E-4</v>
      </c>
      <c r="Z1464">
        <f t="shared" si="67"/>
        <v>1.6086000000000008E-4</v>
      </c>
      <c r="AA1464">
        <f t="shared" si="68"/>
        <v>-1.2224600000000033E-4</v>
      </c>
    </row>
    <row r="1465" spans="1:27" x14ac:dyDescent="0.4">
      <c r="A1465">
        <v>29.277799999999999</v>
      </c>
      <c r="B1465" s="1">
        <v>63834830000000</v>
      </c>
      <c r="C1465">
        <v>3.6488729999999997E-2</v>
      </c>
      <c r="D1465">
        <v>9.9921899999999998E-4</v>
      </c>
      <c r="E1465">
        <v>2.3906880000000002E-3</v>
      </c>
      <c r="F1465">
        <v>-4.9465940000000002</v>
      </c>
      <c r="G1465">
        <v>-1.809021</v>
      </c>
      <c r="H1465">
        <v>0.15108160000000001</v>
      </c>
      <c r="I1465">
        <v>-0.79644210000000004</v>
      </c>
      <c r="J1465">
        <v>1.5564990000000001</v>
      </c>
      <c r="K1465">
        <v>2.381955</v>
      </c>
      <c r="L1465">
        <v>-1.224863</v>
      </c>
      <c r="M1465">
        <v>1.158061</v>
      </c>
      <c r="N1465">
        <v>2.8925649999999998</v>
      </c>
      <c r="O1465">
        <v>13.84782</v>
      </c>
      <c r="P1465">
        <v>-91.788570000000007</v>
      </c>
      <c r="Q1465">
        <v>-34.851559999999999</v>
      </c>
      <c r="R1465">
        <v>-0.43222120000000003</v>
      </c>
      <c r="S1465">
        <v>1.0606549999999999</v>
      </c>
      <c r="T1465">
        <v>1.798235</v>
      </c>
      <c r="U1465">
        <v>22.786439999999999</v>
      </c>
      <c r="V1465">
        <v>100.53959999999999</v>
      </c>
      <c r="W1465">
        <v>12.414020000000001</v>
      </c>
      <c r="Y1465">
        <f t="shared" si="66"/>
        <v>2.0932999999999369E-4</v>
      </c>
      <c r="Z1465">
        <f t="shared" si="67"/>
        <v>4.9436900000000015E-5</v>
      </c>
      <c r="AA1465">
        <f t="shared" si="68"/>
        <v>-1.3312299999999975E-4</v>
      </c>
    </row>
    <row r="1466" spans="1:27" x14ac:dyDescent="0.4">
      <c r="A1466">
        <v>29.297789999999999</v>
      </c>
      <c r="B1466" s="1">
        <v>63834830000000</v>
      </c>
      <c r="C1466">
        <v>3.6279400000000003E-2</v>
      </c>
      <c r="D1466">
        <v>9.4978209999999996E-4</v>
      </c>
      <c r="E1466">
        <v>2.5238109999999999E-3</v>
      </c>
      <c r="F1466">
        <v>-5.0151370000000002</v>
      </c>
      <c r="G1466">
        <v>-1.8600460000000001</v>
      </c>
      <c r="H1466">
        <v>0.12277730000000001</v>
      </c>
      <c r="I1466">
        <v>-0.79649599999999998</v>
      </c>
      <c r="J1466">
        <v>1.5564499999999999</v>
      </c>
      <c r="K1466">
        <v>2.3821970000000001</v>
      </c>
      <c r="L1466">
        <v>-1.2248810000000001</v>
      </c>
      <c r="M1466">
        <v>1.1582209999999999</v>
      </c>
      <c r="N1466">
        <v>2.8928970000000001</v>
      </c>
      <c r="O1466">
        <v>13.763999999999999</v>
      </c>
      <c r="P1466">
        <v>-91.74606</v>
      </c>
      <c r="Q1466">
        <v>-34.953670000000002</v>
      </c>
      <c r="R1466">
        <v>-0.43182500000000001</v>
      </c>
      <c r="S1466">
        <v>1.060408</v>
      </c>
      <c r="T1466">
        <v>1.79894</v>
      </c>
      <c r="U1466">
        <v>22.767140000000001</v>
      </c>
      <c r="V1466">
        <v>100.5322</v>
      </c>
      <c r="W1466">
        <v>12.560750000000001</v>
      </c>
      <c r="Y1466">
        <f t="shared" si="66"/>
        <v>0</v>
      </c>
      <c r="Z1466">
        <f t="shared" si="67"/>
        <v>0</v>
      </c>
      <c r="AA1466">
        <f t="shared" si="68"/>
        <v>0</v>
      </c>
    </row>
    <row r="1467" spans="1:27" x14ac:dyDescent="0.4">
      <c r="A1467">
        <v>29.317799999999998</v>
      </c>
      <c r="B1467" s="1">
        <v>63834830000000</v>
      </c>
      <c r="C1467">
        <v>3.6279400000000003E-2</v>
      </c>
      <c r="D1467">
        <v>9.4978209999999996E-4</v>
      </c>
      <c r="E1467">
        <v>2.5238109999999999E-3</v>
      </c>
      <c r="F1467">
        <v>-5.0151370000000002</v>
      </c>
      <c r="G1467">
        <v>-1.8600460000000001</v>
      </c>
      <c r="H1467">
        <v>0.12277730000000001</v>
      </c>
      <c r="I1467">
        <v>-0.79649599999999998</v>
      </c>
      <c r="J1467">
        <v>1.5564499999999999</v>
      </c>
      <c r="K1467">
        <v>2.3821970000000001</v>
      </c>
      <c r="L1467">
        <v>-1.2248810000000001</v>
      </c>
      <c r="M1467">
        <v>1.1582209999999999</v>
      </c>
      <c r="N1467">
        <v>2.8928970000000001</v>
      </c>
      <c r="O1467">
        <v>13.763999999999999</v>
      </c>
      <c r="P1467">
        <v>-91.74606</v>
      </c>
      <c r="Q1467">
        <v>-34.953670000000002</v>
      </c>
      <c r="R1467">
        <v>-0.43182500000000001</v>
      </c>
      <c r="S1467">
        <v>1.060408</v>
      </c>
      <c r="T1467">
        <v>1.79894</v>
      </c>
      <c r="U1467">
        <v>22.767140000000001</v>
      </c>
      <c r="V1467">
        <v>100.5322</v>
      </c>
      <c r="W1467">
        <v>12.560750000000001</v>
      </c>
      <c r="Y1467">
        <f t="shared" si="66"/>
        <v>1.6293000000000557E-4</v>
      </c>
      <c r="Z1467">
        <f t="shared" si="67"/>
        <v>2.124939E-4</v>
      </c>
      <c r="AA1467">
        <f t="shared" si="68"/>
        <v>-1.1123999999999986E-4</v>
      </c>
    </row>
    <row r="1468" spans="1:27" x14ac:dyDescent="0.4">
      <c r="A1468">
        <v>29.337800000000001</v>
      </c>
      <c r="B1468" s="1">
        <v>63834830000000</v>
      </c>
      <c r="C1468">
        <v>3.6116469999999998E-2</v>
      </c>
      <c r="D1468">
        <v>7.3728819999999997E-4</v>
      </c>
      <c r="E1468">
        <v>2.6350509999999998E-3</v>
      </c>
      <c r="F1468">
        <v>-5.0585630000000004</v>
      </c>
      <c r="G1468">
        <v>-1.9347840000000001</v>
      </c>
      <c r="H1468">
        <v>0.17942040000000001</v>
      </c>
      <c r="I1468">
        <v>-0.79653249999999998</v>
      </c>
      <c r="J1468">
        <v>1.5562370000000001</v>
      </c>
      <c r="K1468">
        <v>2.3823910000000001</v>
      </c>
      <c r="L1468">
        <v>-1.2248209999999999</v>
      </c>
      <c r="M1468">
        <v>1.1582779999999999</v>
      </c>
      <c r="N1468">
        <v>2.8929619999999998</v>
      </c>
      <c r="O1468">
        <v>13.731450000000001</v>
      </c>
      <c r="P1468">
        <v>-91.639949999999999</v>
      </c>
      <c r="Q1468">
        <v>-35.007260000000002</v>
      </c>
      <c r="R1468">
        <v>-0.43154940000000003</v>
      </c>
      <c r="S1468">
        <v>1.0602510000000001</v>
      </c>
      <c r="T1468">
        <v>1.7991170000000001</v>
      </c>
      <c r="U1468">
        <v>22.770790000000002</v>
      </c>
      <c r="V1468">
        <v>100.5445</v>
      </c>
      <c r="W1468">
        <v>12.54809</v>
      </c>
      <c r="Y1468">
        <f t="shared" si="66"/>
        <v>2.189400000000008E-4</v>
      </c>
      <c r="Z1468">
        <f t="shared" si="67"/>
        <v>5.8761800000000004E-5</v>
      </c>
      <c r="AA1468">
        <f t="shared" si="68"/>
        <v>-3.0357800000000009E-4</v>
      </c>
    </row>
    <row r="1469" spans="1:27" x14ac:dyDescent="0.4">
      <c r="A1469">
        <v>29.357800000000001</v>
      </c>
      <c r="B1469" s="1">
        <v>63834830000000</v>
      </c>
      <c r="C1469">
        <v>3.5897529999999997E-2</v>
      </c>
      <c r="D1469">
        <v>6.7852639999999996E-4</v>
      </c>
      <c r="E1469">
        <v>2.9386289999999999E-3</v>
      </c>
      <c r="F1469">
        <v>-5.0883789999999998</v>
      </c>
      <c r="G1469">
        <v>-2.0381469999999999</v>
      </c>
      <c r="H1469">
        <v>0.21115519999999999</v>
      </c>
      <c r="I1469">
        <v>-0.79647270000000003</v>
      </c>
      <c r="J1469">
        <v>1.556179</v>
      </c>
      <c r="K1469">
        <v>2.3827609999999999</v>
      </c>
      <c r="L1469">
        <v>-1.2250319999999999</v>
      </c>
      <c r="M1469">
        <v>1.1581319999999999</v>
      </c>
      <c r="N1469">
        <v>2.8928280000000002</v>
      </c>
      <c r="O1469">
        <v>13.54435</v>
      </c>
      <c r="P1469">
        <v>-91.626919999999998</v>
      </c>
      <c r="Q1469">
        <v>-35.356569999999998</v>
      </c>
      <c r="R1469">
        <v>-0.43103229999999998</v>
      </c>
      <c r="S1469">
        <v>1.059876</v>
      </c>
      <c r="T1469">
        <v>1.7998700000000001</v>
      </c>
      <c r="U1469">
        <v>22.81803</v>
      </c>
      <c r="V1469">
        <v>100.50839999999999</v>
      </c>
      <c r="W1469">
        <v>12.49769</v>
      </c>
      <c r="Y1469">
        <f t="shared" si="66"/>
        <v>1.0281999999999653E-4</v>
      </c>
      <c r="Z1469">
        <f t="shared" si="67"/>
        <v>1.7805489999999995E-4</v>
      </c>
      <c r="AA1469">
        <f t="shared" si="68"/>
        <v>-1.0964299999999998E-4</v>
      </c>
    </row>
    <row r="1470" spans="1:27" x14ac:dyDescent="0.4">
      <c r="A1470">
        <v>29.377800000000001</v>
      </c>
      <c r="B1470" s="1">
        <v>63834830000000</v>
      </c>
      <c r="C1470">
        <v>3.579471E-2</v>
      </c>
      <c r="D1470">
        <v>5.0047150000000001E-4</v>
      </c>
      <c r="E1470">
        <v>3.0482719999999999E-3</v>
      </c>
      <c r="F1470">
        <v>-4.979279</v>
      </c>
      <c r="G1470">
        <v>-2.1005859999999998</v>
      </c>
      <c r="H1470">
        <v>0.12552650000000001</v>
      </c>
      <c r="I1470">
        <v>-0.79646779999999995</v>
      </c>
      <c r="J1470">
        <v>1.556</v>
      </c>
      <c r="K1470">
        <v>2.382911</v>
      </c>
      <c r="L1470">
        <v>-1.2252730000000001</v>
      </c>
      <c r="M1470">
        <v>1.1578109999999999</v>
      </c>
      <c r="N1470">
        <v>2.8925839999999998</v>
      </c>
      <c r="O1470">
        <v>13.627280000000001</v>
      </c>
      <c r="P1470">
        <v>-91.599149999999995</v>
      </c>
      <c r="Q1470">
        <v>-35.404020000000003</v>
      </c>
      <c r="R1470">
        <v>-0.43029980000000001</v>
      </c>
      <c r="S1470">
        <v>1.059293</v>
      </c>
      <c r="T1470">
        <v>1.8011779999999999</v>
      </c>
      <c r="U1470">
        <v>22.81664</v>
      </c>
      <c r="V1470">
        <v>100.3428</v>
      </c>
      <c r="W1470">
        <v>12.611660000000001</v>
      </c>
      <c r="Y1470">
        <f t="shared" si="66"/>
        <v>0</v>
      </c>
      <c r="Z1470">
        <f t="shared" si="67"/>
        <v>0</v>
      </c>
      <c r="AA1470">
        <f t="shared" si="68"/>
        <v>0</v>
      </c>
    </row>
    <row r="1471" spans="1:27" x14ac:dyDescent="0.4">
      <c r="A1471">
        <v>29.397790000000001</v>
      </c>
      <c r="B1471" s="1">
        <v>63834830000000</v>
      </c>
      <c r="C1471">
        <v>3.579471E-2</v>
      </c>
      <c r="D1471">
        <v>5.0047150000000001E-4</v>
      </c>
      <c r="E1471">
        <v>3.0482719999999999E-3</v>
      </c>
      <c r="F1471">
        <v>-4.979279</v>
      </c>
      <c r="G1471">
        <v>-2.1005859999999998</v>
      </c>
      <c r="H1471">
        <v>0.12552650000000001</v>
      </c>
      <c r="I1471">
        <v>-0.79646779999999995</v>
      </c>
      <c r="J1471">
        <v>1.556</v>
      </c>
      <c r="K1471">
        <v>2.382911</v>
      </c>
      <c r="L1471">
        <v>-1.2252730000000001</v>
      </c>
      <c r="M1471">
        <v>1.1578109999999999</v>
      </c>
      <c r="N1471">
        <v>2.8925839999999998</v>
      </c>
      <c r="O1471">
        <v>13.627280000000001</v>
      </c>
      <c r="P1471">
        <v>-91.599149999999995</v>
      </c>
      <c r="Q1471">
        <v>-35.404020000000003</v>
      </c>
      <c r="R1471">
        <v>-0.43029980000000001</v>
      </c>
      <c r="S1471">
        <v>1.059293</v>
      </c>
      <c r="T1471">
        <v>1.8011779999999999</v>
      </c>
      <c r="U1471">
        <v>22.81664</v>
      </c>
      <c r="V1471">
        <v>100.3428</v>
      </c>
      <c r="W1471">
        <v>12.611660000000001</v>
      </c>
      <c r="Y1471">
        <f t="shared" si="66"/>
        <v>-9.1349999999996989E-5</v>
      </c>
      <c r="Z1471">
        <f t="shared" si="67"/>
        <v>3.6622100000000023E-5</v>
      </c>
      <c r="AA1471">
        <f t="shared" si="68"/>
        <v>7.4166999999999983E-5</v>
      </c>
    </row>
    <row r="1472" spans="1:27" x14ac:dyDescent="0.4">
      <c r="A1472">
        <v>29.4178</v>
      </c>
      <c r="B1472" s="1">
        <v>63834830000000</v>
      </c>
      <c r="C1472">
        <v>3.5886059999999997E-2</v>
      </c>
      <c r="D1472">
        <v>4.6384939999999998E-4</v>
      </c>
      <c r="E1472">
        <v>2.9741049999999999E-3</v>
      </c>
      <c r="F1472">
        <v>-4.8737180000000002</v>
      </c>
      <c r="G1472">
        <v>-2.1510310000000001</v>
      </c>
      <c r="H1472">
        <v>7.7171370000000003E-2</v>
      </c>
      <c r="I1472">
        <v>-0.79645569999999999</v>
      </c>
      <c r="J1472">
        <v>1.5559639999999999</v>
      </c>
      <c r="K1472">
        <v>2.3827940000000001</v>
      </c>
      <c r="L1472">
        <v>-1.225724</v>
      </c>
      <c r="M1472">
        <v>1.157562</v>
      </c>
      <c r="N1472">
        <v>2.892191</v>
      </c>
      <c r="O1472">
        <v>13.645670000000001</v>
      </c>
      <c r="P1472">
        <v>-91.635649999999998</v>
      </c>
      <c r="Q1472">
        <v>-35.497190000000003</v>
      </c>
      <c r="R1472">
        <v>-0.42984600000000001</v>
      </c>
      <c r="S1472">
        <v>1.0588089999999999</v>
      </c>
      <c r="T1472">
        <v>1.80199</v>
      </c>
      <c r="U1472">
        <v>22.896599999999999</v>
      </c>
      <c r="V1472">
        <v>100.3116</v>
      </c>
      <c r="W1472">
        <v>12.658189999999999</v>
      </c>
      <c r="Y1472">
        <f t="shared" si="66"/>
        <v>-1.2250999999999929E-4</v>
      </c>
      <c r="Z1472">
        <f t="shared" si="67"/>
        <v>9.160799999999975E-6</v>
      </c>
      <c r="AA1472">
        <f t="shared" si="68"/>
        <v>1.2517599999999985E-4</v>
      </c>
    </row>
    <row r="1473" spans="1:27" x14ac:dyDescent="0.4">
      <c r="A1473">
        <v>29.43779</v>
      </c>
      <c r="B1473" s="1">
        <v>63834830000000</v>
      </c>
      <c r="C1473">
        <v>3.6008569999999997E-2</v>
      </c>
      <c r="D1473">
        <v>4.5468860000000001E-4</v>
      </c>
      <c r="E1473">
        <v>2.848929E-3</v>
      </c>
      <c r="F1473">
        <v>-4.8056029999999996</v>
      </c>
      <c r="G1473">
        <v>-2.1944270000000001</v>
      </c>
      <c r="H1473">
        <v>3.0151029999999999E-2</v>
      </c>
      <c r="I1473">
        <v>-0.79645759999999999</v>
      </c>
      <c r="J1473">
        <v>1.555955</v>
      </c>
      <c r="K1473">
        <v>2.382619</v>
      </c>
      <c r="L1473">
        <v>-1.226424</v>
      </c>
      <c r="M1473">
        <v>1.157435</v>
      </c>
      <c r="N1473">
        <v>2.891578</v>
      </c>
      <c r="O1473">
        <v>13.67103</v>
      </c>
      <c r="P1473">
        <v>-91.77225</v>
      </c>
      <c r="Q1473">
        <v>-35.54898</v>
      </c>
      <c r="R1473">
        <v>-0.42932609999999999</v>
      </c>
      <c r="S1473">
        <v>1.0583359999999999</v>
      </c>
      <c r="T1473">
        <v>1.8030710000000001</v>
      </c>
      <c r="U1473">
        <v>22.932729999999999</v>
      </c>
      <c r="V1473">
        <v>100.17270000000001</v>
      </c>
      <c r="W1473">
        <v>12.72485</v>
      </c>
      <c r="Y1473">
        <f t="shared" si="66"/>
        <v>0</v>
      </c>
      <c r="Z1473">
        <f t="shared" si="67"/>
        <v>0</v>
      </c>
      <c r="AA1473">
        <f t="shared" si="68"/>
        <v>0</v>
      </c>
    </row>
    <row r="1474" spans="1:27" x14ac:dyDescent="0.4">
      <c r="A1474">
        <v>29.457799999999999</v>
      </c>
      <c r="B1474" s="1">
        <v>63834830000000</v>
      </c>
      <c r="C1474">
        <v>3.6008569999999997E-2</v>
      </c>
      <c r="D1474">
        <v>4.5468860000000001E-4</v>
      </c>
      <c r="E1474">
        <v>2.848929E-3</v>
      </c>
      <c r="F1474">
        <v>-4.8056029999999996</v>
      </c>
      <c r="G1474">
        <v>-2.1944270000000001</v>
      </c>
      <c r="H1474">
        <v>3.0151029999999999E-2</v>
      </c>
      <c r="I1474">
        <v>-0.79645759999999999</v>
      </c>
      <c r="J1474">
        <v>1.555955</v>
      </c>
      <c r="K1474">
        <v>2.382619</v>
      </c>
      <c r="L1474">
        <v>-1.226424</v>
      </c>
      <c r="M1474">
        <v>1.157435</v>
      </c>
      <c r="N1474">
        <v>2.891578</v>
      </c>
      <c r="O1474">
        <v>13.67103</v>
      </c>
      <c r="P1474">
        <v>-91.77225</v>
      </c>
      <c r="Q1474">
        <v>-35.54898</v>
      </c>
      <c r="R1474">
        <v>-0.42932609999999999</v>
      </c>
      <c r="S1474">
        <v>1.0583359999999999</v>
      </c>
      <c r="T1474">
        <v>1.8030710000000001</v>
      </c>
      <c r="U1474">
        <v>22.932729999999999</v>
      </c>
      <c r="V1474">
        <v>100.17270000000001</v>
      </c>
      <c r="W1474">
        <v>12.72485</v>
      </c>
      <c r="Y1474">
        <f t="shared" si="66"/>
        <v>-1.6689000000000287E-4</v>
      </c>
      <c r="Z1474">
        <f t="shared" si="67"/>
        <v>3.6346300000000028E-5</v>
      </c>
      <c r="AA1474">
        <f t="shared" si="68"/>
        <v>2.1184300000000019E-4</v>
      </c>
    </row>
    <row r="1475" spans="1:27" x14ac:dyDescent="0.4">
      <c r="A1475">
        <v>29.477789999999999</v>
      </c>
      <c r="B1475" s="1">
        <v>63834830000000</v>
      </c>
      <c r="C1475">
        <v>3.617546E-2</v>
      </c>
      <c r="D1475">
        <v>4.1834229999999998E-4</v>
      </c>
      <c r="E1475">
        <v>2.6370859999999999E-3</v>
      </c>
      <c r="F1475">
        <v>-4.8071289999999998</v>
      </c>
      <c r="G1475">
        <v>-2.2278440000000002</v>
      </c>
      <c r="H1475">
        <v>-4.6508790000000001E-2</v>
      </c>
      <c r="I1475">
        <v>-0.79648940000000001</v>
      </c>
      <c r="J1475">
        <v>1.5559179999999999</v>
      </c>
      <c r="K1475">
        <v>2.3823509999999999</v>
      </c>
      <c r="L1475">
        <v>-1.2271240000000001</v>
      </c>
      <c r="M1475">
        <v>1.1574690000000001</v>
      </c>
      <c r="N1475">
        <v>2.891114</v>
      </c>
      <c r="O1475">
        <v>13.702220000000001</v>
      </c>
      <c r="P1475">
        <v>-91.840729999999994</v>
      </c>
      <c r="Q1475">
        <v>-35.549869999999999</v>
      </c>
      <c r="R1475">
        <v>-0.42893110000000001</v>
      </c>
      <c r="S1475">
        <v>1.058095</v>
      </c>
      <c r="T1475">
        <v>1.8036749999999999</v>
      </c>
      <c r="U1475">
        <v>22.946380000000001</v>
      </c>
      <c r="V1475">
        <v>100.12949999999999</v>
      </c>
      <c r="W1475">
        <v>12.76193</v>
      </c>
      <c r="Y1475">
        <f t="shared" ref="Y1475:Y1538" si="69">C1475-C1476</f>
        <v>-1.4569999999999861E-4</v>
      </c>
      <c r="Z1475">
        <f t="shared" ref="Z1475:Z1538" si="70">D1475-D1476</f>
        <v>-1.1368130000000007E-4</v>
      </c>
      <c r="AA1475">
        <f t="shared" ref="AA1475:AA1538" si="71">E1475-E1476</f>
        <v>1.3396099999999972E-4</v>
      </c>
    </row>
    <row r="1476" spans="1:27" x14ac:dyDescent="0.4">
      <c r="A1476">
        <v>29.497800000000002</v>
      </c>
      <c r="B1476" s="1">
        <v>63834830000000</v>
      </c>
      <c r="C1476">
        <v>3.6321159999999998E-2</v>
      </c>
      <c r="D1476">
        <v>5.3202360000000005E-4</v>
      </c>
      <c r="E1476">
        <v>2.5031250000000001E-3</v>
      </c>
      <c r="F1476">
        <v>-4.835388</v>
      </c>
      <c r="G1476">
        <v>-2.257568</v>
      </c>
      <c r="H1476">
        <v>-7.7575679999999994E-2</v>
      </c>
      <c r="I1476">
        <v>-0.79648110000000005</v>
      </c>
      <c r="J1476">
        <v>1.5560320000000001</v>
      </c>
      <c r="K1476">
        <v>2.3821530000000002</v>
      </c>
      <c r="L1476">
        <v>-1.228046</v>
      </c>
      <c r="M1476">
        <v>1.157691</v>
      </c>
      <c r="N1476">
        <v>2.8904420000000002</v>
      </c>
      <c r="O1476">
        <v>13.685140000000001</v>
      </c>
      <c r="P1476">
        <v>-91.91986</v>
      </c>
      <c r="Q1476">
        <v>-35.540410000000001</v>
      </c>
      <c r="R1476">
        <v>-0.4283515</v>
      </c>
      <c r="S1476">
        <v>1.057693</v>
      </c>
      <c r="T1476">
        <v>1.804468</v>
      </c>
      <c r="U1476">
        <v>22.995290000000001</v>
      </c>
      <c r="V1476">
        <v>100.0538</v>
      </c>
      <c r="W1476">
        <v>12.81249</v>
      </c>
      <c r="Y1476">
        <f t="shared" si="69"/>
        <v>-1.8235999999999947E-4</v>
      </c>
      <c r="Z1476">
        <f t="shared" si="70"/>
        <v>-1.5772899999999925E-5</v>
      </c>
      <c r="AA1476">
        <f t="shared" si="71"/>
        <v>3.7599900000000012E-4</v>
      </c>
    </row>
    <row r="1477" spans="1:27" x14ac:dyDescent="0.4">
      <c r="A1477">
        <v>29.517800000000001</v>
      </c>
      <c r="B1477" s="1">
        <v>63834830000000</v>
      </c>
      <c r="C1477">
        <v>3.6503519999999998E-2</v>
      </c>
      <c r="D1477">
        <v>5.4779649999999998E-4</v>
      </c>
      <c r="E1477">
        <v>2.127126E-3</v>
      </c>
      <c r="F1477">
        <v>-4.8763120000000004</v>
      </c>
      <c r="G1477">
        <v>-2.311035</v>
      </c>
      <c r="H1477">
        <v>-5.9173580000000003E-2</v>
      </c>
      <c r="I1477">
        <v>-0.79661800000000005</v>
      </c>
      <c r="J1477">
        <v>1.5560480000000001</v>
      </c>
      <c r="K1477">
        <v>2.381758</v>
      </c>
      <c r="L1477">
        <v>-1.229077</v>
      </c>
      <c r="M1477">
        <v>1.1580809999999999</v>
      </c>
      <c r="N1477">
        <v>2.8897740000000001</v>
      </c>
      <c r="O1477">
        <v>13.673690000000001</v>
      </c>
      <c r="P1477">
        <v>-91.985810000000001</v>
      </c>
      <c r="Q1477">
        <v>-35.573549999999997</v>
      </c>
      <c r="R1477">
        <v>-0.42743330000000002</v>
      </c>
      <c r="S1477">
        <v>1.057248</v>
      </c>
      <c r="T1477">
        <v>1.8055509999999999</v>
      </c>
      <c r="U1477">
        <v>22.969010000000001</v>
      </c>
      <c r="V1477">
        <v>99.976900000000001</v>
      </c>
      <c r="W1477">
        <v>13.195970000000001</v>
      </c>
      <c r="Y1477">
        <f t="shared" si="69"/>
        <v>0</v>
      </c>
      <c r="Z1477">
        <f t="shared" si="70"/>
        <v>0</v>
      </c>
      <c r="AA1477">
        <f t="shared" si="71"/>
        <v>0</v>
      </c>
    </row>
    <row r="1478" spans="1:27" x14ac:dyDescent="0.4">
      <c r="A1478">
        <v>29.537790000000001</v>
      </c>
      <c r="B1478" s="1">
        <v>63834830000000</v>
      </c>
      <c r="C1478">
        <v>3.6503519999999998E-2</v>
      </c>
      <c r="D1478">
        <v>5.4779649999999998E-4</v>
      </c>
      <c r="E1478">
        <v>2.127126E-3</v>
      </c>
      <c r="F1478">
        <v>-4.8763120000000004</v>
      </c>
      <c r="G1478">
        <v>-2.311035</v>
      </c>
      <c r="H1478">
        <v>-5.9173580000000003E-2</v>
      </c>
      <c r="I1478">
        <v>-0.79661800000000005</v>
      </c>
      <c r="J1478">
        <v>1.5560480000000001</v>
      </c>
      <c r="K1478">
        <v>2.381758</v>
      </c>
      <c r="L1478">
        <v>-1.229077</v>
      </c>
      <c r="M1478">
        <v>1.1580809999999999</v>
      </c>
      <c r="N1478">
        <v>2.8897740000000001</v>
      </c>
      <c r="O1478">
        <v>13.673690000000001</v>
      </c>
      <c r="P1478">
        <v>-91.985810000000001</v>
      </c>
      <c r="Q1478">
        <v>-35.573549999999997</v>
      </c>
      <c r="R1478">
        <v>-0.42743330000000002</v>
      </c>
      <c r="S1478">
        <v>1.057248</v>
      </c>
      <c r="T1478">
        <v>1.8055509999999999</v>
      </c>
      <c r="U1478">
        <v>22.969010000000001</v>
      </c>
      <c r="V1478">
        <v>99.976900000000001</v>
      </c>
      <c r="W1478">
        <v>13.195970000000001</v>
      </c>
      <c r="Y1478">
        <f t="shared" si="69"/>
        <v>-1.3861000000000429E-4</v>
      </c>
      <c r="Z1478">
        <f t="shared" si="70"/>
        <v>-1.8016220000000006E-4</v>
      </c>
      <c r="AA1478">
        <f t="shared" si="71"/>
        <v>4.4141100000000006E-4</v>
      </c>
    </row>
    <row r="1479" spans="1:27" x14ac:dyDescent="0.4">
      <c r="A1479">
        <v>29.5578</v>
      </c>
      <c r="B1479" s="1">
        <v>63834830000000</v>
      </c>
      <c r="C1479">
        <v>3.6642130000000002E-2</v>
      </c>
      <c r="D1479">
        <v>7.2795870000000003E-4</v>
      </c>
      <c r="E1479">
        <v>1.685715E-3</v>
      </c>
      <c r="F1479">
        <v>-4.8961180000000004</v>
      </c>
      <c r="G1479">
        <v>-2.3735050000000002</v>
      </c>
      <c r="H1479">
        <v>-6.2530520000000006E-2</v>
      </c>
      <c r="I1479">
        <v>-0.79683210000000004</v>
      </c>
      <c r="J1479">
        <v>1.5562279999999999</v>
      </c>
      <c r="K1479">
        <v>2.381348</v>
      </c>
      <c r="L1479">
        <v>-1.230588</v>
      </c>
      <c r="M1479">
        <v>1.158752</v>
      </c>
      <c r="N1479">
        <v>2.8889360000000002</v>
      </c>
      <c r="O1479">
        <v>13.57704</v>
      </c>
      <c r="P1479">
        <v>-92.179320000000004</v>
      </c>
      <c r="Q1479">
        <v>-35.55762</v>
      </c>
      <c r="R1479">
        <v>-0.4270391</v>
      </c>
      <c r="S1479">
        <v>1.0573410000000001</v>
      </c>
      <c r="T1479">
        <v>1.8057300000000001</v>
      </c>
      <c r="U1479">
        <v>22.92154</v>
      </c>
      <c r="V1479">
        <v>99.957310000000007</v>
      </c>
      <c r="W1479">
        <v>13.22114</v>
      </c>
      <c r="Y1479">
        <f t="shared" si="69"/>
        <v>-1.4647999999999745E-4</v>
      </c>
      <c r="Z1479">
        <f t="shared" si="70"/>
        <v>-2.9388629999999992E-4</v>
      </c>
      <c r="AA1479">
        <f t="shared" si="71"/>
        <v>4.9841600000000001E-4</v>
      </c>
    </row>
    <row r="1480" spans="1:27" x14ac:dyDescent="0.4">
      <c r="A1480">
        <v>29.57779</v>
      </c>
      <c r="B1480" s="1">
        <v>63834830000000</v>
      </c>
      <c r="C1480">
        <v>3.6788609999999999E-2</v>
      </c>
      <c r="D1480">
        <v>1.021845E-3</v>
      </c>
      <c r="E1480">
        <v>1.1872989999999999E-3</v>
      </c>
      <c r="F1480">
        <v>-4.9090579999999999</v>
      </c>
      <c r="G1480">
        <v>-2.4536129999999998</v>
      </c>
      <c r="H1480">
        <v>-6.2194819999999998E-2</v>
      </c>
      <c r="I1480">
        <v>-0.79708100000000004</v>
      </c>
      <c r="J1480">
        <v>1.556522</v>
      </c>
      <c r="K1480">
        <v>2.3808919999999998</v>
      </c>
      <c r="L1480">
        <v>-1.233249</v>
      </c>
      <c r="M1480">
        <v>1.159837</v>
      </c>
      <c r="N1480">
        <v>2.8875250000000001</v>
      </c>
      <c r="O1480">
        <v>13.82756</v>
      </c>
      <c r="P1480">
        <v>-92.59845</v>
      </c>
      <c r="Q1480">
        <v>-34.911529999999999</v>
      </c>
      <c r="R1480">
        <v>-0.42658040000000003</v>
      </c>
      <c r="S1480">
        <v>1.057477</v>
      </c>
      <c r="T1480">
        <v>1.806</v>
      </c>
      <c r="U1480">
        <v>22.968879999999999</v>
      </c>
      <c r="V1480">
        <v>99.848010000000002</v>
      </c>
      <c r="W1480">
        <v>12.9985</v>
      </c>
      <c r="Y1480">
        <f t="shared" si="69"/>
        <v>0</v>
      </c>
      <c r="Z1480">
        <f t="shared" si="70"/>
        <v>0</v>
      </c>
      <c r="AA1480">
        <f t="shared" si="71"/>
        <v>0</v>
      </c>
    </row>
    <row r="1481" spans="1:27" x14ac:dyDescent="0.4">
      <c r="A1481">
        <v>29.597799999999999</v>
      </c>
      <c r="B1481" s="1">
        <v>63834830000000</v>
      </c>
      <c r="C1481">
        <v>3.6788609999999999E-2</v>
      </c>
      <c r="D1481">
        <v>1.021845E-3</v>
      </c>
      <c r="E1481">
        <v>1.1872989999999999E-3</v>
      </c>
      <c r="F1481">
        <v>-4.9090579999999999</v>
      </c>
      <c r="G1481">
        <v>-2.4536129999999998</v>
      </c>
      <c r="H1481">
        <v>-6.2194819999999998E-2</v>
      </c>
      <c r="I1481">
        <v>-0.79708100000000004</v>
      </c>
      <c r="J1481">
        <v>1.556522</v>
      </c>
      <c r="K1481">
        <v>2.3808919999999998</v>
      </c>
      <c r="L1481">
        <v>-1.233249</v>
      </c>
      <c r="M1481">
        <v>1.159837</v>
      </c>
      <c r="N1481">
        <v>2.8875250000000001</v>
      </c>
      <c r="O1481">
        <v>13.82756</v>
      </c>
      <c r="P1481">
        <v>-92.59845</v>
      </c>
      <c r="Q1481">
        <v>-34.911529999999999</v>
      </c>
      <c r="R1481">
        <v>-0.42658040000000003</v>
      </c>
      <c r="S1481">
        <v>1.057477</v>
      </c>
      <c r="T1481">
        <v>1.806</v>
      </c>
      <c r="U1481">
        <v>22.968879999999999</v>
      </c>
      <c r="V1481">
        <v>99.848010000000002</v>
      </c>
      <c r="W1481">
        <v>12.9985</v>
      </c>
      <c r="Y1481">
        <f t="shared" si="69"/>
        <v>-1.3761000000000329E-4</v>
      </c>
      <c r="Z1481">
        <f t="shared" si="70"/>
        <v>-1.2460100000000001E-4</v>
      </c>
      <c r="AA1481">
        <f t="shared" si="71"/>
        <v>5.6119479999999994E-4</v>
      </c>
    </row>
    <row r="1482" spans="1:27" x14ac:dyDescent="0.4">
      <c r="A1482">
        <v>29.617789999999999</v>
      </c>
      <c r="B1482" s="1">
        <v>63834830000000</v>
      </c>
      <c r="C1482">
        <v>3.6926220000000003E-2</v>
      </c>
      <c r="D1482">
        <v>1.146446E-3</v>
      </c>
      <c r="E1482">
        <v>6.2610420000000001E-4</v>
      </c>
      <c r="F1482">
        <v>-4.9136959999999998</v>
      </c>
      <c r="G1482">
        <v>-2.5394290000000002</v>
      </c>
      <c r="H1482">
        <v>-9.6130370000000007E-2</v>
      </c>
      <c r="I1482">
        <v>-0.79738039999999999</v>
      </c>
      <c r="J1482">
        <v>1.5566469999999999</v>
      </c>
      <c r="K1482">
        <v>2.380398</v>
      </c>
      <c r="L1482">
        <v>-1.2336750000000001</v>
      </c>
      <c r="M1482">
        <v>1.1599090000000001</v>
      </c>
      <c r="N1482">
        <v>2.8873850000000001</v>
      </c>
      <c r="O1482">
        <v>13.80532</v>
      </c>
      <c r="P1482">
        <v>-92.583219999999997</v>
      </c>
      <c r="Q1482">
        <v>-34.989109999999997</v>
      </c>
      <c r="R1482">
        <v>-0.42611399999999999</v>
      </c>
      <c r="S1482">
        <v>1.0576289999999999</v>
      </c>
      <c r="T1482">
        <v>1.806308</v>
      </c>
      <c r="U1482">
        <v>22.988189999999999</v>
      </c>
      <c r="V1482">
        <v>99.749780000000001</v>
      </c>
      <c r="W1482">
        <v>12.975630000000001</v>
      </c>
      <c r="Y1482">
        <f t="shared" si="69"/>
        <v>-1.4462999999999976E-4</v>
      </c>
      <c r="Z1482">
        <f t="shared" si="70"/>
        <v>-5.1304000000000063E-5</v>
      </c>
      <c r="AA1482">
        <f t="shared" si="71"/>
        <v>5.7940536000000004E-4</v>
      </c>
    </row>
    <row r="1483" spans="1:27" x14ac:dyDescent="0.4">
      <c r="A1483">
        <v>29.637799999999999</v>
      </c>
      <c r="B1483" s="1">
        <v>63834830000000</v>
      </c>
      <c r="C1483">
        <v>3.7070850000000002E-2</v>
      </c>
      <c r="D1483">
        <v>1.19775E-3</v>
      </c>
      <c r="E1483" s="1">
        <v>4.6698839999999997E-5</v>
      </c>
      <c r="F1483">
        <v>-4.9536439999999997</v>
      </c>
      <c r="G1483">
        <v>-2.5777589999999999</v>
      </c>
      <c r="H1483">
        <v>-0.1442261</v>
      </c>
      <c r="I1483">
        <v>-0.79768790000000001</v>
      </c>
      <c r="J1483">
        <v>1.5566979999999999</v>
      </c>
      <c r="K1483">
        <v>2.3798859999999999</v>
      </c>
      <c r="L1483">
        <v>-1.2342489999999999</v>
      </c>
      <c r="M1483">
        <v>1.160215</v>
      </c>
      <c r="N1483">
        <v>2.8872010000000001</v>
      </c>
      <c r="O1483">
        <v>13.67703</v>
      </c>
      <c r="P1483">
        <v>-92.670010000000005</v>
      </c>
      <c r="Q1483">
        <v>-35.105220000000003</v>
      </c>
      <c r="R1483">
        <v>-0.42569269999999998</v>
      </c>
      <c r="S1483">
        <v>1.057852</v>
      </c>
      <c r="T1483">
        <v>1.8064690000000001</v>
      </c>
      <c r="U1483">
        <v>22.928840000000001</v>
      </c>
      <c r="V1483">
        <v>99.672229999999999</v>
      </c>
      <c r="W1483">
        <v>13.065860000000001</v>
      </c>
      <c r="Y1483">
        <f t="shared" si="69"/>
        <v>-1.9349999999999923E-4</v>
      </c>
      <c r="Z1483">
        <f t="shared" si="70"/>
        <v>-1.3842299999999993E-4</v>
      </c>
      <c r="AA1483">
        <f t="shared" si="71"/>
        <v>5.3335394000000001E-4</v>
      </c>
    </row>
    <row r="1484" spans="1:27" x14ac:dyDescent="0.4">
      <c r="A1484">
        <v>29.657789999999999</v>
      </c>
      <c r="B1484" s="1">
        <v>63834830000000</v>
      </c>
      <c r="C1484">
        <v>3.7264350000000002E-2</v>
      </c>
      <c r="D1484">
        <v>1.336173E-3</v>
      </c>
      <c r="E1484">
        <v>-4.8665509999999999E-4</v>
      </c>
      <c r="F1484">
        <v>-5.0634769999999998</v>
      </c>
      <c r="G1484">
        <v>-2.5859679999999998</v>
      </c>
      <c r="H1484">
        <v>-0.24121090000000001</v>
      </c>
      <c r="I1484">
        <v>-0.79792819999999998</v>
      </c>
      <c r="J1484">
        <v>1.5568360000000001</v>
      </c>
      <c r="K1484">
        <v>2.379372</v>
      </c>
      <c r="L1484">
        <v>-1.2356339999999999</v>
      </c>
      <c r="M1484">
        <v>1.1611050000000001</v>
      </c>
      <c r="N1484">
        <v>2.8866209999999999</v>
      </c>
      <c r="O1484">
        <v>13.74963</v>
      </c>
      <c r="P1484">
        <v>-92.851870000000005</v>
      </c>
      <c r="Q1484">
        <v>-34.73404</v>
      </c>
      <c r="R1484">
        <v>-0.42558000000000001</v>
      </c>
      <c r="S1484">
        <v>1.057922</v>
      </c>
      <c r="T1484">
        <v>1.8063499999999999</v>
      </c>
      <c r="U1484">
        <v>22.917809999999999</v>
      </c>
      <c r="V1484">
        <v>99.703559999999996</v>
      </c>
      <c r="W1484">
        <v>13.0594</v>
      </c>
      <c r="Y1484">
        <f t="shared" si="69"/>
        <v>0</v>
      </c>
      <c r="Z1484">
        <f t="shared" si="70"/>
        <v>0</v>
      </c>
      <c r="AA1484">
        <f t="shared" si="71"/>
        <v>0</v>
      </c>
    </row>
    <row r="1485" spans="1:27" x14ac:dyDescent="0.4">
      <c r="A1485">
        <v>29.677800000000001</v>
      </c>
      <c r="B1485" s="1">
        <v>63834830000000</v>
      </c>
      <c r="C1485">
        <v>3.7264350000000002E-2</v>
      </c>
      <c r="D1485">
        <v>1.336173E-3</v>
      </c>
      <c r="E1485">
        <v>-4.8665509999999999E-4</v>
      </c>
      <c r="F1485">
        <v>-5.0634769999999998</v>
      </c>
      <c r="G1485">
        <v>-2.5859679999999998</v>
      </c>
      <c r="H1485">
        <v>-0.24121090000000001</v>
      </c>
      <c r="I1485">
        <v>-0.79792819999999998</v>
      </c>
      <c r="J1485">
        <v>1.5568360000000001</v>
      </c>
      <c r="K1485">
        <v>2.379372</v>
      </c>
      <c r="L1485">
        <v>-1.2356339999999999</v>
      </c>
      <c r="M1485">
        <v>1.1611050000000001</v>
      </c>
      <c r="N1485">
        <v>2.8866209999999999</v>
      </c>
      <c r="O1485">
        <v>13.74963</v>
      </c>
      <c r="P1485">
        <v>-92.851870000000005</v>
      </c>
      <c r="Q1485">
        <v>-34.73404</v>
      </c>
      <c r="R1485">
        <v>-0.42558000000000001</v>
      </c>
      <c r="S1485">
        <v>1.057922</v>
      </c>
      <c r="T1485">
        <v>1.8063499999999999</v>
      </c>
      <c r="U1485">
        <v>22.917809999999999</v>
      </c>
      <c r="V1485">
        <v>99.703559999999996</v>
      </c>
      <c r="W1485">
        <v>13.0594</v>
      </c>
      <c r="Y1485">
        <f t="shared" si="69"/>
        <v>-7.5889999999995128E-5</v>
      </c>
      <c r="Z1485">
        <f t="shared" si="70"/>
        <v>-4.209599999999993E-5</v>
      </c>
      <c r="AA1485">
        <f t="shared" si="71"/>
        <v>4.2915419999999996E-4</v>
      </c>
    </row>
    <row r="1486" spans="1:27" x14ac:dyDescent="0.4">
      <c r="A1486">
        <v>29.697800000000001</v>
      </c>
      <c r="B1486" s="1">
        <v>63834830000000</v>
      </c>
      <c r="C1486">
        <v>3.7340239999999997E-2</v>
      </c>
      <c r="D1486">
        <v>1.3782689999999999E-3</v>
      </c>
      <c r="E1486">
        <v>-9.1580929999999995E-4</v>
      </c>
      <c r="F1486">
        <v>-5.1748349999999999</v>
      </c>
      <c r="G1486">
        <v>-2.533569</v>
      </c>
      <c r="H1486">
        <v>-0.32778930000000001</v>
      </c>
      <c r="I1486">
        <v>-0.79817800000000005</v>
      </c>
      <c r="J1486">
        <v>1.556878</v>
      </c>
      <c r="K1486">
        <v>2.3790149999999999</v>
      </c>
      <c r="L1486">
        <v>-1.2357340000000001</v>
      </c>
      <c r="M1486">
        <v>1.1613420000000001</v>
      </c>
      <c r="N1486">
        <v>2.8866350000000001</v>
      </c>
      <c r="O1486">
        <v>13.693350000000001</v>
      </c>
      <c r="P1486">
        <v>-92.7684</v>
      </c>
      <c r="Q1486">
        <v>-34.759059999999998</v>
      </c>
      <c r="R1486">
        <v>-0.42533330000000003</v>
      </c>
      <c r="S1486">
        <v>1.0583309999999999</v>
      </c>
      <c r="T1486">
        <v>1.806111</v>
      </c>
      <c r="U1486">
        <v>22.920819999999999</v>
      </c>
      <c r="V1486">
        <v>99.676270000000002</v>
      </c>
      <c r="W1486">
        <v>12.894450000000001</v>
      </c>
      <c r="Y1486">
        <f t="shared" si="69"/>
        <v>-1.0388000000000064E-4</v>
      </c>
      <c r="Z1486">
        <f t="shared" si="70"/>
        <v>7.6080999999999979E-5</v>
      </c>
      <c r="AA1486">
        <f t="shared" si="71"/>
        <v>4.5890870000000008E-4</v>
      </c>
    </row>
    <row r="1487" spans="1:27" x14ac:dyDescent="0.4">
      <c r="A1487">
        <v>29.717790000000001</v>
      </c>
      <c r="B1487" s="1">
        <v>63834830000000</v>
      </c>
      <c r="C1487">
        <v>3.7444119999999997E-2</v>
      </c>
      <c r="D1487">
        <v>1.3021879999999999E-3</v>
      </c>
      <c r="E1487">
        <v>-1.374718E-3</v>
      </c>
      <c r="F1487">
        <v>-5.2200930000000003</v>
      </c>
      <c r="G1487">
        <v>-2.4960939999999998</v>
      </c>
      <c r="H1487">
        <v>-0.32788089999999998</v>
      </c>
      <c r="I1487">
        <v>-0.7984291</v>
      </c>
      <c r="J1487">
        <v>1.556802</v>
      </c>
      <c r="K1487">
        <v>2.3786170000000002</v>
      </c>
      <c r="L1487">
        <v>-1.2361880000000001</v>
      </c>
      <c r="M1487">
        <v>1.161753</v>
      </c>
      <c r="N1487">
        <v>2.8865660000000002</v>
      </c>
      <c r="O1487">
        <v>13.6022</v>
      </c>
      <c r="P1487">
        <v>-92.820800000000006</v>
      </c>
      <c r="Q1487">
        <v>-34.860529999999997</v>
      </c>
      <c r="R1487">
        <v>-0.4252668</v>
      </c>
      <c r="S1487">
        <v>1.0583940000000001</v>
      </c>
      <c r="T1487">
        <v>1.8059780000000001</v>
      </c>
      <c r="U1487">
        <v>22.90164</v>
      </c>
      <c r="V1487">
        <v>99.692099999999996</v>
      </c>
      <c r="W1487">
        <v>12.892010000000001</v>
      </c>
      <c r="Y1487">
        <f t="shared" si="69"/>
        <v>5.2099999999985491E-6</v>
      </c>
      <c r="Z1487">
        <f t="shared" si="70"/>
        <v>1.3791999999999993E-4</v>
      </c>
      <c r="AA1487">
        <f t="shared" si="71"/>
        <v>3.8816000000000002E-4</v>
      </c>
    </row>
    <row r="1488" spans="1:27" x14ac:dyDescent="0.4">
      <c r="A1488">
        <v>29.7378</v>
      </c>
      <c r="B1488" s="1">
        <v>63834830000000</v>
      </c>
      <c r="C1488">
        <v>3.7438909999999999E-2</v>
      </c>
      <c r="D1488">
        <v>1.164268E-3</v>
      </c>
      <c r="E1488">
        <v>-1.7628780000000001E-3</v>
      </c>
      <c r="F1488">
        <v>-5.1823430000000004</v>
      </c>
      <c r="G1488">
        <v>-2.4870299999999999</v>
      </c>
      <c r="H1488">
        <v>-0.25280760000000002</v>
      </c>
      <c r="I1488">
        <v>-0.79870719999999995</v>
      </c>
      <c r="J1488">
        <v>1.556664</v>
      </c>
      <c r="K1488">
        <v>2.3783460000000001</v>
      </c>
      <c r="L1488">
        <v>-1.236694</v>
      </c>
      <c r="M1488">
        <v>1.16259</v>
      </c>
      <c r="N1488">
        <v>2.8864290000000001</v>
      </c>
      <c r="O1488">
        <v>13.46527</v>
      </c>
      <c r="P1488">
        <v>-92.779269999999997</v>
      </c>
      <c r="Q1488">
        <v>-34.82593</v>
      </c>
      <c r="R1488">
        <v>-0.42515140000000001</v>
      </c>
      <c r="S1488">
        <v>1.0584119999999999</v>
      </c>
      <c r="T1488">
        <v>1.8057620000000001</v>
      </c>
      <c r="U1488">
        <v>22.889520000000001</v>
      </c>
      <c r="V1488">
        <v>99.692520000000002</v>
      </c>
      <c r="W1488">
        <v>12.888680000000001</v>
      </c>
      <c r="Y1488">
        <f t="shared" si="69"/>
        <v>0</v>
      </c>
      <c r="Z1488">
        <f t="shared" si="70"/>
        <v>0</v>
      </c>
      <c r="AA1488">
        <f t="shared" si="71"/>
        <v>0</v>
      </c>
    </row>
    <row r="1489" spans="1:27" x14ac:dyDescent="0.4">
      <c r="A1489">
        <v>29.75779</v>
      </c>
      <c r="B1489" s="1">
        <v>63834830000000</v>
      </c>
      <c r="C1489">
        <v>3.7438909999999999E-2</v>
      </c>
      <c r="D1489">
        <v>1.164268E-3</v>
      </c>
      <c r="E1489">
        <v>-1.7628780000000001E-3</v>
      </c>
      <c r="F1489">
        <v>-5.1823430000000004</v>
      </c>
      <c r="G1489">
        <v>-2.4870299999999999</v>
      </c>
      <c r="H1489">
        <v>-0.25280760000000002</v>
      </c>
      <c r="I1489">
        <v>-0.79870719999999995</v>
      </c>
      <c r="J1489">
        <v>1.556664</v>
      </c>
      <c r="K1489">
        <v>2.3783460000000001</v>
      </c>
      <c r="L1489">
        <v>-1.236694</v>
      </c>
      <c r="M1489">
        <v>1.16259</v>
      </c>
      <c r="N1489">
        <v>2.8864290000000001</v>
      </c>
      <c r="O1489">
        <v>13.46527</v>
      </c>
      <c r="P1489">
        <v>-92.779269999999997</v>
      </c>
      <c r="Q1489">
        <v>-34.82593</v>
      </c>
      <c r="R1489">
        <v>-0.42515140000000001</v>
      </c>
      <c r="S1489">
        <v>1.0584119999999999</v>
      </c>
      <c r="T1489">
        <v>1.8057620000000001</v>
      </c>
      <c r="U1489">
        <v>22.889520000000001</v>
      </c>
      <c r="V1489">
        <v>99.692520000000002</v>
      </c>
      <c r="W1489">
        <v>12.888680000000001</v>
      </c>
      <c r="Y1489">
        <f t="shared" si="69"/>
        <v>6.5519999999999468E-5</v>
      </c>
      <c r="Z1489">
        <f t="shared" si="70"/>
        <v>2.0756999999999937E-5</v>
      </c>
      <c r="AA1489">
        <f t="shared" si="71"/>
        <v>3.6572699999999994E-4</v>
      </c>
    </row>
    <row r="1490" spans="1:27" x14ac:dyDescent="0.4">
      <c r="A1490">
        <v>29.777799999999999</v>
      </c>
      <c r="B1490" s="1">
        <v>63834830000000</v>
      </c>
      <c r="C1490">
        <v>3.7373389999999999E-2</v>
      </c>
      <c r="D1490">
        <v>1.143511E-3</v>
      </c>
      <c r="E1490">
        <v>-2.128605E-3</v>
      </c>
      <c r="F1490">
        <v>-5.1357730000000004</v>
      </c>
      <c r="G1490">
        <v>-2.5119929999999999</v>
      </c>
      <c r="H1490">
        <v>-0.20681759999999999</v>
      </c>
      <c r="I1490">
        <v>-0.79901219999999995</v>
      </c>
      <c r="J1490">
        <v>1.556643</v>
      </c>
      <c r="K1490">
        <v>2.3781340000000002</v>
      </c>
      <c r="L1490">
        <v>-1.2370159999999999</v>
      </c>
      <c r="M1490">
        <v>1.163246</v>
      </c>
      <c r="N1490">
        <v>2.8862209999999999</v>
      </c>
      <c r="O1490">
        <v>13.49089</v>
      </c>
      <c r="P1490">
        <v>-92.743470000000002</v>
      </c>
      <c r="Q1490">
        <v>-34.618319999999997</v>
      </c>
      <c r="R1490">
        <v>-0.42504160000000002</v>
      </c>
      <c r="S1490">
        <v>1.058378</v>
      </c>
      <c r="T1490">
        <v>1.805491</v>
      </c>
      <c r="U1490">
        <v>22.875489999999999</v>
      </c>
      <c r="V1490">
        <v>99.679770000000005</v>
      </c>
      <c r="W1490">
        <v>12.89996</v>
      </c>
      <c r="Y1490">
        <f t="shared" si="69"/>
        <v>1.5135999999999622E-4</v>
      </c>
      <c r="Z1490">
        <f t="shared" si="70"/>
        <v>-8.6633000000000022E-5</v>
      </c>
      <c r="AA1490">
        <f t="shared" si="71"/>
        <v>3.7398499999999986E-4</v>
      </c>
    </row>
    <row r="1491" spans="1:27" x14ac:dyDescent="0.4">
      <c r="A1491">
        <v>29.797789999999999</v>
      </c>
      <c r="B1491" s="1">
        <v>63834830000000</v>
      </c>
      <c r="C1491">
        <v>3.7222030000000003E-2</v>
      </c>
      <c r="D1491">
        <v>1.2301440000000001E-3</v>
      </c>
      <c r="E1491">
        <v>-2.5025899999999998E-3</v>
      </c>
      <c r="F1491">
        <v>-5.1312559999999996</v>
      </c>
      <c r="G1491">
        <v>-2.6385800000000001</v>
      </c>
      <c r="H1491">
        <v>-0.20428470000000001</v>
      </c>
      <c r="I1491">
        <v>-0.79938359999999997</v>
      </c>
      <c r="J1491">
        <v>1.5567299999999999</v>
      </c>
      <c r="K1491">
        <v>2.3779759999999999</v>
      </c>
      <c r="L1491">
        <v>-1.2372259999999999</v>
      </c>
      <c r="M1491">
        <v>1.163395</v>
      </c>
      <c r="N1491">
        <v>2.8861400000000001</v>
      </c>
      <c r="O1491">
        <v>13.532170000000001</v>
      </c>
      <c r="P1491">
        <v>-92.719239999999999</v>
      </c>
      <c r="Q1491">
        <v>-34.55518</v>
      </c>
      <c r="R1491">
        <v>-0.42501679999999997</v>
      </c>
      <c r="S1491">
        <v>1.0583899999999999</v>
      </c>
      <c r="T1491">
        <v>1.8052589999999999</v>
      </c>
      <c r="U1491">
        <v>22.867470000000001</v>
      </c>
      <c r="V1491">
        <v>99.68553</v>
      </c>
      <c r="W1491">
        <v>12.83592</v>
      </c>
      <c r="Y1491">
        <f t="shared" si="69"/>
        <v>0</v>
      </c>
      <c r="Z1491">
        <f t="shared" si="70"/>
        <v>0</v>
      </c>
      <c r="AA1491">
        <f t="shared" si="71"/>
        <v>0</v>
      </c>
    </row>
    <row r="1492" spans="1:27" x14ac:dyDescent="0.4">
      <c r="A1492">
        <v>29.817799999999998</v>
      </c>
      <c r="B1492" s="1">
        <v>63834830000000</v>
      </c>
      <c r="C1492">
        <v>3.7222030000000003E-2</v>
      </c>
      <c r="D1492">
        <v>1.2301440000000001E-3</v>
      </c>
      <c r="E1492">
        <v>-2.5025899999999998E-3</v>
      </c>
      <c r="F1492">
        <v>-5.1312559999999996</v>
      </c>
      <c r="G1492">
        <v>-2.6385800000000001</v>
      </c>
      <c r="H1492">
        <v>-0.20428470000000001</v>
      </c>
      <c r="I1492">
        <v>-0.79938359999999997</v>
      </c>
      <c r="J1492">
        <v>1.5567299999999999</v>
      </c>
      <c r="K1492">
        <v>2.3779759999999999</v>
      </c>
      <c r="L1492">
        <v>-1.2372259999999999</v>
      </c>
      <c r="M1492">
        <v>1.163395</v>
      </c>
      <c r="N1492">
        <v>2.8861400000000001</v>
      </c>
      <c r="O1492">
        <v>13.532170000000001</v>
      </c>
      <c r="P1492">
        <v>-92.719239999999999</v>
      </c>
      <c r="Q1492">
        <v>-34.55518</v>
      </c>
      <c r="R1492">
        <v>-0.42501679999999997</v>
      </c>
      <c r="S1492">
        <v>1.0583899999999999</v>
      </c>
      <c r="T1492">
        <v>1.8052589999999999</v>
      </c>
      <c r="U1492">
        <v>22.867470000000001</v>
      </c>
      <c r="V1492">
        <v>99.68553</v>
      </c>
      <c r="W1492">
        <v>12.83592</v>
      </c>
      <c r="Y1492">
        <f t="shared" si="69"/>
        <v>1.6597000000000139E-4</v>
      </c>
      <c r="Z1492">
        <f t="shared" si="70"/>
        <v>-1.3710399999999987E-4</v>
      </c>
      <c r="AA1492">
        <f t="shared" si="71"/>
        <v>4.2027399999999999E-4</v>
      </c>
    </row>
    <row r="1493" spans="1:27" x14ac:dyDescent="0.4">
      <c r="A1493">
        <v>29.837800000000001</v>
      </c>
      <c r="B1493" s="1">
        <v>63834830000000</v>
      </c>
      <c r="C1493">
        <v>3.7056060000000002E-2</v>
      </c>
      <c r="D1493">
        <v>1.3672479999999999E-3</v>
      </c>
      <c r="E1493">
        <v>-2.9228639999999998E-3</v>
      </c>
      <c r="F1493">
        <v>-5.1120910000000004</v>
      </c>
      <c r="G1493">
        <v>-2.767944</v>
      </c>
      <c r="H1493">
        <v>-0.2037659</v>
      </c>
      <c r="I1493">
        <v>-0.79979820000000001</v>
      </c>
      <c r="J1493">
        <v>1.556867</v>
      </c>
      <c r="K1493">
        <v>2.3777970000000002</v>
      </c>
      <c r="L1493">
        <v>-1.237484</v>
      </c>
      <c r="M1493">
        <v>1.1635169999999999</v>
      </c>
      <c r="N1493">
        <v>2.8860389999999998</v>
      </c>
      <c r="O1493">
        <v>13.50409</v>
      </c>
      <c r="P1493">
        <v>-92.768429999999995</v>
      </c>
      <c r="Q1493">
        <v>-34.616059999999997</v>
      </c>
      <c r="R1493">
        <v>-0.42506480000000002</v>
      </c>
      <c r="S1493">
        <v>1.0582480000000001</v>
      </c>
      <c r="T1493">
        <v>1.80508</v>
      </c>
      <c r="U1493">
        <v>22.90239</v>
      </c>
      <c r="V1493">
        <v>99.700289999999995</v>
      </c>
      <c r="W1493">
        <v>12.748699999999999</v>
      </c>
      <c r="Y1493">
        <f t="shared" si="69"/>
        <v>5.2450000000002495E-5</v>
      </c>
      <c r="Z1493">
        <f t="shared" si="70"/>
        <v>-1.4677000000000006E-4</v>
      </c>
      <c r="AA1493">
        <f t="shared" si="71"/>
        <v>4.1766400000000032E-4</v>
      </c>
    </row>
    <row r="1494" spans="1:27" x14ac:dyDescent="0.4">
      <c r="A1494">
        <v>29.857800000000001</v>
      </c>
      <c r="B1494" s="1">
        <v>63834830000000</v>
      </c>
      <c r="C1494">
        <v>3.7003609999999999E-2</v>
      </c>
      <c r="D1494">
        <v>1.514018E-3</v>
      </c>
      <c r="E1494">
        <v>-3.3405280000000002E-3</v>
      </c>
      <c r="F1494">
        <v>-5.1799010000000001</v>
      </c>
      <c r="G1494">
        <v>-2.8240970000000001</v>
      </c>
      <c r="H1494">
        <v>-0.1875916</v>
      </c>
      <c r="I1494">
        <v>-0.80013060000000003</v>
      </c>
      <c r="J1494">
        <v>1.5570139999999999</v>
      </c>
      <c r="K1494">
        <v>2.3775379999999999</v>
      </c>
      <c r="L1494">
        <v>-1.2375210000000001</v>
      </c>
      <c r="M1494">
        <v>1.163664</v>
      </c>
      <c r="N1494">
        <v>2.8858779999999999</v>
      </c>
      <c r="O1494">
        <v>13.48424</v>
      </c>
      <c r="P1494">
        <v>-92.778170000000003</v>
      </c>
      <c r="Q1494">
        <v>-34.589939999999999</v>
      </c>
      <c r="R1494">
        <v>-0.4250854</v>
      </c>
      <c r="S1494">
        <v>1.0580430000000001</v>
      </c>
      <c r="T1494">
        <v>1.8050390000000001</v>
      </c>
      <c r="U1494">
        <v>22.903490000000001</v>
      </c>
      <c r="V1494">
        <v>99.682069999999996</v>
      </c>
      <c r="W1494">
        <v>12.83263</v>
      </c>
      <c r="Y1494">
        <f t="shared" si="69"/>
        <v>-5.0250000000001682E-5</v>
      </c>
      <c r="Z1494">
        <f t="shared" si="70"/>
        <v>-1.9069099999999999E-4</v>
      </c>
      <c r="AA1494">
        <f t="shared" si="71"/>
        <v>3.1572399999999987E-4</v>
      </c>
    </row>
    <row r="1495" spans="1:27" x14ac:dyDescent="0.4">
      <c r="A1495">
        <v>29.877800000000001</v>
      </c>
      <c r="B1495" s="1">
        <v>63834830000000</v>
      </c>
      <c r="C1495">
        <v>3.7053860000000001E-2</v>
      </c>
      <c r="D1495">
        <v>1.704709E-3</v>
      </c>
      <c r="E1495">
        <v>-3.656252E-3</v>
      </c>
      <c r="F1495">
        <v>-5.292084</v>
      </c>
      <c r="G1495">
        <v>-2.8161010000000002</v>
      </c>
      <c r="H1495">
        <v>-0.1099854</v>
      </c>
      <c r="I1495">
        <v>-0.80031830000000004</v>
      </c>
      <c r="J1495">
        <v>1.557205</v>
      </c>
      <c r="K1495">
        <v>2.3772799999999998</v>
      </c>
      <c r="L1495">
        <v>-1.2376050000000001</v>
      </c>
      <c r="M1495">
        <v>1.1638379999999999</v>
      </c>
      <c r="N1495">
        <v>2.8856099999999998</v>
      </c>
      <c r="O1495">
        <v>13.58394</v>
      </c>
      <c r="P1495">
        <v>-92.744200000000006</v>
      </c>
      <c r="Q1495">
        <v>-34.291559999999997</v>
      </c>
      <c r="R1495">
        <v>-0.42506620000000001</v>
      </c>
      <c r="S1495">
        <v>1.057874</v>
      </c>
      <c r="T1495">
        <v>1.8050139999999999</v>
      </c>
      <c r="U1495">
        <v>22.882169999999999</v>
      </c>
      <c r="V1495">
        <v>99.643690000000007</v>
      </c>
      <c r="W1495">
        <v>12.89104</v>
      </c>
      <c r="Y1495">
        <f t="shared" si="69"/>
        <v>0</v>
      </c>
      <c r="Z1495">
        <f t="shared" si="70"/>
        <v>0</v>
      </c>
      <c r="AA1495">
        <f t="shared" si="71"/>
        <v>0</v>
      </c>
    </row>
    <row r="1496" spans="1:27" x14ac:dyDescent="0.4">
      <c r="A1496">
        <v>29.897790000000001</v>
      </c>
      <c r="B1496" s="1">
        <v>63834830000000</v>
      </c>
      <c r="C1496">
        <v>3.7053860000000001E-2</v>
      </c>
      <c r="D1496">
        <v>1.704709E-3</v>
      </c>
      <c r="E1496">
        <v>-3.656252E-3</v>
      </c>
      <c r="F1496">
        <v>-5.292084</v>
      </c>
      <c r="G1496">
        <v>-2.8161010000000002</v>
      </c>
      <c r="H1496">
        <v>-0.1099854</v>
      </c>
      <c r="I1496">
        <v>-0.80031830000000004</v>
      </c>
      <c r="J1496">
        <v>1.557205</v>
      </c>
      <c r="K1496">
        <v>2.3772799999999998</v>
      </c>
      <c r="L1496">
        <v>-1.2376050000000001</v>
      </c>
      <c r="M1496">
        <v>1.1638379999999999</v>
      </c>
      <c r="N1496">
        <v>2.8856099999999998</v>
      </c>
      <c r="O1496">
        <v>13.58394</v>
      </c>
      <c r="P1496">
        <v>-92.744200000000006</v>
      </c>
      <c r="Q1496">
        <v>-34.291559999999997</v>
      </c>
      <c r="R1496">
        <v>-0.42506620000000001</v>
      </c>
      <c r="S1496">
        <v>1.057874</v>
      </c>
      <c r="T1496">
        <v>1.8050139999999999</v>
      </c>
      <c r="U1496">
        <v>22.882169999999999</v>
      </c>
      <c r="V1496">
        <v>99.643690000000007</v>
      </c>
      <c r="W1496">
        <v>12.89104</v>
      </c>
      <c r="Y1496">
        <f t="shared" si="69"/>
        <v>-8.8239999999996377E-5</v>
      </c>
      <c r="Z1496">
        <f t="shared" si="70"/>
        <v>-1.8301899999999998E-4</v>
      </c>
      <c r="AA1496">
        <f t="shared" si="71"/>
        <v>3.348069999999999E-4</v>
      </c>
    </row>
    <row r="1497" spans="1:27" x14ac:dyDescent="0.4">
      <c r="A1497">
        <v>29.9178</v>
      </c>
      <c r="B1497" s="1">
        <v>63834830000000</v>
      </c>
      <c r="C1497">
        <v>3.7142099999999997E-2</v>
      </c>
      <c r="D1497">
        <v>1.887728E-3</v>
      </c>
      <c r="E1497">
        <v>-3.9910589999999999E-3</v>
      </c>
      <c r="F1497">
        <v>-5.3204039999999999</v>
      </c>
      <c r="G1497">
        <v>-2.76532</v>
      </c>
      <c r="H1497">
        <v>-0.12194820000000001</v>
      </c>
      <c r="I1497">
        <v>-0.8004926</v>
      </c>
      <c r="J1497">
        <v>1.557388</v>
      </c>
      <c r="K1497">
        <v>2.3769809999999998</v>
      </c>
      <c r="L1497">
        <v>-1.2376799999999999</v>
      </c>
      <c r="M1497">
        <v>1.1636569999999999</v>
      </c>
      <c r="N1497">
        <v>2.8856329999999999</v>
      </c>
      <c r="O1497">
        <v>13.58859</v>
      </c>
      <c r="P1497">
        <v>-92.766970000000001</v>
      </c>
      <c r="Q1497">
        <v>-34.33887</v>
      </c>
      <c r="R1497">
        <v>-0.42515530000000001</v>
      </c>
      <c r="S1497">
        <v>1.0577449999999999</v>
      </c>
      <c r="T1497">
        <v>1.8050200000000001</v>
      </c>
      <c r="U1497">
        <v>22.91319</v>
      </c>
      <c r="V1497">
        <v>99.641170000000002</v>
      </c>
      <c r="W1497">
        <v>12.79523</v>
      </c>
      <c r="Y1497">
        <f t="shared" si="69"/>
        <v>-1.3405000000000361E-4</v>
      </c>
      <c r="Z1497">
        <f t="shared" si="70"/>
        <v>-1.5878799999999998E-4</v>
      </c>
      <c r="AA1497">
        <f t="shared" si="71"/>
        <v>3.3274900000000024E-4</v>
      </c>
    </row>
    <row r="1498" spans="1:27" x14ac:dyDescent="0.4">
      <c r="A1498">
        <v>29.93779</v>
      </c>
      <c r="B1498" s="1">
        <v>63834830000000</v>
      </c>
      <c r="C1498">
        <v>3.7276150000000001E-2</v>
      </c>
      <c r="D1498">
        <v>2.046516E-3</v>
      </c>
      <c r="E1498">
        <v>-4.3238080000000002E-3</v>
      </c>
      <c r="F1498">
        <v>-5.3259280000000002</v>
      </c>
      <c r="G1498">
        <v>-2.684631</v>
      </c>
      <c r="H1498">
        <v>-8.5540770000000002E-2</v>
      </c>
      <c r="I1498">
        <v>-0.80063320000000004</v>
      </c>
      <c r="J1498">
        <v>1.557547</v>
      </c>
      <c r="K1498">
        <v>2.3766500000000002</v>
      </c>
      <c r="L1498">
        <v>-1.2377039999999999</v>
      </c>
      <c r="M1498">
        <v>1.163394</v>
      </c>
      <c r="N1498">
        <v>2.8855849999999998</v>
      </c>
      <c r="O1498">
        <v>13.59746</v>
      </c>
      <c r="P1498">
        <v>-92.79016</v>
      </c>
      <c r="Q1498">
        <v>-34.41095</v>
      </c>
      <c r="R1498">
        <v>-0.42526330000000001</v>
      </c>
      <c r="S1498">
        <v>1.057572</v>
      </c>
      <c r="T1498">
        <v>1.805132</v>
      </c>
      <c r="U1498">
        <v>22.930630000000001</v>
      </c>
      <c r="V1498">
        <v>99.571960000000004</v>
      </c>
      <c r="W1498">
        <v>12.77351</v>
      </c>
      <c r="Y1498">
        <f t="shared" si="69"/>
        <v>0</v>
      </c>
      <c r="Z1498">
        <f t="shared" si="70"/>
        <v>0</v>
      </c>
      <c r="AA1498">
        <f t="shared" si="71"/>
        <v>0</v>
      </c>
    </row>
    <row r="1499" spans="1:27" x14ac:dyDescent="0.4">
      <c r="A1499">
        <v>29.957799999999999</v>
      </c>
      <c r="B1499" s="1">
        <v>63834830000000</v>
      </c>
      <c r="C1499">
        <v>3.7276150000000001E-2</v>
      </c>
      <c r="D1499">
        <v>2.046516E-3</v>
      </c>
      <c r="E1499">
        <v>-4.3238080000000002E-3</v>
      </c>
      <c r="F1499">
        <v>-5.3259280000000002</v>
      </c>
      <c r="G1499">
        <v>-2.684631</v>
      </c>
      <c r="H1499">
        <v>-8.5540770000000002E-2</v>
      </c>
      <c r="I1499">
        <v>-0.80063320000000004</v>
      </c>
      <c r="J1499">
        <v>1.557547</v>
      </c>
      <c r="K1499">
        <v>2.3766500000000002</v>
      </c>
      <c r="L1499">
        <v>-1.2377039999999999</v>
      </c>
      <c r="M1499">
        <v>1.163394</v>
      </c>
      <c r="N1499">
        <v>2.8855849999999998</v>
      </c>
      <c r="O1499">
        <v>13.59746</v>
      </c>
      <c r="P1499">
        <v>-92.79016</v>
      </c>
      <c r="Q1499">
        <v>-34.41095</v>
      </c>
      <c r="R1499">
        <v>-0.42526330000000001</v>
      </c>
      <c r="S1499">
        <v>1.057572</v>
      </c>
      <c r="T1499">
        <v>1.805132</v>
      </c>
      <c r="U1499">
        <v>22.930630000000001</v>
      </c>
      <c r="V1499">
        <v>99.571960000000004</v>
      </c>
      <c r="W1499">
        <v>12.77351</v>
      </c>
      <c r="Y1499">
        <f t="shared" si="69"/>
        <v>-1.2969999999999648E-4</v>
      </c>
      <c r="Z1499">
        <f t="shared" si="70"/>
        <v>-2.5392300000000008E-4</v>
      </c>
      <c r="AA1499">
        <f t="shared" si="71"/>
        <v>2.5184199999999952E-4</v>
      </c>
    </row>
    <row r="1500" spans="1:27" x14ac:dyDescent="0.4">
      <c r="A1500">
        <v>29.977789999999999</v>
      </c>
      <c r="B1500" s="1">
        <v>63834830000000</v>
      </c>
      <c r="C1500">
        <v>3.7405849999999997E-2</v>
      </c>
      <c r="D1500">
        <v>2.300439E-3</v>
      </c>
      <c r="E1500">
        <v>-4.5756499999999997E-3</v>
      </c>
      <c r="F1500">
        <v>-5.409027</v>
      </c>
      <c r="G1500">
        <v>-2.560181</v>
      </c>
      <c r="H1500">
        <v>-3.9916989999999999E-2</v>
      </c>
      <c r="I1500">
        <v>-0.80071950000000003</v>
      </c>
      <c r="J1500">
        <v>1.557801</v>
      </c>
      <c r="K1500">
        <v>2.3763809999999999</v>
      </c>
      <c r="L1500">
        <v>-1.237484</v>
      </c>
      <c r="M1500">
        <v>1.163168</v>
      </c>
      <c r="N1500">
        <v>2.8855</v>
      </c>
      <c r="O1500">
        <v>13.64096</v>
      </c>
      <c r="P1500">
        <v>-92.79965</v>
      </c>
      <c r="Q1500">
        <v>-34.369689999999999</v>
      </c>
      <c r="R1500">
        <v>-0.42546460000000003</v>
      </c>
      <c r="S1500">
        <v>1.0573859999999999</v>
      </c>
      <c r="T1500">
        <v>1.8052109999999999</v>
      </c>
      <c r="U1500">
        <v>22.923729999999999</v>
      </c>
      <c r="V1500">
        <v>99.558480000000003</v>
      </c>
      <c r="W1500">
        <v>13.0501</v>
      </c>
      <c r="Y1500">
        <f t="shared" si="69"/>
        <v>-9.1350000000003928E-5</v>
      </c>
      <c r="Z1500">
        <f t="shared" si="70"/>
        <v>-8.8579999999999996E-5</v>
      </c>
      <c r="AA1500">
        <f t="shared" si="71"/>
        <v>1.7454600000000025E-4</v>
      </c>
    </row>
    <row r="1501" spans="1:27" x14ac:dyDescent="0.4">
      <c r="A1501">
        <v>29.997800000000002</v>
      </c>
      <c r="B1501" s="1">
        <v>63834830000000</v>
      </c>
      <c r="C1501">
        <v>3.7497200000000001E-2</v>
      </c>
      <c r="D1501">
        <v>2.389019E-3</v>
      </c>
      <c r="E1501">
        <v>-4.7501959999999999E-3</v>
      </c>
      <c r="F1501">
        <v>-5.4979250000000004</v>
      </c>
      <c r="G1501">
        <v>-2.4570919999999998</v>
      </c>
      <c r="H1501">
        <v>-7.3516849999999995E-2</v>
      </c>
      <c r="I1501">
        <v>-0.8007784</v>
      </c>
      <c r="J1501">
        <v>1.5578890000000001</v>
      </c>
      <c r="K1501">
        <v>2.3761930000000002</v>
      </c>
      <c r="L1501">
        <v>-1.237185</v>
      </c>
      <c r="M1501">
        <v>1.162698</v>
      </c>
      <c r="N1501">
        <v>2.8855940000000002</v>
      </c>
      <c r="O1501">
        <v>13.86744</v>
      </c>
      <c r="P1501">
        <v>-92.815830000000005</v>
      </c>
      <c r="Q1501">
        <v>-34.065309999999997</v>
      </c>
      <c r="R1501">
        <v>-0.4256161</v>
      </c>
      <c r="S1501">
        <v>1.057436</v>
      </c>
      <c r="T1501">
        <v>1.805015</v>
      </c>
      <c r="U1501">
        <v>22.902909999999999</v>
      </c>
      <c r="V1501">
        <v>99.558779999999999</v>
      </c>
      <c r="W1501">
        <v>12.99329</v>
      </c>
      <c r="Y1501">
        <f t="shared" si="69"/>
        <v>-1.1332000000000009E-4</v>
      </c>
      <c r="Z1501">
        <f t="shared" si="70"/>
        <v>5.321500000000012E-5</v>
      </c>
      <c r="AA1501">
        <f t="shared" si="71"/>
        <v>2.3803300000000034E-4</v>
      </c>
    </row>
    <row r="1502" spans="1:27" x14ac:dyDescent="0.4">
      <c r="A1502">
        <v>30.017800000000001</v>
      </c>
      <c r="B1502" s="1">
        <v>63834830000000</v>
      </c>
      <c r="C1502">
        <v>3.7610520000000001E-2</v>
      </c>
      <c r="D1502">
        <v>2.3358039999999999E-3</v>
      </c>
      <c r="E1502">
        <v>-4.9882290000000003E-3</v>
      </c>
      <c r="F1502">
        <v>-5.5339970000000003</v>
      </c>
      <c r="G1502">
        <v>-2.4035340000000001</v>
      </c>
      <c r="H1502">
        <v>-4.1564940000000002E-2</v>
      </c>
      <c r="I1502">
        <v>-0.80086650000000004</v>
      </c>
      <c r="J1502">
        <v>1.557836</v>
      </c>
      <c r="K1502">
        <v>2.3759440000000001</v>
      </c>
      <c r="L1502">
        <v>-1.2366509999999999</v>
      </c>
      <c r="M1502">
        <v>1.162328</v>
      </c>
      <c r="N1502">
        <v>2.8858109999999999</v>
      </c>
      <c r="O1502">
        <v>13.73428</v>
      </c>
      <c r="P1502">
        <v>-92.763490000000004</v>
      </c>
      <c r="Q1502">
        <v>-34.34778</v>
      </c>
      <c r="R1502">
        <v>-0.42604989999999998</v>
      </c>
      <c r="S1502">
        <v>1.0575829999999999</v>
      </c>
      <c r="T1502">
        <v>1.804603</v>
      </c>
      <c r="U1502">
        <v>22.910959999999999</v>
      </c>
      <c r="V1502">
        <v>99.583150000000003</v>
      </c>
      <c r="W1502">
        <v>12.91893</v>
      </c>
      <c r="Y1502">
        <f t="shared" si="69"/>
        <v>0</v>
      </c>
      <c r="Z1502">
        <f t="shared" si="70"/>
        <v>0</v>
      </c>
      <c r="AA1502">
        <f t="shared" si="71"/>
        <v>0</v>
      </c>
    </row>
    <row r="1503" spans="1:27" x14ac:dyDescent="0.4">
      <c r="A1503">
        <v>30.037790000000001</v>
      </c>
      <c r="B1503" s="1">
        <v>63834830000000</v>
      </c>
      <c r="C1503">
        <v>3.7610520000000001E-2</v>
      </c>
      <c r="D1503">
        <v>2.3358039999999999E-3</v>
      </c>
      <c r="E1503">
        <v>-4.9882290000000003E-3</v>
      </c>
      <c r="F1503">
        <v>-5.5339970000000003</v>
      </c>
      <c r="G1503">
        <v>-2.4035340000000001</v>
      </c>
      <c r="H1503">
        <v>-4.1564940000000002E-2</v>
      </c>
      <c r="I1503">
        <v>-0.80086650000000004</v>
      </c>
      <c r="J1503">
        <v>1.557836</v>
      </c>
      <c r="K1503">
        <v>2.3759440000000001</v>
      </c>
      <c r="L1503">
        <v>-1.2366509999999999</v>
      </c>
      <c r="M1503">
        <v>1.162328</v>
      </c>
      <c r="N1503">
        <v>2.8858109999999999</v>
      </c>
      <c r="O1503">
        <v>13.73428</v>
      </c>
      <c r="P1503">
        <v>-92.763490000000004</v>
      </c>
      <c r="Q1503">
        <v>-34.34778</v>
      </c>
      <c r="R1503">
        <v>-0.42604989999999998</v>
      </c>
      <c r="S1503">
        <v>1.0575829999999999</v>
      </c>
      <c r="T1503">
        <v>1.804603</v>
      </c>
      <c r="U1503">
        <v>22.910959999999999</v>
      </c>
      <c r="V1503">
        <v>99.583150000000003</v>
      </c>
      <c r="W1503">
        <v>12.91893</v>
      </c>
      <c r="Y1503">
        <f t="shared" si="69"/>
        <v>-7.9809999999999603E-5</v>
      </c>
      <c r="Z1503">
        <f t="shared" si="70"/>
        <v>2.5809999999999809E-5</v>
      </c>
      <c r="AA1503">
        <f t="shared" si="71"/>
        <v>2.4169599999999958E-4</v>
      </c>
    </row>
    <row r="1504" spans="1:27" x14ac:dyDescent="0.4">
      <c r="A1504">
        <v>30.0578</v>
      </c>
      <c r="B1504" s="1">
        <v>63834830000000</v>
      </c>
      <c r="C1504">
        <v>3.7690330000000001E-2</v>
      </c>
      <c r="D1504">
        <v>2.3099940000000001E-3</v>
      </c>
      <c r="E1504">
        <v>-5.2299249999999999E-3</v>
      </c>
      <c r="F1504">
        <v>-5.4546809999999999</v>
      </c>
      <c r="G1504">
        <v>-2.3324280000000002</v>
      </c>
      <c r="H1504">
        <v>-6.588745E-2</v>
      </c>
      <c r="I1504">
        <v>-0.80098100000000005</v>
      </c>
      <c r="J1504">
        <v>1.5578099999999999</v>
      </c>
      <c r="K1504">
        <v>2.3757169999999999</v>
      </c>
      <c r="L1504">
        <v>-1.2358549999999999</v>
      </c>
      <c r="M1504">
        <v>1.161848</v>
      </c>
      <c r="N1504">
        <v>2.8862000000000001</v>
      </c>
      <c r="O1504">
        <v>13.69116</v>
      </c>
      <c r="P1504">
        <v>-92.594179999999994</v>
      </c>
      <c r="Q1504">
        <v>-34.516849999999998</v>
      </c>
      <c r="R1504">
        <v>-0.42648999999999998</v>
      </c>
      <c r="S1504">
        <v>1.057874</v>
      </c>
      <c r="T1504">
        <v>1.8041849999999999</v>
      </c>
      <c r="U1504">
        <v>22.858470000000001</v>
      </c>
      <c r="V1504">
        <v>99.691649999999996</v>
      </c>
      <c r="W1504">
        <v>12.97627</v>
      </c>
      <c r="Y1504">
        <f t="shared" si="69"/>
        <v>1.4710000000001111E-5</v>
      </c>
      <c r="Z1504">
        <f t="shared" si="70"/>
        <v>5.5467000000000016E-5</v>
      </c>
      <c r="AA1504">
        <f t="shared" si="71"/>
        <v>3.3262000000000048E-4</v>
      </c>
    </row>
    <row r="1505" spans="1:27" x14ac:dyDescent="0.4">
      <c r="A1505">
        <v>30.07779</v>
      </c>
      <c r="B1505" s="1">
        <v>63834830000000</v>
      </c>
      <c r="C1505">
        <v>3.767562E-2</v>
      </c>
      <c r="D1505">
        <v>2.2545270000000001E-3</v>
      </c>
      <c r="E1505">
        <v>-5.5625450000000003E-3</v>
      </c>
      <c r="F1505">
        <v>-5.3492129999999998</v>
      </c>
      <c r="G1505">
        <v>-2.2596129999999999</v>
      </c>
      <c r="H1505">
        <v>-0.12207030000000001</v>
      </c>
      <c r="I1505">
        <v>-0.80122660000000001</v>
      </c>
      <c r="J1505">
        <v>1.557755</v>
      </c>
      <c r="K1505">
        <v>2.3754919999999999</v>
      </c>
      <c r="L1505">
        <v>-1.235306</v>
      </c>
      <c r="M1505">
        <v>1.1616059999999999</v>
      </c>
      <c r="N1505">
        <v>2.8864450000000001</v>
      </c>
      <c r="O1505">
        <v>13.82075</v>
      </c>
      <c r="P1505">
        <v>-92.446529999999996</v>
      </c>
      <c r="Q1505">
        <v>-34.300109999999997</v>
      </c>
      <c r="R1505">
        <v>-0.42720609999999998</v>
      </c>
      <c r="S1505">
        <v>1.0584739999999999</v>
      </c>
      <c r="T1505">
        <v>1.803596</v>
      </c>
      <c r="U1505">
        <v>22.845310000000001</v>
      </c>
      <c r="V1505">
        <v>99.763069999999999</v>
      </c>
      <c r="W1505">
        <v>12.75372</v>
      </c>
      <c r="Y1505">
        <f t="shared" si="69"/>
        <v>0</v>
      </c>
      <c r="Z1505">
        <f t="shared" si="70"/>
        <v>0</v>
      </c>
      <c r="AA1505">
        <f t="shared" si="71"/>
        <v>0</v>
      </c>
    </row>
    <row r="1506" spans="1:27" x14ac:dyDescent="0.4">
      <c r="A1506">
        <v>30.097799999999999</v>
      </c>
      <c r="B1506" s="1">
        <v>63834830000000</v>
      </c>
      <c r="C1506">
        <v>3.767562E-2</v>
      </c>
      <c r="D1506">
        <v>2.2545270000000001E-3</v>
      </c>
      <c r="E1506">
        <v>-5.5625450000000003E-3</v>
      </c>
      <c r="F1506">
        <v>-5.3492129999999998</v>
      </c>
      <c r="G1506">
        <v>-2.2596129999999999</v>
      </c>
      <c r="H1506">
        <v>-0.12207030000000001</v>
      </c>
      <c r="I1506">
        <v>-0.80122660000000001</v>
      </c>
      <c r="J1506">
        <v>1.557755</v>
      </c>
      <c r="K1506">
        <v>2.3754919999999999</v>
      </c>
      <c r="L1506">
        <v>-1.235306</v>
      </c>
      <c r="M1506">
        <v>1.1616059999999999</v>
      </c>
      <c r="N1506">
        <v>2.8864450000000001</v>
      </c>
      <c r="O1506">
        <v>13.82075</v>
      </c>
      <c r="P1506">
        <v>-92.446529999999996</v>
      </c>
      <c r="Q1506">
        <v>-34.300109999999997</v>
      </c>
      <c r="R1506">
        <v>-0.42720609999999998</v>
      </c>
      <c r="S1506">
        <v>1.0584739999999999</v>
      </c>
      <c r="T1506">
        <v>1.803596</v>
      </c>
      <c r="U1506">
        <v>22.845310000000001</v>
      </c>
      <c r="V1506">
        <v>99.763069999999999</v>
      </c>
      <c r="W1506">
        <v>12.75372</v>
      </c>
      <c r="Y1506">
        <f t="shared" si="69"/>
        <v>4.1270000000002971E-5</v>
      </c>
      <c r="Z1506">
        <f t="shared" si="70"/>
        <v>-1.3339199999999997E-4</v>
      </c>
      <c r="AA1506">
        <f t="shared" si="71"/>
        <v>2.9129399999999923E-4</v>
      </c>
    </row>
    <row r="1507" spans="1:27" x14ac:dyDescent="0.4">
      <c r="A1507">
        <v>30.117789999999999</v>
      </c>
      <c r="B1507" s="1">
        <v>63834830000000</v>
      </c>
      <c r="C1507">
        <v>3.7634349999999997E-2</v>
      </c>
      <c r="D1507">
        <v>2.3879190000000001E-3</v>
      </c>
      <c r="E1507">
        <v>-5.8538389999999996E-3</v>
      </c>
      <c r="F1507">
        <v>-5.3625179999999997</v>
      </c>
      <c r="G1507">
        <v>-2.228882</v>
      </c>
      <c r="H1507">
        <v>-9.2651369999999997E-2</v>
      </c>
      <c r="I1507">
        <v>-0.8014618</v>
      </c>
      <c r="J1507">
        <v>1.5578879999999999</v>
      </c>
      <c r="K1507">
        <v>2.3753150000000001</v>
      </c>
      <c r="L1507">
        <v>-1.234939</v>
      </c>
      <c r="M1507">
        <v>1.16154</v>
      </c>
      <c r="N1507">
        <v>2.886571</v>
      </c>
      <c r="O1507">
        <v>13.86323</v>
      </c>
      <c r="P1507">
        <v>-92.454710000000006</v>
      </c>
      <c r="Q1507">
        <v>-34.225589999999997</v>
      </c>
      <c r="R1507">
        <v>-0.42815599999999998</v>
      </c>
      <c r="S1507">
        <v>1.05905</v>
      </c>
      <c r="T1507">
        <v>1.802829</v>
      </c>
      <c r="U1507">
        <v>22.933209999999999</v>
      </c>
      <c r="V1507">
        <v>99.889520000000005</v>
      </c>
      <c r="W1507">
        <v>12.256270000000001</v>
      </c>
      <c r="Y1507">
        <f t="shared" si="69"/>
        <v>5.4539999999998756E-5</v>
      </c>
      <c r="Z1507">
        <f t="shared" si="70"/>
        <v>-3.2331899999999986E-4</v>
      </c>
      <c r="AA1507">
        <f t="shared" si="71"/>
        <v>1.253230000000001E-4</v>
      </c>
    </row>
    <row r="1508" spans="1:27" x14ac:dyDescent="0.4">
      <c r="A1508">
        <v>30.137799999999999</v>
      </c>
      <c r="B1508" s="1">
        <v>63834830000000</v>
      </c>
      <c r="C1508">
        <v>3.7579809999999998E-2</v>
      </c>
      <c r="D1508">
        <v>2.7112379999999999E-3</v>
      </c>
      <c r="E1508">
        <v>-5.9791619999999997E-3</v>
      </c>
      <c r="F1508">
        <v>-5.499695</v>
      </c>
      <c r="G1508">
        <v>-2.1679689999999998</v>
      </c>
      <c r="H1508">
        <v>-2.6153559999999999E-2</v>
      </c>
      <c r="I1508">
        <v>-0.801589</v>
      </c>
      <c r="J1508">
        <v>1.558211</v>
      </c>
      <c r="K1508">
        <v>2.3752650000000002</v>
      </c>
      <c r="L1508">
        <v>-1.2344310000000001</v>
      </c>
      <c r="M1508">
        <v>1.1615340000000001</v>
      </c>
      <c r="N1508">
        <v>2.8867099999999999</v>
      </c>
      <c r="O1508">
        <v>13.850440000000001</v>
      </c>
      <c r="P1508">
        <v>-92.43365</v>
      </c>
      <c r="Q1508">
        <v>-34.21902</v>
      </c>
      <c r="R1508">
        <v>-0.42804490000000001</v>
      </c>
      <c r="S1508">
        <v>1.058713</v>
      </c>
      <c r="T1508">
        <v>1.8028759999999999</v>
      </c>
      <c r="U1508">
        <v>22.920300000000001</v>
      </c>
      <c r="V1508">
        <v>99.828040000000001</v>
      </c>
      <c r="W1508">
        <v>12.433759999999999</v>
      </c>
      <c r="Y1508">
        <f t="shared" si="69"/>
        <v>0</v>
      </c>
      <c r="Z1508">
        <f t="shared" si="70"/>
        <v>0</v>
      </c>
      <c r="AA1508">
        <f t="shared" si="71"/>
        <v>0</v>
      </c>
    </row>
    <row r="1509" spans="1:27" x14ac:dyDescent="0.4">
      <c r="A1509">
        <v>30.157789999999999</v>
      </c>
      <c r="B1509" s="1">
        <v>63834830000000</v>
      </c>
      <c r="C1509">
        <v>3.7579809999999998E-2</v>
      </c>
      <c r="D1509">
        <v>2.7112379999999999E-3</v>
      </c>
      <c r="E1509">
        <v>-5.9791619999999997E-3</v>
      </c>
      <c r="F1509">
        <v>-5.499695</v>
      </c>
      <c r="G1509">
        <v>-2.1679689999999998</v>
      </c>
      <c r="H1509">
        <v>-2.6153559999999999E-2</v>
      </c>
      <c r="I1509">
        <v>-0.801589</v>
      </c>
      <c r="J1509">
        <v>1.558211</v>
      </c>
      <c r="K1509">
        <v>2.3752650000000002</v>
      </c>
      <c r="L1509">
        <v>-1.2344310000000001</v>
      </c>
      <c r="M1509">
        <v>1.1615340000000001</v>
      </c>
      <c r="N1509">
        <v>2.8867099999999999</v>
      </c>
      <c r="O1509">
        <v>13.850440000000001</v>
      </c>
      <c r="P1509">
        <v>-92.43365</v>
      </c>
      <c r="Q1509">
        <v>-34.21902</v>
      </c>
      <c r="R1509">
        <v>-0.42804490000000001</v>
      </c>
      <c r="S1509">
        <v>1.058713</v>
      </c>
      <c r="T1509">
        <v>1.8028759999999999</v>
      </c>
      <c r="U1509">
        <v>22.920300000000001</v>
      </c>
      <c r="V1509">
        <v>99.828040000000001</v>
      </c>
      <c r="W1509">
        <v>12.433759999999999</v>
      </c>
      <c r="Y1509">
        <f t="shared" si="69"/>
        <v>1.450999999999536E-5</v>
      </c>
      <c r="Z1509">
        <f t="shared" si="70"/>
        <v>-2.2466100000000013E-4</v>
      </c>
      <c r="AA1509">
        <f t="shared" si="71"/>
        <v>3.1663000000000351E-5</v>
      </c>
    </row>
    <row r="1510" spans="1:27" x14ac:dyDescent="0.4">
      <c r="A1510">
        <v>30.177800000000001</v>
      </c>
      <c r="B1510" s="1">
        <v>63834830000000</v>
      </c>
      <c r="C1510">
        <v>3.7565300000000003E-2</v>
      </c>
      <c r="D1510">
        <v>2.9358990000000001E-3</v>
      </c>
      <c r="E1510">
        <v>-6.010825E-3</v>
      </c>
      <c r="F1510">
        <v>-5.6480410000000001</v>
      </c>
      <c r="G1510">
        <v>-2.102509</v>
      </c>
      <c r="H1510">
        <v>-3.8848880000000002E-2</v>
      </c>
      <c r="I1510">
        <v>-0.80162160000000005</v>
      </c>
      <c r="J1510">
        <v>1.5584359999999999</v>
      </c>
      <c r="K1510">
        <v>2.3752529999999998</v>
      </c>
      <c r="L1510">
        <v>-1.2337940000000001</v>
      </c>
      <c r="M1510">
        <v>1.1614910000000001</v>
      </c>
      <c r="N1510">
        <v>2.88707</v>
      </c>
      <c r="O1510">
        <v>13.893409999999999</v>
      </c>
      <c r="P1510">
        <v>-92.37567</v>
      </c>
      <c r="Q1510">
        <v>-34.141660000000002</v>
      </c>
      <c r="R1510">
        <v>-0.42868390000000001</v>
      </c>
      <c r="S1510">
        <v>1.058718</v>
      </c>
      <c r="T1510">
        <v>1.8024500000000001</v>
      </c>
      <c r="U1510">
        <v>22.853580000000001</v>
      </c>
      <c r="V1510">
        <v>99.891859999999994</v>
      </c>
      <c r="W1510">
        <v>12.743309999999999</v>
      </c>
      <c r="Y1510">
        <f t="shared" si="69"/>
        <v>9.851000000000304E-5</v>
      </c>
      <c r="Z1510">
        <f t="shared" si="70"/>
        <v>-1.4638299999999993E-4</v>
      </c>
      <c r="AA1510">
        <f t="shared" si="71"/>
        <v>4.5174000000000256E-5</v>
      </c>
    </row>
    <row r="1511" spans="1:27" x14ac:dyDescent="0.4">
      <c r="A1511">
        <v>30.197800000000001</v>
      </c>
      <c r="B1511" s="1">
        <v>63834830000000</v>
      </c>
      <c r="C1511">
        <v>3.746679E-2</v>
      </c>
      <c r="D1511">
        <v>3.082282E-3</v>
      </c>
      <c r="E1511">
        <v>-6.0559990000000003E-3</v>
      </c>
      <c r="F1511">
        <v>-5.7153320000000001</v>
      </c>
      <c r="G1511">
        <v>-2.0776370000000002</v>
      </c>
      <c r="H1511">
        <v>1.703811E-4</v>
      </c>
      <c r="I1511">
        <v>-0.80172319999999997</v>
      </c>
      <c r="J1511">
        <v>1.5585819999999999</v>
      </c>
      <c r="K1511">
        <v>2.3752909999999998</v>
      </c>
      <c r="L1511">
        <v>-1.2332890000000001</v>
      </c>
      <c r="M1511">
        <v>1.1615629999999999</v>
      </c>
      <c r="N1511">
        <v>2.88741</v>
      </c>
      <c r="O1511">
        <v>13.88519</v>
      </c>
      <c r="P1511">
        <v>-92.311279999999996</v>
      </c>
      <c r="Q1511">
        <v>-34.144959999999998</v>
      </c>
      <c r="R1511">
        <v>-0.4288399</v>
      </c>
      <c r="S1511">
        <v>1.058594</v>
      </c>
      <c r="T1511">
        <v>1.802144</v>
      </c>
      <c r="U1511">
        <v>22.87321</v>
      </c>
      <c r="V1511">
        <v>99.897319999999993</v>
      </c>
      <c r="W1511">
        <v>12.70112</v>
      </c>
      <c r="Y1511">
        <f t="shared" si="69"/>
        <v>1.3984000000000218E-4</v>
      </c>
      <c r="Z1511">
        <f t="shared" si="70"/>
        <v>-2.269949999999998E-4</v>
      </c>
      <c r="AA1511">
        <f t="shared" si="71"/>
        <v>4.4489999999999461E-5</v>
      </c>
    </row>
    <row r="1512" spans="1:27" x14ac:dyDescent="0.4">
      <c r="A1512">
        <v>30.217790000000001</v>
      </c>
      <c r="B1512" s="1">
        <v>63834830000000</v>
      </c>
      <c r="C1512">
        <v>3.7326949999999998E-2</v>
      </c>
      <c r="D1512">
        <v>3.3092769999999998E-3</v>
      </c>
      <c r="E1512">
        <v>-6.1004889999999997E-3</v>
      </c>
      <c r="F1512">
        <v>-5.754181</v>
      </c>
      <c r="G1512">
        <v>-2.0445250000000001</v>
      </c>
      <c r="H1512">
        <v>2.814184E-3</v>
      </c>
      <c r="I1512">
        <v>-0.8018535</v>
      </c>
      <c r="J1512">
        <v>1.5588089999999999</v>
      </c>
      <c r="K1512">
        <v>2.3753579999999999</v>
      </c>
      <c r="L1512">
        <v>-1.2328790000000001</v>
      </c>
      <c r="M1512">
        <v>1.1616770000000001</v>
      </c>
      <c r="N1512">
        <v>2.8879250000000001</v>
      </c>
      <c r="O1512">
        <v>13.843489999999999</v>
      </c>
      <c r="P1512">
        <v>-92.272459999999995</v>
      </c>
      <c r="Q1512">
        <v>-34.178649999999998</v>
      </c>
      <c r="R1512">
        <v>-0.4293787</v>
      </c>
      <c r="S1512">
        <v>1.058665</v>
      </c>
      <c r="T1512">
        <v>1.8016669999999999</v>
      </c>
      <c r="U1512">
        <v>22.876989999999999</v>
      </c>
      <c r="V1512">
        <v>99.921520000000001</v>
      </c>
      <c r="W1512">
        <v>12.648429999999999</v>
      </c>
      <c r="Y1512">
        <f t="shared" si="69"/>
        <v>1.2240999999999641E-4</v>
      </c>
      <c r="Z1512">
        <f t="shared" si="70"/>
        <v>4.1102999999999799E-5</v>
      </c>
      <c r="AA1512">
        <f t="shared" si="71"/>
        <v>-7.7481999999999378E-5</v>
      </c>
    </row>
    <row r="1513" spans="1:27" x14ac:dyDescent="0.4">
      <c r="A1513">
        <v>30.2378</v>
      </c>
      <c r="B1513" s="1">
        <v>63834830000000</v>
      </c>
      <c r="C1513">
        <v>3.7204540000000001E-2</v>
      </c>
      <c r="D1513">
        <v>3.268174E-3</v>
      </c>
      <c r="E1513">
        <v>-6.0230070000000004E-3</v>
      </c>
      <c r="F1513">
        <v>-5.7557679999999998</v>
      </c>
      <c r="G1513">
        <v>-1.9886779999999999</v>
      </c>
      <c r="H1513">
        <v>5.2778430000000001E-2</v>
      </c>
      <c r="I1513">
        <v>-0.80188530000000002</v>
      </c>
      <c r="J1513">
        <v>1.5587679999999999</v>
      </c>
      <c r="K1513">
        <v>2.375499</v>
      </c>
      <c r="L1513">
        <v>-1.2324759999999999</v>
      </c>
      <c r="M1513">
        <v>1.1617980000000001</v>
      </c>
      <c r="N1513">
        <v>2.8883939999999999</v>
      </c>
      <c r="O1513">
        <v>13.83229</v>
      </c>
      <c r="P1513">
        <v>-92.228179999999995</v>
      </c>
      <c r="Q1513">
        <v>-34.160159999999998</v>
      </c>
      <c r="R1513">
        <v>-0.42990339999999999</v>
      </c>
      <c r="S1513">
        <v>1.0587850000000001</v>
      </c>
      <c r="T1513">
        <v>1.8010980000000001</v>
      </c>
      <c r="U1513">
        <v>22.848089999999999</v>
      </c>
      <c r="V1513">
        <v>99.989750000000001</v>
      </c>
      <c r="W1513">
        <v>12.6845</v>
      </c>
      <c r="Y1513">
        <f t="shared" si="69"/>
        <v>0</v>
      </c>
      <c r="Z1513">
        <f t="shared" si="70"/>
        <v>0</v>
      </c>
      <c r="AA1513">
        <f t="shared" si="71"/>
        <v>0</v>
      </c>
    </row>
    <row r="1514" spans="1:27" x14ac:dyDescent="0.4">
      <c r="A1514">
        <v>30.25779</v>
      </c>
      <c r="B1514" s="1">
        <v>63834830000000</v>
      </c>
      <c r="C1514">
        <v>3.7204540000000001E-2</v>
      </c>
      <c r="D1514">
        <v>3.268174E-3</v>
      </c>
      <c r="E1514">
        <v>-6.0230070000000004E-3</v>
      </c>
      <c r="F1514">
        <v>-5.7557679999999998</v>
      </c>
      <c r="G1514">
        <v>-1.9886779999999999</v>
      </c>
      <c r="H1514">
        <v>5.2778430000000001E-2</v>
      </c>
      <c r="I1514">
        <v>-0.80188530000000002</v>
      </c>
      <c r="J1514">
        <v>1.5587679999999999</v>
      </c>
      <c r="K1514">
        <v>2.375499</v>
      </c>
      <c r="L1514">
        <v>-1.2324759999999999</v>
      </c>
      <c r="M1514">
        <v>1.1617980000000001</v>
      </c>
      <c r="N1514">
        <v>2.8883939999999999</v>
      </c>
      <c r="O1514">
        <v>13.83229</v>
      </c>
      <c r="P1514">
        <v>-92.228179999999995</v>
      </c>
      <c r="Q1514">
        <v>-34.160159999999998</v>
      </c>
      <c r="R1514">
        <v>-0.42990339999999999</v>
      </c>
      <c r="S1514">
        <v>1.0587850000000001</v>
      </c>
      <c r="T1514">
        <v>1.8010980000000001</v>
      </c>
      <c r="U1514">
        <v>22.848089999999999</v>
      </c>
      <c r="V1514">
        <v>99.989750000000001</v>
      </c>
      <c r="W1514">
        <v>12.6845</v>
      </c>
      <c r="Y1514">
        <f t="shared" si="69"/>
        <v>1.0941999999999896E-4</v>
      </c>
      <c r="Z1514">
        <f t="shared" si="70"/>
        <v>1.3114699999999986E-4</v>
      </c>
      <c r="AA1514">
        <f t="shared" si="71"/>
        <v>-1.5942100000000074E-4</v>
      </c>
    </row>
    <row r="1515" spans="1:27" x14ac:dyDescent="0.4">
      <c r="A1515">
        <v>30.277799999999999</v>
      </c>
      <c r="B1515" s="1">
        <v>63834830000000</v>
      </c>
      <c r="C1515">
        <v>3.7095120000000002E-2</v>
      </c>
      <c r="D1515">
        <v>3.1370270000000001E-3</v>
      </c>
      <c r="E1515">
        <v>-5.8635859999999996E-3</v>
      </c>
      <c r="F1515">
        <v>-5.7576900000000002</v>
      </c>
      <c r="G1515">
        <v>-1.9340520000000001</v>
      </c>
      <c r="H1515">
        <v>6.4703289999999997E-2</v>
      </c>
      <c r="I1515">
        <v>-0.80184999999999995</v>
      </c>
      <c r="J1515">
        <v>1.5586370000000001</v>
      </c>
      <c r="K1515">
        <v>2.3756900000000001</v>
      </c>
      <c r="L1515">
        <v>-1.2318629999999999</v>
      </c>
      <c r="M1515">
        <v>1.161875</v>
      </c>
      <c r="N1515">
        <v>2.8889909999999999</v>
      </c>
      <c r="O1515">
        <v>13.8881</v>
      </c>
      <c r="P1515">
        <v>-92.199340000000007</v>
      </c>
      <c r="Q1515">
        <v>-34.043880000000001</v>
      </c>
      <c r="R1515">
        <v>-0.43056070000000002</v>
      </c>
      <c r="S1515">
        <v>1.059256</v>
      </c>
      <c r="T1515">
        <v>1.8004199999999999</v>
      </c>
      <c r="U1515">
        <v>22.762740000000001</v>
      </c>
      <c r="V1515">
        <v>100.1427</v>
      </c>
      <c r="W1515">
        <v>12.981920000000001</v>
      </c>
      <c r="Y1515">
        <f t="shared" si="69"/>
        <v>2.4253000000000469E-4</v>
      </c>
      <c r="Z1515">
        <f t="shared" si="70"/>
        <v>9.1518999999999975E-5</v>
      </c>
      <c r="AA1515">
        <f t="shared" si="71"/>
        <v>-3.5542699999999931E-4</v>
      </c>
    </row>
    <row r="1516" spans="1:27" x14ac:dyDescent="0.4">
      <c r="A1516">
        <v>30.297789999999999</v>
      </c>
      <c r="B1516" s="1">
        <v>63834830000000</v>
      </c>
      <c r="C1516">
        <v>3.6852589999999998E-2</v>
      </c>
      <c r="D1516">
        <v>3.0455080000000002E-3</v>
      </c>
      <c r="E1516">
        <v>-5.5081590000000003E-3</v>
      </c>
      <c r="F1516">
        <v>-5.8005069999999996</v>
      </c>
      <c r="G1516">
        <v>-1.8919680000000001</v>
      </c>
      <c r="H1516">
        <v>-2.972412E-2</v>
      </c>
      <c r="I1516">
        <v>-0.80177010000000004</v>
      </c>
      <c r="J1516">
        <v>1.558546</v>
      </c>
      <c r="K1516">
        <v>2.376112</v>
      </c>
      <c r="L1516">
        <v>-1.2306779999999999</v>
      </c>
      <c r="M1516">
        <v>1.161797</v>
      </c>
      <c r="N1516">
        <v>2.8903409999999998</v>
      </c>
      <c r="O1516">
        <v>13.69375</v>
      </c>
      <c r="P1516">
        <v>-92.053160000000005</v>
      </c>
      <c r="Q1516">
        <v>-34.461790000000001</v>
      </c>
      <c r="R1516">
        <v>-0.43092000000000003</v>
      </c>
      <c r="S1516">
        <v>1.059887</v>
      </c>
      <c r="T1516">
        <v>1.8000510000000001</v>
      </c>
      <c r="U1516">
        <v>22.617599999999999</v>
      </c>
      <c r="V1516">
        <v>100.09650000000001</v>
      </c>
      <c r="W1516">
        <v>12.917770000000001</v>
      </c>
      <c r="Y1516">
        <f t="shared" si="69"/>
        <v>0</v>
      </c>
      <c r="Z1516">
        <f t="shared" si="70"/>
        <v>0</v>
      </c>
      <c r="AA1516">
        <f t="shared" si="71"/>
        <v>0</v>
      </c>
    </row>
    <row r="1517" spans="1:27" x14ac:dyDescent="0.4">
      <c r="A1517">
        <v>30.317799999999998</v>
      </c>
      <c r="B1517" s="1">
        <v>63834830000000</v>
      </c>
      <c r="C1517">
        <v>3.6852589999999998E-2</v>
      </c>
      <c r="D1517">
        <v>3.0455080000000002E-3</v>
      </c>
      <c r="E1517">
        <v>-5.5081590000000003E-3</v>
      </c>
      <c r="F1517">
        <v>-5.8005069999999996</v>
      </c>
      <c r="G1517">
        <v>-1.8919680000000001</v>
      </c>
      <c r="H1517">
        <v>-2.972412E-2</v>
      </c>
      <c r="I1517">
        <v>-0.80177010000000004</v>
      </c>
      <c r="J1517">
        <v>1.558546</v>
      </c>
      <c r="K1517">
        <v>2.376112</v>
      </c>
      <c r="L1517">
        <v>-1.2306779999999999</v>
      </c>
      <c r="M1517">
        <v>1.161797</v>
      </c>
      <c r="N1517">
        <v>2.8903409999999998</v>
      </c>
      <c r="O1517">
        <v>13.69375</v>
      </c>
      <c r="P1517">
        <v>-92.053160000000005</v>
      </c>
      <c r="Q1517">
        <v>-34.461790000000001</v>
      </c>
      <c r="R1517">
        <v>-0.43092000000000003</v>
      </c>
      <c r="S1517">
        <v>1.059887</v>
      </c>
      <c r="T1517">
        <v>1.8000510000000001</v>
      </c>
      <c r="U1517">
        <v>22.617599999999999</v>
      </c>
      <c r="V1517">
        <v>100.09650000000001</v>
      </c>
      <c r="W1517">
        <v>12.917770000000001</v>
      </c>
      <c r="Y1517">
        <f t="shared" si="69"/>
        <v>2.1141999999999689E-4</v>
      </c>
      <c r="Z1517">
        <f t="shared" si="70"/>
        <v>5.9398000000000003E-5</v>
      </c>
      <c r="AA1517">
        <f t="shared" si="71"/>
        <v>-2.6683800000000014E-4</v>
      </c>
    </row>
    <row r="1518" spans="1:27" x14ac:dyDescent="0.4">
      <c r="A1518">
        <v>30.337800000000001</v>
      </c>
      <c r="B1518" s="1">
        <v>63834830000000</v>
      </c>
      <c r="C1518">
        <v>3.6641170000000001E-2</v>
      </c>
      <c r="D1518">
        <v>2.9861100000000002E-3</v>
      </c>
      <c r="E1518">
        <v>-5.2413210000000002E-3</v>
      </c>
      <c r="F1518">
        <v>-5.7758180000000001</v>
      </c>
      <c r="G1518">
        <v>-1.8403020000000001</v>
      </c>
      <c r="H1518">
        <v>-7.7423099999999995E-2</v>
      </c>
      <c r="I1518">
        <v>-0.80173090000000002</v>
      </c>
      <c r="J1518">
        <v>1.558486</v>
      </c>
      <c r="K1518">
        <v>2.3764509999999999</v>
      </c>
      <c r="L1518">
        <v>-1.230073</v>
      </c>
      <c r="M1518">
        <v>1.161783</v>
      </c>
      <c r="N1518">
        <v>2.8909929999999999</v>
      </c>
      <c r="O1518">
        <v>13.59807</v>
      </c>
      <c r="P1518">
        <v>-91.953310000000002</v>
      </c>
      <c r="Q1518">
        <v>-34.556820000000002</v>
      </c>
      <c r="R1518">
        <v>-0.43142710000000001</v>
      </c>
      <c r="S1518">
        <v>1.0605150000000001</v>
      </c>
      <c r="T1518">
        <v>1.799733</v>
      </c>
      <c r="U1518">
        <v>22.603940000000001</v>
      </c>
      <c r="V1518">
        <v>100.07550000000001</v>
      </c>
      <c r="W1518">
        <v>12.764279999999999</v>
      </c>
      <c r="Y1518">
        <f t="shared" si="69"/>
        <v>2.4426000000000309E-4</v>
      </c>
      <c r="Z1518">
        <f t="shared" si="70"/>
        <v>1.8117400000000009E-4</v>
      </c>
      <c r="AA1518">
        <f t="shared" si="71"/>
        <v>-2.1826599999999995E-4</v>
      </c>
    </row>
    <row r="1519" spans="1:27" x14ac:dyDescent="0.4">
      <c r="A1519">
        <v>30.357800000000001</v>
      </c>
      <c r="B1519" s="1">
        <v>63834830000000</v>
      </c>
      <c r="C1519">
        <v>3.6396909999999998E-2</v>
      </c>
      <c r="D1519">
        <v>2.8049360000000001E-3</v>
      </c>
      <c r="E1519">
        <v>-5.0230550000000002E-3</v>
      </c>
      <c r="F1519">
        <v>-5.6669010000000002</v>
      </c>
      <c r="G1519">
        <v>-1.779968</v>
      </c>
      <c r="H1519">
        <v>-7.9772949999999995E-2</v>
      </c>
      <c r="I1519">
        <v>-0.8017493</v>
      </c>
      <c r="J1519">
        <v>1.5583050000000001</v>
      </c>
      <c r="K1519">
        <v>2.3767779999999998</v>
      </c>
      <c r="L1519">
        <v>-1.229163</v>
      </c>
      <c r="M1519">
        <v>1.1616470000000001</v>
      </c>
      <c r="N1519">
        <v>2.891667</v>
      </c>
      <c r="O1519">
        <v>13.78618</v>
      </c>
      <c r="P1519">
        <v>-91.689760000000007</v>
      </c>
      <c r="Q1519">
        <v>-34.270290000000003</v>
      </c>
      <c r="R1519">
        <v>-0.43208750000000001</v>
      </c>
      <c r="S1519">
        <v>1.0611299999999999</v>
      </c>
      <c r="T1519">
        <v>1.7993570000000001</v>
      </c>
      <c r="U1519">
        <v>22.481120000000001</v>
      </c>
      <c r="V1519">
        <v>100.1992</v>
      </c>
      <c r="W1519">
        <v>12.864520000000001</v>
      </c>
      <c r="Y1519">
        <f t="shared" si="69"/>
        <v>3.085799999999958E-4</v>
      </c>
      <c r="Z1519">
        <f t="shared" si="70"/>
        <v>2.7340000000000003E-4</v>
      </c>
      <c r="AA1519">
        <f t="shared" si="71"/>
        <v>-2.2728799999999997E-4</v>
      </c>
    </row>
    <row r="1520" spans="1:27" x14ac:dyDescent="0.4">
      <c r="A1520">
        <v>30.377800000000001</v>
      </c>
      <c r="B1520" s="1">
        <v>63834830000000</v>
      </c>
      <c r="C1520">
        <v>3.6088330000000002E-2</v>
      </c>
      <c r="D1520">
        <v>2.531536E-3</v>
      </c>
      <c r="E1520">
        <v>-4.7957670000000003E-3</v>
      </c>
      <c r="F1520">
        <v>-5.5778499999999998</v>
      </c>
      <c r="G1520">
        <v>-1.6917420000000001</v>
      </c>
      <c r="H1520">
        <v>-7.8125E-2</v>
      </c>
      <c r="I1520">
        <v>-0.80180680000000004</v>
      </c>
      <c r="J1520">
        <v>1.5580320000000001</v>
      </c>
      <c r="K1520">
        <v>2.3771559999999998</v>
      </c>
      <c r="L1520">
        <v>-1.2286550000000001</v>
      </c>
      <c r="M1520">
        <v>1.1614120000000001</v>
      </c>
      <c r="N1520">
        <v>2.8921700000000001</v>
      </c>
      <c r="O1520">
        <v>13.704560000000001</v>
      </c>
      <c r="P1520">
        <v>-91.688569999999999</v>
      </c>
      <c r="Q1520">
        <v>-34.483890000000002</v>
      </c>
      <c r="R1520">
        <v>-0.43256559999999999</v>
      </c>
      <c r="S1520">
        <v>1.061304</v>
      </c>
      <c r="T1520">
        <v>1.7991839999999999</v>
      </c>
      <c r="U1520">
        <v>22.474309999999999</v>
      </c>
      <c r="V1520">
        <v>100.22069999999999</v>
      </c>
      <c r="W1520">
        <v>12.82117</v>
      </c>
      <c r="Y1520">
        <f t="shared" si="69"/>
        <v>0</v>
      </c>
      <c r="Z1520">
        <f t="shared" si="70"/>
        <v>0</v>
      </c>
      <c r="AA1520">
        <f t="shared" si="71"/>
        <v>0</v>
      </c>
    </row>
    <row r="1521" spans="1:27" x14ac:dyDescent="0.4">
      <c r="A1521">
        <v>30.397790000000001</v>
      </c>
      <c r="B1521" s="1">
        <v>63834830000000</v>
      </c>
      <c r="C1521">
        <v>3.6088330000000002E-2</v>
      </c>
      <c r="D1521">
        <v>2.531536E-3</v>
      </c>
      <c r="E1521">
        <v>-4.7957670000000003E-3</v>
      </c>
      <c r="F1521">
        <v>-5.5778499999999998</v>
      </c>
      <c r="G1521">
        <v>-1.6917420000000001</v>
      </c>
      <c r="H1521">
        <v>-7.8125E-2</v>
      </c>
      <c r="I1521">
        <v>-0.80180680000000004</v>
      </c>
      <c r="J1521">
        <v>1.5580320000000001</v>
      </c>
      <c r="K1521">
        <v>2.3771559999999998</v>
      </c>
      <c r="L1521">
        <v>-1.2286550000000001</v>
      </c>
      <c r="M1521">
        <v>1.1614120000000001</v>
      </c>
      <c r="N1521">
        <v>2.8921700000000001</v>
      </c>
      <c r="O1521">
        <v>13.704560000000001</v>
      </c>
      <c r="P1521">
        <v>-91.688569999999999</v>
      </c>
      <c r="Q1521">
        <v>-34.483890000000002</v>
      </c>
      <c r="R1521">
        <v>-0.43256559999999999</v>
      </c>
      <c r="S1521">
        <v>1.061304</v>
      </c>
      <c r="T1521">
        <v>1.7991839999999999</v>
      </c>
      <c r="U1521">
        <v>22.474309999999999</v>
      </c>
      <c r="V1521">
        <v>100.22069999999999</v>
      </c>
      <c r="W1521">
        <v>12.82117</v>
      </c>
      <c r="Y1521">
        <f t="shared" si="69"/>
        <v>4.2868000000000073E-4</v>
      </c>
      <c r="Z1521">
        <f t="shared" si="70"/>
        <v>2.6536300000000023E-4</v>
      </c>
      <c r="AA1521">
        <f t="shared" si="71"/>
        <v>-2.8608900000000066E-4</v>
      </c>
    </row>
    <row r="1522" spans="1:27" x14ac:dyDescent="0.4">
      <c r="A1522">
        <v>30.4178</v>
      </c>
      <c r="B1522" s="1">
        <v>63834830000000</v>
      </c>
      <c r="C1522">
        <v>3.5659650000000001E-2</v>
      </c>
      <c r="D1522">
        <v>2.2661729999999998E-3</v>
      </c>
      <c r="E1522">
        <v>-4.5096779999999996E-3</v>
      </c>
      <c r="F1522">
        <v>-5.5495910000000004</v>
      </c>
      <c r="G1522">
        <v>-1.665375</v>
      </c>
      <c r="H1522">
        <v>-4.4555659999999997E-2</v>
      </c>
      <c r="I1522">
        <v>-0.8019077</v>
      </c>
      <c r="J1522">
        <v>1.557766</v>
      </c>
      <c r="K1522">
        <v>2.3776619999999999</v>
      </c>
      <c r="L1522">
        <v>-1.228256</v>
      </c>
      <c r="M1522">
        <v>1.161192</v>
      </c>
      <c r="N1522">
        <v>2.892595</v>
      </c>
      <c r="O1522">
        <v>13.677350000000001</v>
      </c>
      <c r="P1522">
        <v>-91.700289999999995</v>
      </c>
      <c r="Q1522">
        <v>-34.573909999999998</v>
      </c>
      <c r="R1522">
        <v>-0.43311440000000001</v>
      </c>
      <c r="S1522">
        <v>1.061466</v>
      </c>
      <c r="T1522">
        <v>1.7990139999999999</v>
      </c>
      <c r="U1522">
        <v>22.463570000000001</v>
      </c>
      <c r="V1522">
        <v>100.2675</v>
      </c>
      <c r="W1522">
        <v>12.876480000000001</v>
      </c>
      <c r="Y1522">
        <f t="shared" si="69"/>
        <v>4.0534999999999877E-4</v>
      </c>
      <c r="Z1522">
        <f t="shared" si="70"/>
        <v>2.1298200000000002E-4</v>
      </c>
      <c r="AA1522">
        <f t="shared" si="71"/>
        <v>-2.782469999999997E-4</v>
      </c>
    </row>
    <row r="1523" spans="1:27" x14ac:dyDescent="0.4">
      <c r="A1523">
        <v>30.43779</v>
      </c>
      <c r="B1523" s="1">
        <v>63834830000000</v>
      </c>
      <c r="C1523">
        <v>3.5254300000000002E-2</v>
      </c>
      <c r="D1523">
        <v>2.0531909999999998E-3</v>
      </c>
      <c r="E1523">
        <v>-4.2314309999999999E-3</v>
      </c>
      <c r="F1523">
        <v>-5.4900820000000001</v>
      </c>
      <c r="G1523">
        <v>-1.645416</v>
      </c>
      <c r="H1523">
        <v>-1.7791749999999999E-2</v>
      </c>
      <c r="I1523">
        <v>-0.80199750000000003</v>
      </c>
      <c r="J1523">
        <v>1.557553</v>
      </c>
      <c r="K1523">
        <v>2.378145</v>
      </c>
      <c r="L1523">
        <v>-1.227527</v>
      </c>
      <c r="M1523">
        <v>1.1608909999999999</v>
      </c>
      <c r="N1523">
        <v>2.8932760000000002</v>
      </c>
      <c r="O1523">
        <v>13.77253</v>
      </c>
      <c r="P1523">
        <v>-91.494929999999997</v>
      </c>
      <c r="Q1523">
        <v>-34.488039999999998</v>
      </c>
      <c r="R1523">
        <v>-0.43378030000000001</v>
      </c>
      <c r="S1523">
        <v>1.061623</v>
      </c>
      <c r="T1523">
        <v>1.798867</v>
      </c>
      <c r="U1523">
        <v>22.385909999999999</v>
      </c>
      <c r="V1523">
        <v>100.37730000000001</v>
      </c>
      <c r="W1523">
        <v>13.009359999999999</v>
      </c>
      <c r="Y1523">
        <f t="shared" si="69"/>
        <v>0</v>
      </c>
      <c r="Z1523">
        <f t="shared" si="70"/>
        <v>0</v>
      </c>
      <c r="AA1523">
        <f t="shared" si="71"/>
        <v>0</v>
      </c>
    </row>
    <row r="1524" spans="1:27" x14ac:dyDescent="0.4">
      <c r="A1524">
        <v>30.457799999999999</v>
      </c>
      <c r="B1524" s="1">
        <v>63834830000000</v>
      </c>
      <c r="C1524">
        <v>3.5254300000000002E-2</v>
      </c>
      <c r="D1524">
        <v>2.0531909999999998E-3</v>
      </c>
      <c r="E1524">
        <v>-4.2314309999999999E-3</v>
      </c>
      <c r="F1524">
        <v>-5.4900820000000001</v>
      </c>
      <c r="G1524">
        <v>-1.645416</v>
      </c>
      <c r="H1524">
        <v>-1.7791749999999999E-2</v>
      </c>
      <c r="I1524">
        <v>-0.80199750000000003</v>
      </c>
      <c r="J1524">
        <v>1.557553</v>
      </c>
      <c r="K1524">
        <v>2.378145</v>
      </c>
      <c r="L1524">
        <v>-1.227527</v>
      </c>
      <c r="M1524">
        <v>1.1608909999999999</v>
      </c>
      <c r="N1524">
        <v>2.8932760000000002</v>
      </c>
      <c r="O1524">
        <v>13.77253</v>
      </c>
      <c r="P1524">
        <v>-91.494929999999997</v>
      </c>
      <c r="Q1524">
        <v>-34.488039999999998</v>
      </c>
      <c r="R1524">
        <v>-0.43378030000000001</v>
      </c>
      <c r="S1524">
        <v>1.061623</v>
      </c>
      <c r="T1524">
        <v>1.798867</v>
      </c>
      <c r="U1524">
        <v>22.385909999999999</v>
      </c>
      <c r="V1524">
        <v>100.37730000000001</v>
      </c>
      <c r="W1524">
        <v>13.009359999999999</v>
      </c>
      <c r="Y1524">
        <f t="shared" si="69"/>
        <v>4.4145000000000295E-4</v>
      </c>
      <c r="Z1524">
        <f t="shared" si="70"/>
        <v>6.6828999999999587E-5</v>
      </c>
      <c r="AA1524">
        <f t="shared" si="71"/>
        <v>-2.2570100000000003E-4</v>
      </c>
    </row>
    <row r="1525" spans="1:27" x14ac:dyDescent="0.4">
      <c r="A1525">
        <v>30.477789999999999</v>
      </c>
      <c r="B1525" s="1">
        <v>63834830000000</v>
      </c>
      <c r="C1525">
        <v>3.4812849999999999E-2</v>
      </c>
      <c r="D1525">
        <v>1.9863620000000002E-3</v>
      </c>
      <c r="E1525">
        <v>-4.0057299999999999E-3</v>
      </c>
      <c r="F1525">
        <v>-5.4204410000000003</v>
      </c>
      <c r="G1525">
        <v>-1.631683</v>
      </c>
      <c r="H1525">
        <v>-1.330566E-2</v>
      </c>
      <c r="I1525">
        <v>-0.80215009999999998</v>
      </c>
      <c r="J1525">
        <v>1.5574870000000001</v>
      </c>
      <c r="K1525">
        <v>2.3786170000000002</v>
      </c>
      <c r="L1525">
        <v>-1.227201</v>
      </c>
      <c r="M1525">
        <v>1.1607149999999999</v>
      </c>
      <c r="N1525">
        <v>2.8937369999999998</v>
      </c>
      <c r="O1525">
        <v>13.718019999999999</v>
      </c>
      <c r="P1525">
        <v>-91.465819999999994</v>
      </c>
      <c r="Q1525">
        <v>-34.61871</v>
      </c>
      <c r="R1525">
        <v>-0.4344114</v>
      </c>
      <c r="S1525">
        <v>1.0616159999999999</v>
      </c>
      <c r="T1525">
        <v>1.798827</v>
      </c>
      <c r="U1525">
        <v>22.42962</v>
      </c>
      <c r="V1525">
        <v>100.33750000000001</v>
      </c>
      <c r="W1525">
        <v>12.804639999999999</v>
      </c>
      <c r="Y1525">
        <f t="shared" si="69"/>
        <v>4.7165999999999875E-4</v>
      </c>
      <c r="Z1525">
        <f t="shared" si="70"/>
        <v>6.4138000000000259E-5</v>
      </c>
      <c r="AA1525">
        <f t="shared" si="71"/>
        <v>-2.0087499999999966E-4</v>
      </c>
    </row>
    <row r="1526" spans="1:27" x14ac:dyDescent="0.4">
      <c r="A1526">
        <v>30.497800000000002</v>
      </c>
      <c r="B1526" s="1">
        <v>63834830000000</v>
      </c>
      <c r="C1526">
        <v>3.4341190000000001E-2</v>
      </c>
      <c r="D1526">
        <v>1.9222239999999999E-3</v>
      </c>
      <c r="E1526">
        <v>-3.8048550000000002E-3</v>
      </c>
      <c r="F1526">
        <v>-5.3385309999999997</v>
      </c>
      <c r="G1526">
        <v>-1.6718440000000001</v>
      </c>
      <c r="H1526">
        <v>0.1097214</v>
      </c>
      <c r="I1526">
        <v>-0.80234150000000004</v>
      </c>
      <c r="J1526">
        <v>1.5574220000000001</v>
      </c>
      <c r="K1526">
        <v>2.3790930000000001</v>
      </c>
      <c r="L1526">
        <v>-1.227104</v>
      </c>
      <c r="M1526">
        <v>1.160684</v>
      </c>
      <c r="N1526">
        <v>2.8939699999999999</v>
      </c>
      <c r="O1526">
        <v>13.71373</v>
      </c>
      <c r="P1526">
        <v>-91.455200000000005</v>
      </c>
      <c r="Q1526">
        <v>-34.598849999999999</v>
      </c>
      <c r="R1526">
        <v>-0.43465280000000001</v>
      </c>
      <c r="S1526">
        <v>1.0613859999999999</v>
      </c>
      <c r="T1526">
        <v>1.7987519999999999</v>
      </c>
      <c r="U1526">
        <v>22.42334</v>
      </c>
      <c r="V1526">
        <v>100.3391</v>
      </c>
      <c r="W1526">
        <v>12.84901</v>
      </c>
      <c r="Y1526">
        <f t="shared" si="69"/>
        <v>3.8678000000000323E-4</v>
      </c>
      <c r="Z1526">
        <f t="shared" si="70"/>
        <v>-3.2602499999999997E-4</v>
      </c>
      <c r="AA1526">
        <f t="shared" si="71"/>
        <v>-3.1475600000000024E-4</v>
      </c>
    </row>
    <row r="1527" spans="1:27" x14ac:dyDescent="0.4">
      <c r="A1527">
        <v>30.517800000000001</v>
      </c>
      <c r="B1527" s="1">
        <v>63834830000000</v>
      </c>
      <c r="C1527">
        <v>3.3954409999999997E-2</v>
      </c>
      <c r="D1527">
        <v>2.2482489999999999E-3</v>
      </c>
      <c r="E1527">
        <v>-3.490099E-3</v>
      </c>
      <c r="F1527">
        <v>-5.4058229999999998</v>
      </c>
      <c r="G1527">
        <v>-1.705505</v>
      </c>
      <c r="H1527">
        <v>0.15613930000000001</v>
      </c>
      <c r="I1527">
        <v>-0.80239249999999995</v>
      </c>
      <c r="J1527">
        <v>1.5577479999999999</v>
      </c>
      <c r="K1527">
        <v>2.3795890000000002</v>
      </c>
      <c r="L1527">
        <v>-1.2269019999999999</v>
      </c>
      <c r="M1527">
        <v>1.1605080000000001</v>
      </c>
      <c r="N1527">
        <v>2.8943279999999998</v>
      </c>
      <c r="O1527">
        <v>13.79142</v>
      </c>
      <c r="P1527">
        <v>-91.495480000000001</v>
      </c>
      <c r="Q1527">
        <v>-34.433990000000001</v>
      </c>
      <c r="R1527">
        <v>-0.43540839999999997</v>
      </c>
      <c r="S1527">
        <v>1.060956</v>
      </c>
      <c r="T1527">
        <v>1.798861</v>
      </c>
      <c r="U1527">
        <v>22.46219</v>
      </c>
      <c r="V1527">
        <v>100.4504</v>
      </c>
      <c r="W1527">
        <v>13.027329999999999</v>
      </c>
      <c r="Y1527">
        <f t="shared" si="69"/>
        <v>0</v>
      </c>
      <c r="Z1527">
        <f t="shared" si="70"/>
        <v>0</v>
      </c>
      <c r="AA1527">
        <f t="shared" si="71"/>
        <v>0</v>
      </c>
    </row>
    <row r="1528" spans="1:27" x14ac:dyDescent="0.4">
      <c r="A1528">
        <v>30.537790000000001</v>
      </c>
      <c r="B1528" s="1">
        <v>63834830000000</v>
      </c>
      <c r="C1528">
        <v>3.3954409999999997E-2</v>
      </c>
      <c r="D1528">
        <v>2.2482489999999999E-3</v>
      </c>
      <c r="E1528">
        <v>-3.490099E-3</v>
      </c>
      <c r="F1528">
        <v>-5.4058229999999998</v>
      </c>
      <c r="G1528">
        <v>-1.705505</v>
      </c>
      <c r="H1528">
        <v>0.15613930000000001</v>
      </c>
      <c r="I1528">
        <v>-0.80239249999999995</v>
      </c>
      <c r="J1528">
        <v>1.5577479999999999</v>
      </c>
      <c r="K1528">
        <v>2.3795890000000002</v>
      </c>
      <c r="L1528">
        <v>-1.2269019999999999</v>
      </c>
      <c r="M1528">
        <v>1.1605080000000001</v>
      </c>
      <c r="N1528">
        <v>2.8943279999999998</v>
      </c>
      <c r="O1528">
        <v>13.79142</v>
      </c>
      <c r="P1528">
        <v>-91.495480000000001</v>
      </c>
      <c r="Q1528">
        <v>-34.433990000000001</v>
      </c>
      <c r="R1528">
        <v>-0.43540839999999997</v>
      </c>
      <c r="S1528">
        <v>1.060956</v>
      </c>
      <c r="T1528">
        <v>1.798861</v>
      </c>
      <c r="U1528">
        <v>22.46219</v>
      </c>
      <c r="V1528">
        <v>100.4504</v>
      </c>
      <c r="W1528">
        <v>13.027329999999999</v>
      </c>
      <c r="Y1528">
        <f t="shared" si="69"/>
        <v>4.158199999999973E-4</v>
      </c>
      <c r="Z1528">
        <f t="shared" si="70"/>
        <v>-1.2378999999999992E-4</v>
      </c>
      <c r="AA1528">
        <f t="shared" si="71"/>
        <v>-2.7870500000000019E-4</v>
      </c>
    </row>
    <row r="1529" spans="1:27" x14ac:dyDescent="0.4">
      <c r="A1529">
        <v>30.5578</v>
      </c>
      <c r="B1529" s="1">
        <v>63834830000000</v>
      </c>
      <c r="C1529">
        <v>3.353859E-2</v>
      </c>
      <c r="D1529">
        <v>2.3720389999999998E-3</v>
      </c>
      <c r="E1529">
        <v>-3.2113939999999998E-3</v>
      </c>
      <c r="F1529">
        <v>-5.3349609999999998</v>
      </c>
      <c r="G1529">
        <v>-1.7489619999999999</v>
      </c>
      <c r="H1529">
        <v>0.1633744</v>
      </c>
      <c r="I1529">
        <v>-0.80248940000000002</v>
      </c>
      <c r="J1529">
        <v>1.5578719999999999</v>
      </c>
      <c r="K1529">
        <v>2.38008</v>
      </c>
      <c r="L1529">
        <v>-1.226772</v>
      </c>
      <c r="M1529">
        <v>1.1602520000000001</v>
      </c>
      <c r="N1529">
        <v>2.8943669999999999</v>
      </c>
      <c r="O1529">
        <v>13.862030000000001</v>
      </c>
      <c r="P1529">
        <v>-91.414150000000006</v>
      </c>
      <c r="Q1529">
        <v>-34.462949999999999</v>
      </c>
      <c r="R1529">
        <v>-0.43594070000000001</v>
      </c>
      <c r="S1529">
        <v>1.0604709999999999</v>
      </c>
      <c r="T1529">
        <v>1.799018</v>
      </c>
      <c r="U1529">
        <v>22.519089999999998</v>
      </c>
      <c r="V1529">
        <v>100.47969999999999</v>
      </c>
      <c r="W1529">
        <v>13.088889999999999</v>
      </c>
      <c r="Y1529">
        <f t="shared" si="69"/>
        <v>3.4714999999999746E-4</v>
      </c>
      <c r="Z1529">
        <f t="shared" si="70"/>
        <v>-5.6555000000000234E-5</v>
      </c>
      <c r="AA1529">
        <f t="shared" si="71"/>
        <v>-1.6797899999999996E-4</v>
      </c>
    </row>
    <row r="1530" spans="1:27" x14ac:dyDescent="0.4">
      <c r="A1530">
        <v>30.57779</v>
      </c>
      <c r="B1530" s="1">
        <v>63834830000000</v>
      </c>
      <c r="C1530">
        <v>3.3191440000000003E-2</v>
      </c>
      <c r="D1530">
        <v>2.4285940000000001E-3</v>
      </c>
      <c r="E1530">
        <v>-3.0434149999999998E-3</v>
      </c>
      <c r="F1530">
        <v>-5.2470090000000003</v>
      </c>
      <c r="G1530">
        <v>-1.8459779999999999</v>
      </c>
      <c r="H1530">
        <v>0.17229130000000001</v>
      </c>
      <c r="I1530">
        <v>-0.80261610000000005</v>
      </c>
      <c r="J1530">
        <v>1.5579289999999999</v>
      </c>
      <c r="K1530">
        <v>2.3804439999999998</v>
      </c>
      <c r="L1530">
        <v>-1.226777</v>
      </c>
      <c r="M1530">
        <v>1.1597999999999999</v>
      </c>
      <c r="N1530">
        <v>2.8944429999999999</v>
      </c>
      <c r="O1530">
        <v>13.845599999999999</v>
      </c>
      <c r="P1530">
        <v>-91.466089999999994</v>
      </c>
      <c r="Q1530">
        <v>-34.710209999999996</v>
      </c>
      <c r="R1530">
        <v>-0.43646810000000003</v>
      </c>
      <c r="S1530">
        <v>1.0600480000000001</v>
      </c>
      <c r="T1530">
        <v>1.7992030000000001</v>
      </c>
      <c r="U1530">
        <v>22.56682</v>
      </c>
      <c r="V1530">
        <v>100.54949999999999</v>
      </c>
      <c r="W1530">
        <v>13.182740000000001</v>
      </c>
      <c r="Y1530">
        <f t="shared" si="69"/>
        <v>0</v>
      </c>
      <c r="Z1530">
        <f t="shared" si="70"/>
        <v>0</v>
      </c>
      <c r="AA1530">
        <f t="shared" si="71"/>
        <v>0</v>
      </c>
    </row>
    <row r="1531" spans="1:27" x14ac:dyDescent="0.4">
      <c r="A1531">
        <v>30.597799999999999</v>
      </c>
      <c r="B1531" s="1">
        <v>63834830000000</v>
      </c>
      <c r="C1531">
        <v>3.3191440000000003E-2</v>
      </c>
      <c r="D1531">
        <v>2.4285940000000001E-3</v>
      </c>
      <c r="E1531">
        <v>-3.0434149999999998E-3</v>
      </c>
      <c r="F1531">
        <v>-5.2470090000000003</v>
      </c>
      <c r="G1531">
        <v>-1.8459779999999999</v>
      </c>
      <c r="H1531">
        <v>0.17229130000000001</v>
      </c>
      <c r="I1531">
        <v>-0.80261610000000005</v>
      </c>
      <c r="J1531">
        <v>1.5579289999999999</v>
      </c>
      <c r="K1531">
        <v>2.3804439999999998</v>
      </c>
      <c r="L1531">
        <v>-1.226777</v>
      </c>
      <c r="M1531">
        <v>1.1597999999999999</v>
      </c>
      <c r="N1531">
        <v>2.8944429999999999</v>
      </c>
      <c r="O1531">
        <v>13.845599999999999</v>
      </c>
      <c r="P1531">
        <v>-91.466089999999994</v>
      </c>
      <c r="Q1531">
        <v>-34.710209999999996</v>
      </c>
      <c r="R1531">
        <v>-0.43646810000000003</v>
      </c>
      <c r="S1531">
        <v>1.0600480000000001</v>
      </c>
      <c r="T1531">
        <v>1.7992030000000001</v>
      </c>
      <c r="U1531">
        <v>22.56682</v>
      </c>
      <c r="V1531">
        <v>100.54949999999999</v>
      </c>
      <c r="W1531">
        <v>13.182740000000001</v>
      </c>
      <c r="Y1531">
        <f t="shared" si="69"/>
        <v>2.236700000000022E-4</v>
      </c>
      <c r="Z1531">
        <f t="shared" si="70"/>
        <v>1.1516400000000006E-4</v>
      </c>
      <c r="AA1531">
        <f t="shared" si="71"/>
        <v>-1.618399999999999E-4</v>
      </c>
    </row>
    <row r="1532" spans="1:27" x14ac:dyDescent="0.4">
      <c r="A1532">
        <v>30.617789999999999</v>
      </c>
      <c r="B1532" s="1">
        <v>63834830000000</v>
      </c>
      <c r="C1532">
        <v>3.296777E-2</v>
      </c>
      <c r="D1532">
        <v>2.31343E-3</v>
      </c>
      <c r="E1532">
        <v>-2.8815749999999999E-3</v>
      </c>
      <c r="F1532">
        <v>-5.2473450000000001</v>
      </c>
      <c r="G1532">
        <v>-1.9175420000000001</v>
      </c>
      <c r="H1532">
        <v>0.1408315</v>
      </c>
      <c r="I1532">
        <v>-0.80265989999999998</v>
      </c>
      <c r="J1532">
        <v>1.5578129999999999</v>
      </c>
      <c r="K1532">
        <v>2.3807170000000002</v>
      </c>
      <c r="L1532">
        <v>-1.227061</v>
      </c>
      <c r="M1532">
        <v>1.1595960000000001</v>
      </c>
      <c r="N1532">
        <v>2.8944640000000001</v>
      </c>
      <c r="O1532">
        <v>13.932460000000001</v>
      </c>
      <c r="P1532">
        <v>-91.504459999999995</v>
      </c>
      <c r="Q1532">
        <v>-34.63861</v>
      </c>
      <c r="R1532">
        <v>-0.43684669999999998</v>
      </c>
      <c r="S1532">
        <v>1.0598179999999999</v>
      </c>
      <c r="T1532">
        <v>1.7994079999999999</v>
      </c>
      <c r="U1532">
        <v>22.593679999999999</v>
      </c>
      <c r="V1532">
        <v>100.55549999999999</v>
      </c>
      <c r="W1532">
        <v>13.194879999999999</v>
      </c>
      <c r="Y1532">
        <f t="shared" si="69"/>
        <v>0</v>
      </c>
      <c r="Z1532">
        <f t="shared" si="70"/>
        <v>0</v>
      </c>
      <c r="AA1532">
        <f t="shared" si="71"/>
        <v>0</v>
      </c>
    </row>
    <row r="1533" spans="1:27" x14ac:dyDescent="0.4">
      <c r="A1533">
        <v>30.637799999999999</v>
      </c>
      <c r="B1533" s="1">
        <v>63834830000000</v>
      </c>
      <c r="C1533">
        <v>3.296777E-2</v>
      </c>
      <c r="D1533">
        <v>2.31343E-3</v>
      </c>
      <c r="E1533">
        <v>-2.8815749999999999E-3</v>
      </c>
      <c r="F1533">
        <v>-5.2473450000000001</v>
      </c>
      <c r="G1533">
        <v>-1.9175420000000001</v>
      </c>
      <c r="H1533">
        <v>0.1408315</v>
      </c>
      <c r="I1533">
        <v>-0.80265989999999998</v>
      </c>
      <c r="J1533">
        <v>1.5578129999999999</v>
      </c>
      <c r="K1533">
        <v>2.3807170000000002</v>
      </c>
      <c r="L1533">
        <v>-1.227061</v>
      </c>
      <c r="M1533">
        <v>1.1595960000000001</v>
      </c>
      <c r="N1533">
        <v>2.8944640000000001</v>
      </c>
      <c r="O1533">
        <v>13.932460000000001</v>
      </c>
      <c r="P1533">
        <v>-91.504459999999995</v>
      </c>
      <c r="Q1533">
        <v>-34.63861</v>
      </c>
      <c r="R1533">
        <v>-0.43684669999999998</v>
      </c>
      <c r="S1533">
        <v>1.0598179999999999</v>
      </c>
      <c r="T1533">
        <v>1.7994079999999999</v>
      </c>
      <c r="U1533">
        <v>22.593679999999999</v>
      </c>
      <c r="V1533">
        <v>100.55549999999999</v>
      </c>
      <c r="W1533">
        <v>13.194879999999999</v>
      </c>
      <c r="Y1533">
        <f t="shared" si="69"/>
        <v>2.7504999999999891E-4</v>
      </c>
      <c r="Z1533">
        <f t="shared" si="70"/>
        <v>2.2748700000000018E-4</v>
      </c>
      <c r="AA1533">
        <f t="shared" si="71"/>
        <v>-5.22537E-4</v>
      </c>
    </row>
    <row r="1534" spans="1:27" x14ac:dyDescent="0.4">
      <c r="A1534">
        <v>30.657789999999999</v>
      </c>
      <c r="B1534" s="1">
        <v>63834830000000</v>
      </c>
      <c r="C1534">
        <v>3.2692720000000002E-2</v>
      </c>
      <c r="D1534">
        <v>2.0859429999999998E-3</v>
      </c>
      <c r="E1534">
        <v>-2.3590379999999999E-3</v>
      </c>
      <c r="F1534">
        <v>-5.3638310000000002</v>
      </c>
      <c r="G1534">
        <v>-1.888733</v>
      </c>
      <c r="H1534">
        <v>4.6760450000000002E-2</v>
      </c>
      <c r="I1534">
        <v>-0.8024848</v>
      </c>
      <c r="J1534">
        <v>1.5575859999999999</v>
      </c>
      <c r="K1534">
        <v>2.381281</v>
      </c>
      <c r="L1534">
        <v>-1.2276689999999999</v>
      </c>
      <c r="M1534">
        <v>1.159503</v>
      </c>
      <c r="N1534">
        <v>2.8947150000000001</v>
      </c>
      <c r="O1534">
        <v>13.885059999999999</v>
      </c>
      <c r="P1534">
        <v>-91.584500000000006</v>
      </c>
      <c r="Q1534">
        <v>-34.72345</v>
      </c>
      <c r="R1534">
        <v>-0.43732729999999997</v>
      </c>
      <c r="S1534">
        <v>1.059609</v>
      </c>
      <c r="T1534">
        <v>1.7997110000000001</v>
      </c>
      <c r="U1534">
        <v>22.569759999999999</v>
      </c>
      <c r="V1534">
        <v>100.60250000000001</v>
      </c>
      <c r="W1534">
        <v>13.268140000000001</v>
      </c>
      <c r="Y1534">
        <f t="shared" si="69"/>
        <v>0</v>
      </c>
      <c r="Z1534">
        <f t="shared" si="70"/>
        <v>0</v>
      </c>
      <c r="AA1534">
        <f t="shared" si="71"/>
        <v>0</v>
      </c>
    </row>
    <row r="1535" spans="1:27" x14ac:dyDescent="0.4">
      <c r="A1535">
        <v>30.677800000000001</v>
      </c>
      <c r="B1535" s="1">
        <v>63834830000000</v>
      </c>
      <c r="C1535">
        <v>3.2692720000000002E-2</v>
      </c>
      <c r="D1535">
        <v>2.0859429999999998E-3</v>
      </c>
      <c r="E1535">
        <v>-2.3590379999999999E-3</v>
      </c>
      <c r="F1535">
        <v>-5.3638310000000002</v>
      </c>
      <c r="G1535">
        <v>-1.888733</v>
      </c>
      <c r="H1535">
        <v>4.6760450000000002E-2</v>
      </c>
      <c r="I1535">
        <v>-0.8024848</v>
      </c>
      <c r="J1535">
        <v>1.5575859999999999</v>
      </c>
      <c r="K1535">
        <v>2.381281</v>
      </c>
      <c r="L1535">
        <v>-1.2276689999999999</v>
      </c>
      <c r="M1535">
        <v>1.159503</v>
      </c>
      <c r="N1535">
        <v>2.8947150000000001</v>
      </c>
      <c r="O1535">
        <v>13.885059999999999</v>
      </c>
      <c r="P1535">
        <v>-91.584500000000006</v>
      </c>
      <c r="Q1535">
        <v>-34.72345</v>
      </c>
      <c r="R1535">
        <v>-0.43732729999999997</v>
      </c>
      <c r="S1535">
        <v>1.059609</v>
      </c>
      <c r="T1535">
        <v>1.7997110000000001</v>
      </c>
      <c r="U1535">
        <v>22.569759999999999</v>
      </c>
      <c r="V1535">
        <v>100.60250000000001</v>
      </c>
      <c r="W1535">
        <v>13.268140000000001</v>
      </c>
      <c r="Y1535">
        <f t="shared" si="69"/>
        <v>1.2569999999999942E-4</v>
      </c>
      <c r="Z1535">
        <f t="shared" si="70"/>
        <v>3.3011699999999978E-4</v>
      </c>
      <c r="AA1535">
        <f t="shared" si="71"/>
        <v>-2.3270899999999978E-4</v>
      </c>
    </row>
    <row r="1536" spans="1:27" x14ac:dyDescent="0.4">
      <c r="A1536">
        <v>30.697800000000001</v>
      </c>
      <c r="B1536" s="1">
        <v>63834830000000</v>
      </c>
      <c r="C1536">
        <v>3.2567020000000002E-2</v>
      </c>
      <c r="D1536">
        <v>1.755826E-3</v>
      </c>
      <c r="E1536">
        <v>-2.1263290000000002E-3</v>
      </c>
      <c r="F1536">
        <v>-5.2450559999999999</v>
      </c>
      <c r="G1536">
        <v>-1.838959</v>
      </c>
      <c r="H1536">
        <v>-5.2398680000000003E-2</v>
      </c>
      <c r="I1536">
        <v>-0.80240920000000004</v>
      </c>
      <c r="J1536">
        <v>1.557256</v>
      </c>
      <c r="K1536">
        <v>2.3815339999999998</v>
      </c>
      <c r="L1536">
        <v>-1.228065</v>
      </c>
      <c r="M1536">
        <v>1.1595390000000001</v>
      </c>
      <c r="N1536">
        <v>2.8949410000000002</v>
      </c>
      <c r="O1536">
        <v>13.85178</v>
      </c>
      <c r="P1536">
        <v>-91.566410000000005</v>
      </c>
      <c r="Q1536">
        <v>-34.875120000000003</v>
      </c>
      <c r="R1536">
        <v>-0.43751760000000001</v>
      </c>
      <c r="S1536">
        <v>1.0596859999999999</v>
      </c>
      <c r="T1536">
        <v>1.800046</v>
      </c>
      <c r="U1536">
        <v>22.551539999999999</v>
      </c>
      <c r="V1536">
        <v>100.58540000000001</v>
      </c>
      <c r="W1536">
        <v>13.25956</v>
      </c>
      <c r="Y1536">
        <f t="shared" si="69"/>
        <v>1.0311000000000348E-4</v>
      </c>
      <c r="Z1536">
        <f t="shared" si="70"/>
        <v>1.9853399999999999E-4</v>
      </c>
      <c r="AA1536">
        <f t="shared" si="71"/>
        <v>-1.825650000000002E-4</v>
      </c>
    </row>
    <row r="1537" spans="1:27" x14ac:dyDescent="0.4">
      <c r="A1537">
        <v>30.717790000000001</v>
      </c>
      <c r="B1537" s="1">
        <v>63834830000000</v>
      </c>
      <c r="C1537">
        <v>3.2463909999999999E-2</v>
      </c>
      <c r="D1537">
        <v>1.5572920000000001E-3</v>
      </c>
      <c r="E1537">
        <v>-1.943764E-3</v>
      </c>
      <c r="F1537">
        <v>-5.1761780000000002</v>
      </c>
      <c r="G1537">
        <v>-1.774994</v>
      </c>
      <c r="H1537">
        <v>-0.1244812</v>
      </c>
      <c r="I1537">
        <v>-0.80235299999999998</v>
      </c>
      <c r="J1537">
        <v>1.5570569999999999</v>
      </c>
      <c r="K1537">
        <v>2.3817360000000001</v>
      </c>
      <c r="L1537">
        <v>-1.2283500000000001</v>
      </c>
      <c r="M1537">
        <v>1.159781</v>
      </c>
      <c r="N1537">
        <v>2.8951349999999998</v>
      </c>
      <c r="O1537">
        <v>13.77819</v>
      </c>
      <c r="P1537">
        <v>-91.560850000000002</v>
      </c>
      <c r="Q1537">
        <v>-34.868099999999998</v>
      </c>
      <c r="R1537">
        <v>-0.4376449</v>
      </c>
      <c r="S1537">
        <v>1.059731</v>
      </c>
      <c r="T1537">
        <v>1.800381</v>
      </c>
      <c r="U1537">
        <v>22.53323</v>
      </c>
      <c r="V1537">
        <v>100.56610000000001</v>
      </c>
      <c r="W1537">
        <v>13.25855</v>
      </c>
      <c r="Y1537">
        <f t="shared" si="69"/>
        <v>9.4480000000000952E-5</v>
      </c>
      <c r="Z1537">
        <f t="shared" si="70"/>
        <v>-2.7937999999999921E-5</v>
      </c>
      <c r="AA1537">
        <f t="shared" si="71"/>
        <v>-2.17526E-4</v>
      </c>
    </row>
    <row r="1538" spans="1:27" x14ac:dyDescent="0.4">
      <c r="A1538">
        <v>30.7378</v>
      </c>
      <c r="B1538" s="1">
        <v>63834830000000</v>
      </c>
      <c r="C1538">
        <v>3.2369429999999998E-2</v>
      </c>
      <c r="D1538">
        <v>1.58523E-3</v>
      </c>
      <c r="E1538">
        <v>-1.7262379999999999E-3</v>
      </c>
      <c r="F1538">
        <v>-5.21286</v>
      </c>
      <c r="G1538">
        <v>-1.743042</v>
      </c>
      <c r="H1538">
        <v>-0.10906979999999999</v>
      </c>
      <c r="I1538">
        <v>-0.80226600000000003</v>
      </c>
      <c r="J1538">
        <v>1.5570850000000001</v>
      </c>
      <c r="K1538">
        <v>2.3819569999999999</v>
      </c>
      <c r="L1538">
        <v>-1.229123</v>
      </c>
      <c r="M1538">
        <v>1.1602269999999999</v>
      </c>
      <c r="N1538">
        <v>2.895381</v>
      </c>
      <c r="O1538">
        <v>13.829230000000001</v>
      </c>
      <c r="P1538">
        <v>-91.582610000000003</v>
      </c>
      <c r="Q1538">
        <v>-34.627009999999999</v>
      </c>
      <c r="R1538">
        <v>-0.43776500000000002</v>
      </c>
      <c r="S1538">
        <v>1.0597270000000001</v>
      </c>
      <c r="T1538">
        <v>1.800726</v>
      </c>
      <c r="U1538">
        <v>22.522449999999999</v>
      </c>
      <c r="V1538">
        <v>100.5971</v>
      </c>
      <c r="W1538">
        <v>13.25661</v>
      </c>
      <c r="Y1538">
        <f t="shared" si="69"/>
        <v>0</v>
      </c>
      <c r="Z1538">
        <f t="shared" si="70"/>
        <v>0</v>
      </c>
      <c r="AA1538">
        <f t="shared" si="71"/>
        <v>0</v>
      </c>
    </row>
    <row r="1539" spans="1:27" x14ac:dyDescent="0.4">
      <c r="A1539">
        <v>30.75779</v>
      </c>
      <c r="B1539" s="1">
        <v>63834830000000</v>
      </c>
      <c r="C1539">
        <v>3.2369429999999998E-2</v>
      </c>
      <c r="D1539">
        <v>1.58523E-3</v>
      </c>
      <c r="E1539">
        <v>-1.7262379999999999E-3</v>
      </c>
      <c r="F1539">
        <v>-5.21286</v>
      </c>
      <c r="G1539">
        <v>-1.743042</v>
      </c>
      <c r="H1539">
        <v>-0.10906979999999999</v>
      </c>
      <c r="I1539">
        <v>-0.80226600000000003</v>
      </c>
      <c r="J1539">
        <v>1.5570850000000001</v>
      </c>
      <c r="K1539">
        <v>2.3819569999999999</v>
      </c>
      <c r="L1539">
        <v>-1.229123</v>
      </c>
      <c r="M1539">
        <v>1.1602269999999999</v>
      </c>
      <c r="N1539">
        <v>2.895381</v>
      </c>
      <c r="O1539">
        <v>13.829230000000001</v>
      </c>
      <c r="P1539">
        <v>-91.582610000000003</v>
      </c>
      <c r="Q1539">
        <v>-34.627009999999999</v>
      </c>
      <c r="R1539">
        <v>-0.43776500000000002</v>
      </c>
      <c r="S1539">
        <v>1.0597270000000001</v>
      </c>
      <c r="T1539">
        <v>1.800726</v>
      </c>
      <c r="U1539">
        <v>22.522449999999999</v>
      </c>
      <c r="V1539">
        <v>100.5971</v>
      </c>
      <c r="W1539">
        <v>13.25661</v>
      </c>
      <c r="Y1539">
        <f t="shared" ref="Y1539:Y1602" si="72">C1539-C1540</f>
        <v>1.6497999999999513E-4</v>
      </c>
      <c r="Z1539">
        <f t="shared" ref="Z1539:Z1602" si="73">D1539-D1540</f>
        <v>5.3489999999999788E-6</v>
      </c>
      <c r="AA1539">
        <f t="shared" ref="AA1539:AA1602" si="74">E1539-E1540</f>
        <v>-1.82029E-4</v>
      </c>
    </row>
    <row r="1540" spans="1:27" x14ac:dyDescent="0.4">
      <c r="A1540">
        <v>30.777799999999999</v>
      </c>
      <c r="B1540" s="1">
        <v>63834830000000</v>
      </c>
      <c r="C1540">
        <v>3.2204450000000003E-2</v>
      </c>
      <c r="D1540">
        <v>1.579881E-3</v>
      </c>
      <c r="E1540">
        <v>-1.5442089999999999E-3</v>
      </c>
      <c r="F1540">
        <v>-5.152863</v>
      </c>
      <c r="G1540">
        <v>-1.737946</v>
      </c>
      <c r="H1540">
        <v>-8.9935299999999996E-2</v>
      </c>
      <c r="I1540">
        <v>-0.80225400000000002</v>
      </c>
      <c r="J1540">
        <v>1.55708</v>
      </c>
      <c r="K1540">
        <v>2.3822019999999999</v>
      </c>
      <c r="L1540">
        <v>-1.2296320000000001</v>
      </c>
      <c r="M1540">
        <v>1.160355</v>
      </c>
      <c r="N1540">
        <v>2.895416</v>
      </c>
      <c r="O1540">
        <v>13.782819999999999</v>
      </c>
      <c r="P1540">
        <v>-91.673919999999995</v>
      </c>
      <c r="Q1540">
        <v>-34.746920000000003</v>
      </c>
      <c r="R1540">
        <v>-0.43780570000000002</v>
      </c>
      <c r="S1540">
        <v>1.0596589999999999</v>
      </c>
      <c r="T1540">
        <v>1.801247</v>
      </c>
      <c r="U1540">
        <v>22.560739999999999</v>
      </c>
      <c r="V1540">
        <v>100.5949</v>
      </c>
      <c r="W1540">
        <v>13.146380000000001</v>
      </c>
      <c r="Y1540">
        <f t="shared" si="72"/>
        <v>1.4661000000000535E-4</v>
      </c>
      <c r="Z1540">
        <f t="shared" si="73"/>
        <v>-4.704510000000002E-4</v>
      </c>
      <c r="AA1540">
        <f t="shared" si="74"/>
        <v>-3.2240199999999984E-4</v>
      </c>
    </row>
    <row r="1541" spans="1:27" x14ac:dyDescent="0.4">
      <c r="A1541">
        <v>30.797789999999999</v>
      </c>
      <c r="B1541" s="1">
        <v>63834830000000</v>
      </c>
      <c r="C1541">
        <v>3.2057839999999997E-2</v>
      </c>
      <c r="D1541">
        <v>2.0503320000000002E-3</v>
      </c>
      <c r="E1541">
        <v>-1.2218070000000001E-3</v>
      </c>
      <c r="F1541">
        <v>-5.2497860000000003</v>
      </c>
      <c r="G1541">
        <v>-1.77356</v>
      </c>
      <c r="H1541">
        <v>4.8921180000000002E-2</v>
      </c>
      <c r="I1541">
        <v>-0.8021296</v>
      </c>
      <c r="J1541">
        <v>1.55755</v>
      </c>
      <c r="K1541">
        <v>2.3825340000000002</v>
      </c>
      <c r="L1541">
        <v>-1.230234</v>
      </c>
      <c r="M1541">
        <v>1.1606529999999999</v>
      </c>
      <c r="N1541">
        <v>2.895308</v>
      </c>
      <c r="O1541">
        <v>13.683590000000001</v>
      </c>
      <c r="P1541">
        <v>-91.788759999999996</v>
      </c>
      <c r="Q1541">
        <v>-34.745359999999998</v>
      </c>
      <c r="R1541">
        <v>-0.43764360000000002</v>
      </c>
      <c r="S1541">
        <v>1.05945</v>
      </c>
      <c r="T1541">
        <v>1.801731</v>
      </c>
      <c r="U1541">
        <v>22.60568</v>
      </c>
      <c r="V1541">
        <v>100.53189999999999</v>
      </c>
      <c r="W1541">
        <v>13.08825</v>
      </c>
      <c r="Y1541">
        <f t="shared" si="72"/>
        <v>0</v>
      </c>
      <c r="Z1541">
        <f t="shared" si="73"/>
        <v>0</v>
      </c>
      <c r="AA1541">
        <f t="shared" si="74"/>
        <v>0</v>
      </c>
    </row>
    <row r="1542" spans="1:27" x14ac:dyDescent="0.4">
      <c r="A1542">
        <v>30.817799999999998</v>
      </c>
      <c r="B1542" s="1">
        <v>63834830000000</v>
      </c>
      <c r="C1542">
        <v>3.2057839999999997E-2</v>
      </c>
      <c r="D1542">
        <v>2.0503320000000002E-3</v>
      </c>
      <c r="E1542">
        <v>-1.2218070000000001E-3</v>
      </c>
      <c r="F1542">
        <v>-5.2497860000000003</v>
      </c>
      <c r="G1542">
        <v>-1.77356</v>
      </c>
      <c r="H1542">
        <v>4.8921180000000002E-2</v>
      </c>
      <c r="I1542">
        <v>-0.8021296</v>
      </c>
      <c r="J1542">
        <v>1.55755</v>
      </c>
      <c r="K1542">
        <v>2.3825340000000002</v>
      </c>
      <c r="L1542">
        <v>-1.230234</v>
      </c>
      <c r="M1542">
        <v>1.1606529999999999</v>
      </c>
      <c r="N1542">
        <v>2.895308</v>
      </c>
      <c r="O1542">
        <v>13.683590000000001</v>
      </c>
      <c r="P1542">
        <v>-91.788759999999996</v>
      </c>
      <c r="Q1542">
        <v>-34.745359999999998</v>
      </c>
      <c r="R1542">
        <v>-0.43764360000000002</v>
      </c>
      <c r="S1542">
        <v>1.05945</v>
      </c>
      <c r="T1542">
        <v>1.801731</v>
      </c>
      <c r="U1542">
        <v>22.60568</v>
      </c>
      <c r="V1542">
        <v>100.53189999999999</v>
      </c>
      <c r="W1542">
        <v>13.08825</v>
      </c>
      <c r="Y1542">
        <f t="shared" si="72"/>
        <v>1.1378999999999556E-4</v>
      </c>
      <c r="Z1542">
        <f t="shared" si="73"/>
        <v>-3.5051899999999966E-4</v>
      </c>
      <c r="AA1542">
        <f t="shared" si="74"/>
        <v>-3.9096600000000008E-4</v>
      </c>
    </row>
    <row r="1543" spans="1:27" x14ac:dyDescent="0.4">
      <c r="A1543">
        <v>30.837800000000001</v>
      </c>
      <c r="B1543" s="1">
        <v>63834830000000</v>
      </c>
      <c r="C1543">
        <v>3.1944050000000002E-2</v>
      </c>
      <c r="D1543">
        <v>2.4008509999999999E-3</v>
      </c>
      <c r="E1543">
        <v>-8.3084100000000002E-4</v>
      </c>
      <c r="F1543">
        <v>-5.354889</v>
      </c>
      <c r="G1543">
        <v>-1.837097</v>
      </c>
      <c r="H1543">
        <v>0.1194645</v>
      </c>
      <c r="I1543">
        <v>-0.80193360000000002</v>
      </c>
      <c r="J1543">
        <v>1.557901</v>
      </c>
      <c r="K1543">
        <v>2.3828909999999999</v>
      </c>
      <c r="L1543">
        <v>-1.230791</v>
      </c>
      <c r="M1543">
        <v>1.1607730000000001</v>
      </c>
      <c r="N1543">
        <v>2.8950049999999998</v>
      </c>
      <c r="O1543">
        <v>13.899319999999999</v>
      </c>
      <c r="P1543">
        <v>-91.819699999999997</v>
      </c>
      <c r="Q1543">
        <v>-34.398380000000003</v>
      </c>
      <c r="R1543">
        <v>-0.43736540000000002</v>
      </c>
      <c r="S1543">
        <v>1.059134</v>
      </c>
      <c r="T1543">
        <v>1.802508</v>
      </c>
      <c r="U1543">
        <v>22.623360000000002</v>
      </c>
      <c r="V1543">
        <v>100.5364</v>
      </c>
      <c r="W1543">
        <v>13.3794</v>
      </c>
      <c r="Y1543">
        <f t="shared" si="72"/>
        <v>5.1530000000001019E-5</v>
      </c>
      <c r="Z1543">
        <f t="shared" si="73"/>
        <v>-8.0838000000000177E-5</v>
      </c>
      <c r="AA1543">
        <f t="shared" si="74"/>
        <v>-3.1872500000000006E-4</v>
      </c>
    </row>
    <row r="1544" spans="1:27" x14ac:dyDescent="0.4">
      <c r="A1544">
        <v>30.857800000000001</v>
      </c>
      <c r="B1544" s="1">
        <v>63834830000000</v>
      </c>
      <c r="C1544">
        <v>3.1892520000000001E-2</v>
      </c>
      <c r="D1544">
        <v>2.481689E-3</v>
      </c>
      <c r="E1544">
        <v>-5.1211599999999996E-4</v>
      </c>
      <c r="F1544">
        <v>-5.4052429999999996</v>
      </c>
      <c r="G1544">
        <v>-1.9311830000000001</v>
      </c>
      <c r="H1544">
        <v>0.13192470000000001</v>
      </c>
      <c r="I1544">
        <v>-0.80174469999999998</v>
      </c>
      <c r="J1544">
        <v>1.557982</v>
      </c>
      <c r="K1544">
        <v>2.3831519999999999</v>
      </c>
      <c r="L1544">
        <v>-1.230952</v>
      </c>
      <c r="M1544">
        <v>1.160493</v>
      </c>
      <c r="N1544">
        <v>2.8948330000000002</v>
      </c>
      <c r="O1544">
        <v>13.806179999999999</v>
      </c>
      <c r="P1544">
        <v>-91.937190000000001</v>
      </c>
      <c r="Q1544">
        <v>-34.724850000000004</v>
      </c>
      <c r="R1544">
        <v>-0.4370849</v>
      </c>
      <c r="S1544">
        <v>1.0590729999999999</v>
      </c>
      <c r="T1544">
        <v>1.8026329999999999</v>
      </c>
      <c r="U1544">
        <v>22.63008</v>
      </c>
      <c r="V1544">
        <v>100.56910000000001</v>
      </c>
      <c r="W1544">
        <v>13.40047</v>
      </c>
      <c r="Y1544">
        <f t="shared" si="72"/>
        <v>0</v>
      </c>
      <c r="Z1544">
        <f t="shared" si="73"/>
        <v>0</v>
      </c>
      <c r="AA1544">
        <f t="shared" si="74"/>
        <v>0</v>
      </c>
    </row>
    <row r="1545" spans="1:27" x14ac:dyDescent="0.4">
      <c r="A1545">
        <v>30.877800000000001</v>
      </c>
      <c r="B1545" s="1">
        <v>63834830000000</v>
      </c>
      <c r="C1545">
        <v>3.1892520000000001E-2</v>
      </c>
      <c r="D1545">
        <v>2.481689E-3</v>
      </c>
      <c r="E1545">
        <v>-5.1211599999999996E-4</v>
      </c>
      <c r="F1545">
        <v>-5.4052429999999996</v>
      </c>
      <c r="G1545">
        <v>-1.9311830000000001</v>
      </c>
      <c r="H1545">
        <v>0.13192470000000001</v>
      </c>
      <c r="I1545">
        <v>-0.80174469999999998</v>
      </c>
      <c r="J1545">
        <v>1.557982</v>
      </c>
      <c r="K1545">
        <v>2.3831519999999999</v>
      </c>
      <c r="L1545">
        <v>-1.230952</v>
      </c>
      <c r="M1545">
        <v>1.160493</v>
      </c>
      <c r="N1545">
        <v>2.8948330000000002</v>
      </c>
      <c r="O1545">
        <v>13.806179999999999</v>
      </c>
      <c r="P1545">
        <v>-91.937190000000001</v>
      </c>
      <c r="Q1545">
        <v>-34.724850000000004</v>
      </c>
      <c r="R1545">
        <v>-0.4370849</v>
      </c>
      <c r="S1545">
        <v>1.0590729999999999</v>
      </c>
      <c r="T1545">
        <v>1.8026329999999999</v>
      </c>
      <c r="U1545">
        <v>22.63008</v>
      </c>
      <c r="V1545">
        <v>100.56910000000001</v>
      </c>
      <c r="W1545">
        <v>13.40047</v>
      </c>
      <c r="Y1545">
        <f t="shared" si="72"/>
        <v>-3.8299999999963363E-6</v>
      </c>
      <c r="Z1545">
        <f t="shared" si="73"/>
        <v>-2.7819200000000002E-4</v>
      </c>
      <c r="AA1545">
        <f t="shared" si="74"/>
        <v>-3.1603809999999997E-4</v>
      </c>
    </row>
    <row r="1546" spans="1:27" x14ac:dyDescent="0.4">
      <c r="A1546">
        <v>30.897790000000001</v>
      </c>
      <c r="B1546" s="1">
        <v>63834830000000</v>
      </c>
      <c r="C1546">
        <v>3.1896349999999997E-2</v>
      </c>
      <c r="D1546">
        <v>2.7598810000000001E-3</v>
      </c>
      <c r="E1546">
        <v>-1.960779E-4</v>
      </c>
      <c r="F1546">
        <v>-5.4179690000000003</v>
      </c>
      <c r="G1546">
        <v>-2.0540470000000002</v>
      </c>
      <c r="H1546">
        <v>0.14389109999999999</v>
      </c>
      <c r="I1546">
        <v>-0.80151850000000002</v>
      </c>
      <c r="J1546">
        <v>1.55826</v>
      </c>
      <c r="K1546">
        <v>2.3833730000000002</v>
      </c>
      <c r="L1546">
        <v>-1.231031</v>
      </c>
      <c r="M1546">
        <v>1.1602969999999999</v>
      </c>
      <c r="N1546">
        <v>2.8946540000000001</v>
      </c>
      <c r="O1546">
        <v>13.74694</v>
      </c>
      <c r="P1546">
        <v>-92.049440000000004</v>
      </c>
      <c r="Q1546">
        <v>-34.90598</v>
      </c>
      <c r="R1546">
        <v>-0.43666149999999998</v>
      </c>
      <c r="S1546">
        <v>1.0591189999999999</v>
      </c>
      <c r="T1546">
        <v>1.803131</v>
      </c>
      <c r="U1546">
        <v>22.671510000000001</v>
      </c>
      <c r="V1546">
        <v>100.4893</v>
      </c>
      <c r="W1546">
        <v>13.269130000000001</v>
      </c>
      <c r="Y1546">
        <f t="shared" si="72"/>
        <v>-7.7820000000006218E-5</v>
      </c>
      <c r="Z1546">
        <f t="shared" si="73"/>
        <v>-2.1716799999999979E-4</v>
      </c>
      <c r="AA1546">
        <f t="shared" si="74"/>
        <v>-3.606549E-4</v>
      </c>
    </row>
    <row r="1547" spans="1:27" x14ac:dyDescent="0.4">
      <c r="A1547">
        <v>30.9178</v>
      </c>
      <c r="B1547" s="1">
        <v>63834830000000</v>
      </c>
      <c r="C1547">
        <v>3.1974170000000003E-2</v>
      </c>
      <c r="D1547">
        <v>2.9770489999999998E-3</v>
      </c>
      <c r="E1547">
        <v>1.6457700000000001E-4</v>
      </c>
      <c r="F1547">
        <v>-5.4659420000000001</v>
      </c>
      <c r="G1547">
        <v>-2.1434329999999999</v>
      </c>
      <c r="H1547">
        <v>5.9853900000000002E-2</v>
      </c>
      <c r="I1547">
        <v>-0.80120849999999999</v>
      </c>
      <c r="J1547">
        <v>1.5584769999999999</v>
      </c>
      <c r="K1547">
        <v>2.3835730000000002</v>
      </c>
      <c r="L1547">
        <v>-1.2308680000000001</v>
      </c>
      <c r="M1547">
        <v>1.1601300000000001</v>
      </c>
      <c r="N1547">
        <v>2.894479</v>
      </c>
      <c r="O1547">
        <v>13.866070000000001</v>
      </c>
      <c r="P1547">
        <v>-91.990539999999996</v>
      </c>
      <c r="Q1547">
        <v>-34.731630000000003</v>
      </c>
      <c r="R1547">
        <v>-0.4362664</v>
      </c>
      <c r="S1547">
        <v>1.059172</v>
      </c>
      <c r="T1547">
        <v>1.803555</v>
      </c>
      <c r="U1547">
        <v>22.639610000000001</v>
      </c>
      <c r="V1547">
        <v>100.4571</v>
      </c>
      <c r="W1547">
        <v>13.350680000000001</v>
      </c>
      <c r="Y1547">
        <f t="shared" si="72"/>
        <v>-1.8574999999999842E-4</v>
      </c>
      <c r="Z1547">
        <f t="shared" si="73"/>
        <v>-5.8905000000000155E-5</v>
      </c>
      <c r="AA1547">
        <f t="shared" si="74"/>
        <v>-2.7700799999999997E-4</v>
      </c>
    </row>
    <row r="1548" spans="1:27" x14ac:dyDescent="0.4">
      <c r="A1548">
        <v>30.93779</v>
      </c>
      <c r="B1548" s="1">
        <v>63834830000000</v>
      </c>
      <c r="C1548">
        <v>3.2159920000000002E-2</v>
      </c>
      <c r="D1548">
        <v>3.035954E-3</v>
      </c>
      <c r="E1548">
        <v>4.4158499999999998E-4</v>
      </c>
      <c r="F1548">
        <v>-5.4200739999999996</v>
      </c>
      <c r="G1548">
        <v>-2.1630549999999999</v>
      </c>
      <c r="H1548">
        <v>1.9541340000000002E-3</v>
      </c>
      <c r="I1548">
        <v>-0.80088130000000002</v>
      </c>
      <c r="J1548">
        <v>1.5585359999999999</v>
      </c>
      <c r="K1548">
        <v>2.3836379999999999</v>
      </c>
      <c r="L1548">
        <v>-1.2307239999999999</v>
      </c>
      <c r="M1548">
        <v>1.159896</v>
      </c>
      <c r="N1548">
        <v>2.8944019999999999</v>
      </c>
      <c r="O1548">
        <v>13.90631</v>
      </c>
      <c r="P1548">
        <v>-91.983400000000003</v>
      </c>
      <c r="Q1548">
        <v>-34.761629999999997</v>
      </c>
      <c r="R1548">
        <v>-0.4356389</v>
      </c>
      <c r="S1548">
        <v>1.0591219999999999</v>
      </c>
      <c r="T1548">
        <v>1.804195</v>
      </c>
      <c r="U1548">
        <v>22.656469999999999</v>
      </c>
      <c r="V1548">
        <v>100.4067</v>
      </c>
      <c r="W1548">
        <v>13.540480000000001</v>
      </c>
      <c r="Y1548">
        <f t="shared" si="72"/>
        <v>0</v>
      </c>
      <c r="Z1548">
        <f t="shared" si="73"/>
        <v>0</v>
      </c>
      <c r="AA1548">
        <f t="shared" si="74"/>
        <v>0</v>
      </c>
    </row>
    <row r="1549" spans="1:27" x14ac:dyDescent="0.4">
      <c r="A1549">
        <v>30.957799999999999</v>
      </c>
      <c r="B1549" s="1">
        <v>63834830000000</v>
      </c>
      <c r="C1549">
        <v>3.2159920000000002E-2</v>
      </c>
      <c r="D1549">
        <v>3.035954E-3</v>
      </c>
      <c r="E1549">
        <v>4.4158499999999998E-4</v>
      </c>
      <c r="F1549">
        <v>-5.4200739999999996</v>
      </c>
      <c r="G1549">
        <v>-2.1630549999999999</v>
      </c>
      <c r="H1549">
        <v>1.9541340000000002E-3</v>
      </c>
      <c r="I1549">
        <v>-0.80088130000000002</v>
      </c>
      <c r="J1549">
        <v>1.5585359999999999</v>
      </c>
      <c r="K1549">
        <v>2.3836379999999999</v>
      </c>
      <c r="L1549">
        <v>-1.2307239999999999</v>
      </c>
      <c r="M1549">
        <v>1.159896</v>
      </c>
      <c r="N1549">
        <v>2.8944019999999999</v>
      </c>
      <c r="O1549">
        <v>13.90631</v>
      </c>
      <c r="P1549">
        <v>-91.983400000000003</v>
      </c>
      <c r="Q1549">
        <v>-34.761629999999997</v>
      </c>
      <c r="R1549">
        <v>-0.4356389</v>
      </c>
      <c r="S1549">
        <v>1.0591219999999999</v>
      </c>
      <c r="T1549">
        <v>1.804195</v>
      </c>
      <c r="U1549">
        <v>22.656469999999999</v>
      </c>
      <c r="V1549">
        <v>100.4067</v>
      </c>
      <c r="W1549">
        <v>13.540480000000001</v>
      </c>
      <c r="Y1549">
        <f t="shared" si="72"/>
        <v>-3.0001999999999807E-4</v>
      </c>
      <c r="Z1549">
        <f t="shared" si="73"/>
        <v>4.9722999999999781E-5</v>
      </c>
      <c r="AA1549">
        <f t="shared" si="74"/>
        <v>-1.606763E-4</v>
      </c>
    </row>
    <row r="1550" spans="1:27" x14ac:dyDescent="0.4">
      <c r="A1550">
        <v>30.977789999999999</v>
      </c>
      <c r="B1550" s="1">
        <v>63834830000000</v>
      </c>
      <c r="C1550">
        <v>3.245994E-2</v>
      </c>
      <c r="D1550">
        <v>2.9862310000000002E-3</v>
      </c>
      <c r="E1550">
        <v>6.0226129999999998E-4</v>
      </c>
      <c r="F1550">
        <v>-5.3464660000000004</v>
      </c>
      <c r="G1550">
        <v>-2.106995</v>
      </c>
      <c r="H1550">
        <v>2.637366E-2</v>
      </c>
      <c r="I1550">
        <v>-0.80055549999999998</v>
      </c>
      <c r="J1550">
        <v>1.558486</v>
      </c>
      <c r="K1550">
        <v>2.3835389999999999</v>
      </c>
      <c r="L1550">
        <v>-1.2304919999999999</v>
      </c>
      <c r="M1550">
        <v>1.159484</v>
      </c>
      <c r="N1550">
        <v>2.8943050000000001</v>
      </c>
      <c r="O1550">
        <v>13.84985</v>
      </c>
      <c r="P1550">
        <v>-92.046689999999998</v>
      </c>
      <c r="Q1550">
        <v>-35.013399999999997</v>
      </c>
      <c r="R1550">
        <v>-0.43517260000000002</v>
      </c>
      <c r="S1550">
        <v>1.0591269999999999</v>
      </c>
      <c r="T1550">
        <v>1.804435</v>
      </c>
      <c r="U1550">
        <v>22.64687</v>
      </c>
      <c r="V1550">
        <v>100.33540000000001</v>
      </c>
      <c r="W1550">
        <v>13.52759</v>
      </c>
      <c r="Y1550">
        <f t="shared" si="72"/>
        <v>-3.4021000000000051E-4</v>
      </c>
      <c r="Z1550">
        <f t="shared" si="73"/>
        <v>1.4184400000000034E-4</v>
      </c>
      <c r="AA1550">
        <f t="shared" si="74"/>
        <v>-1.1285419999999997E-4</v>
      </c>
    </row>
    <row r="1551" spans="1:27" x14ac:dyDescent="0.4">
      <c r="A1551">
        <v>30.997800000000002</v>
      </c>
      <c r="B1551" s="1">
        <v>63834830000000</v>
      </c>
      <c r="C1551">
        <v>3.280015E-2</v>
      </c>
      <c r="D1551">
        <v>2.8443869999999999E-3</v>
      </c>
      <c r="E1551">
        <v>7.1511549999999995E-4</v>
      </c>
      <c r="F1551">
        <v>-5.3079219999999996</v>
      </c>
      <c r="G1551">
        <v>-1.9965820000000001</v>
      </c>
      <c r="H1551">
        <v>3.8850610000000001E-2</v>
      </c>
      <c r="I1551">
        <v>-0.80023509999999998</v>
      </c>
      <c r="J1551">
        <v>1.558344</v>
      </c>
      <c r="K1551">
        <v>2.3833790000000001</v>
      </c>
      <c r="L1551">
        <v>-1.2302900000000001</v>
      </c>
      <c r="M1551">
        <v>1.159392</v>
      </c>
      <c r="N1551">
        <v>2.894301</v>
      </c>
      <c r="O1551">
        <v>13.90357</v>
      </c>
      <c r="P1551">
        <v>-92.020539999999997</v>
      </c>
      <c r="Q1551">
        <v>-34.92859</v>
      </c>
      <c r="R1551">
        <v>-0.4348069</v>
      </c>
      <c r="S1551">
        <v>1.059304</v>
      </c>
      <c r="T1551">
        <v>1.8046949999999999</v>
      </c>
      <c r="U1551">
        <v>22.623950000000001</v>
      </c>
      <c r="V1551">
        <v>100.2944</v>
      </c>
      <c r="W1551">
        <v>13.46956</v>
      </c>
      <c r="Y1551">
        <f t="shared" si="72"/>
        <v>-3.3261999999999875E-4</v>
      </c>
      <c r="Z1551">
        <f t="shared" si="73"/>
        <v>1.2892099999999972E-4</v>
      </c>
      <c r="AA1551">
        <f t="shared" si="74"/>
        <v>-9.9537900000000001E-5</v>
      </c>
    </row>
    <row r="1552" spans="1:27" x14ac:dyDescent="0.4">
      <c r="A1552">
        <v>31.017800000000001</v>
      </c>
      <c r="B1552" s="1">
        <v>63834830000000</v>
      </c>
      <c r="C1552">
        <v>3.3132769999999999E-2</v>
      </c>
      <c r="D1552">
        <v>2.7154660000000001E-3</v>
      </c>
      <c r="E1552">
        <v>8.1465339999999995E-4</v>
      </c>
      <c r="F1552">
        <v>-5.3338929999999998</v>
      </c>
      <c r="G1552">
        <v>-1.8734740000000001</v>
      </c>
      <c r="H1552">
        <v>6.8396990000000005E-2</v>
      </c>
      <c r="I1552">
        <v>-0.79992960000000002</v>
      </c>
      <c r="J1552">
        <v>1.558216</v>
      </c>
      <c r="K1552">
        <v>2.3832140000000002</v>
      </c>
      <c r="L1552">
        <v>-1.2299739999999999</v>
      </c>
      <c r="M1552">
        <v>1.1592929999999999</v>
      </c>
      <c r="N1552">
        <v>2.894215</v>
      </c>
      <c r="O1552">
        <v>13.950060000000001</v>
      </c>
      <c r="P1552">
        <v>-92.008240000000001</v>
      </c>
      <c r="Q1552">
        <v>-34.880339999999997</v>
      </c>
      <c r="R1552">
        <v>-0.43428670000000003</v>
      </c>
      <c r="S1552">
        <v>1.05941</v>
      </c>
      <c r="T1552">
        <v>1.804948</v>
      </c>
      <c r="U1552">
        <v>22.642040000000001</v>
      </c>
      <c r="V1552">
        <v>100.23269999999999</v>
      </c>
      <c r="W1552">
        <v>13.41404</v>
      </c>
      <c r="Y1552">
        <f t="shared" si="72"/>
        <v>0</v>
      </c>
      <c r="Z1552">
        <f t="shared" si="73"/>
        <v>0</v>
      </c>
      <c r="AA1552">
        <f t="shared" si="74"/>
        <v>0</v>
      </c>
    </row>
    <row r="1553" spans="1:27" x14ac:dyDescent="0.4">
      <c r="A1553">
        <v>31.037790000000001</v>
      </c>
      <c r="B1553" s="1">
        <v>63834830000000</v>
      </c>
      <c r="C1553">
        <v>3.3132769999999999E-2</v>
      </c>
      <c r="D1553">
        <v>2.7154660000000001E-3</v>
      </c>
      <c r="E1553">
        <v>8.1465339999999995E-4</v>
      </c>
      <c r="F1553">
        <v>-5.3338929999999998</v>
      </c>
      <c r="G1553">
        <v>-1.8734740000000001</v>
      </c>
      <c r="H1553">
        <v>6.8396990000000005E-2</v>
      </c>
      <c r="I1553">
        <v>-0.79992960000000002</v>
      </c>
      <c r="J1553">
        <v>1.558216</v>
      </c>
      <c r="K1553">
        <v>2.3832140000000002</v>
      </c>
      <c r="L1553">
        <v>-1.2299739999999999</v>
      </c>
      <c r="M1553">
        <v>1.1592929999999999</v>
      </c>
      <c r="N1553">
        <v>2.894215</v>
      </c>
      <c r="O1553">
        <v>13.950060000000001</v>
      </c>
      <c r="P1553">
        <v>-92.008240000000001</v>
      </c>
      <c r="Q1553">
        <v>-34.880339999999997</v>
      </c>
      <c r="R1553">
        <v>-0.43428670000000003</v>
      </c>
      <c r="S1553">
        <v>1.05941</v>
      </c>
      <c r="T1553">
        <v>1.804948</v>
      </c>
      <c r="U1553">
        <v>22.642040000000001</v>
      </c>
      <c r="V1553">
        <v>100.23269999999999</v>
      </c>
      <c r="W1553">
        <v>13.41404</v>
      </c>
      <c r="Y1553">
        <f t="shared" si="72"/>
        <v>-2.8713999999999823E-4</v>
      </c>
      <c r="Z1553">
        <f t="shared" si="73"/>
        <v>5.1985999999999959E-5</v>
      </c>
      <c r="AA1553">
        <f t="shared" si="74"/>
        <v>-8.6028100000000072E-5</v>
      </c>
    </row>
    <row r="1554" spans="1:27" x14ac:dyDescent="0.4">
      <c r="A1554">
        <v>31.0578</v>
      </c>
      <c r="B1554" s="1">
        <v>63834830000000</v>
      </c>
      <c r="C1554">
        <v>3.3419909999999997E-2</v>
      </c>
      <c r="D1554">
        <v>2.6634800000000002E-3</v>
      </c>
      <c r="E1554">
        <v>9.0068150000000003E-4</v>
      </c>
      <c r="F1554">
        <v>-5.3243410000000004</v>
      </c>
      <c r="G1554">
        <v>-1.7859799999999999</v>
      </c>
      <c r="H1554">
        <v>7.5566750000000002E-2</v>
      </c>
      <c r="I1554">
        <v>-0.79966570000000003</v>
      </c>
      <c r="J1554">
        <v>1.5581640000000001</v>
      </c>
      <c r="K1554">
        <v>2.3830710000000002</v>
      </c>
      <c r="L1554">
        <v>-1.229617</v>
      </c>
      <c r="M1554">
        <v>1.159224</v>
      </c>
      <c r="N1554">
        <v>2.89419</v>
      </c>
      <c r="O1554">
        <v>13.905749999999999</v>
      </c>
      <c r="P1554">
        <v>-92.052000000000007</v>
      </c>
      <c r="Q1554">
        <v>-34.928739999999998</v>
      </c>
      <c r="R1554">
        <v>-0.43355939999999998</v>
      </c>
      <c r="S1554">
        <v>1.0595300000000001</v>
      </c>
      <c r="T1554">
        <v>1.805461</v>
      </c>
      <c r="U1554">
        <v>22.590319999999998</v>
      </c>
      <c r="V1554">
        <v>99.999660000000006</v>
      </c>
      <c r="W1554">
        <v>13.52225</v>
      </c>
      <c r="Y1554">
        <f t="shared" si="72"/>
        <v>-2.5141000000000052E-4</v>
      </c>
      <c r="Z1554">
        <f t="shared" si="73"/>
        <v>6.3136000000000095E-5</v>
      </c>
      <c r="AA1554">
        <f t="shared" si="74"/>
        <v>-6.0048200000000006E-5</v>
      </c>
    </row>
    <row r="1555" spans="1:27" x14ac:dyDescent="0.4">
      <c r="A1555">
        <v>31.07779</v>
      </c>
      <c r="B1555" s="1">
        <v>63834830000000</v>
      </c>
      <c r="C1555">
        <v>3.3671319999999998E-2</v>
      </c>
      <c r="D1555">
        <v>2.6003440000000001E-3</v>
      </c>
      <c r="E1555">
        <v>9.6072970000000003E-4</v>
      </c>
      <c r="F1555">
        <v>-5.2651979999999998</v>
      </c>
      <c r="G1555">
        <v>-1.754669</v>
      </c>
      <c r="H1555">
        <v>7.5969289999999997E-3</v>
      </c>
      <c r="I1555">
        <v>-0.79944550000000003</v>
      </c>
      <c r="J1555">
        <v>1.5581</v>
      </c>
      <c r="K1555">
        <v>2.3829359999999999</v>
      </c>
      <c r="L1555">
        <v>-1.2290920000000001</v>
      </c>
      <c r="M1555">
        <v>1.159138</v>
      </c>
      <c r="N1555">
        <v>2.8942380000000001</v>
      </c>
      <c r="O1555">
        <v>13.903090000000001</v>
      </c>
      <c r="P1555">
        <v>-91.988219999999998</v>
      </c>
      <c r="Q1555">
        <v>-34.92313</v>
      </c>
      <c r="R1555">
        <v>-0.43318139999999999</v>
      </c>
      <c r="S1555">
        <v>1.059582</v>
      </c>
      <c r="T1555">
        <v>1.805617</v>
      </c>
      <c r="U1555">
        <v>22.524370000000001</v>
      </c>
      <c r="V1555">
        <v>99.918459999999996</v>
      </c>
      <c r="W1555">
        <v>13.63822</v>
      </c>
      <c r="Y1555">
        <f t="shared" si="72"/>
        <v>0</v>
      </c>
      <c r="Z1555">
        <f t="shared" si="73"/>
        <v>0</v>
      </c>
      <c r="AA1555">
        <f t="shared" si="74"/>
        <v>0</v>
      </c>
    </row>
    <row r="1556" spans="1:27" x14ac:dyDescent="0.4">
      <c r="A1556">
        <v>31.097799999999999</v>
      </c>
      <c r="B1556" s="1">
        <v>63834830000000</v>
      </c>
      <c r="C1556">
        <v>3.3671319999999998E-2</v>
      </c>
      <c r="D1556">
        <v>2.6003440000000001E-3</v>
      </c>
      <c r="E1556">
        <v>9.6072970000000003E-4</v>
      </c>
      <c r="F1556">
        <v>-5.2651979999999998</v>
      </c>
      <c r="G1556">
        <v>-1.754669</v>
      </c>
      <c r="H1556">
        <v>7.5969289999999997E-3</v>
      </c>
      <c r="I1556">
        <v>-0.79944550000000003</v>
      </c>
      <c r="J1556">
        <v>1.5581</v>
      </c>
      <c r="K1556">
        <v>2.3829359999999999</v>
      </c>
      <c r="L1556">
        <v>-1.2290920000000001</v>
      </c>
      <c r="M1556">
        <v>1.159138</v>
      </c>
      <c r="N1556">
        <v>2.8942380000000001</v>
      </c>
      <c r="O1556">
        <v>13.903090000000001</v>
      </c>
      <c r="P1556">
        <v>-91.988219999999998</v>
      </c>
      <c r="Q1556">
        <v>-34.92313</v>
      </c>
      <c r="R1556">
        <v>-0.43318139999999999</v>
      </c>
      <c r="S1556">
        <v>1.059582</v>
      </c>
      <c r="T1556">
        <v>1.805617</v>
      </c>
      <c r="U1556">
        <v>22.524370000000001</v>
      </c>
      <c r="V1556">
        <v>99.918459999999996</v>
      </c>
      <c r="W1556">
        <v>13.63822</v>
      </c>
      <c r="Y1556">
        <f t="shared" si="72"/>
        <v>-1.8031000000000297E-4</v>
      </c>
      <c r="Z1556">
        <f t="shared" si="73"/>
        <v>1.015320000000001E-4</v>
      </c>
      <c r="AA1556">
        <f t="shared" si="74"/>
        <v>-5.0371299999999895E-5</v>
      </c>
    </row>
    <row r="1557" spans="1:27" x14ac:dyDescent="0.4">
      <c r="A1557">
        <v>31.117789999999999</v>
      </c>
      <c r="B1557" s="1">
        <v>63834830000000</v>
      </c>
      <c r="C1557">
        <v>3.3851630000000001E-2</v>
      </c>
      <c r="D1557">
        <v>2.498812E-3</v>
      </c>
      <c r="E1557">
        <v>1.0111009999999999E-3</v>
      </c>
      <c r="F1557">
        <v>-5.2445979999999999</v>
      </c>
      <c r="G1557">
        <v>-1.7623899999999999</v>
      </c>
      <c r="H1557">
        <v>1.7739950000000001E-2</v>
      </c>
      <c r="I1557">
        <v>-0.7992823</v>
      </c>
      <c r="J1557">
        <v>1.5579989999999999</v>
      </c>
      <c r="K1557">
        <v>2.382844</v>
      </c>
      <c r="L1557">
        <v>-1.228237</v>
      </c>
      <c r="M1557">
        <v>1.158906</v>
      </c>
      <c r="N1557">
        <v>2.8943180000000002</v>
      </c>
      <c r="O1557">
        <v>13.90644</v>
      </c>
      <c r="P1557">
        <v>-91.791749999999993</v>
      </c>
      <c r="Q1557">
        <v>-35.010379999999998</v>
      </c>
      <c r="R1557">
        <v>-0.43303249999999999</v>
      </c>
      <c r="S1557">
        <v>1.059636</v>
      </c>
      <c r="T1557">
        <v>1.805615</v>
      </c>
      <c r="U1557">
        <v>22.54496</v>
      </c>
      <c r="V1557">
        <v>99.84308</v>
      </c>
      <c r="W1557">
        <v>13.536239999999999</v>
      </c>
      <c r="Y1557">
        <f t="shared" si="72"/>
        <v>-1.0670999999999597E-4</v>
      </c>
      <c r="Z1557">
        <f t="shared" si="73"/>
        <v>1.2844599999999994E-4</v>
      </c>
      <c r="AA1557">
        <f t="shared" si="74"/>
        <v>-2.7745000000000027E-5</v>
      </c>
    </row>
    <row r="1558" spans="1:27" x14ac:dyDescent="0.4">
      <c r="A1558">
        <v>31.137799999999999</v>
      </c>
      <c r="B1558" s="1">
        <v>63834830000000</v>
      </c>
      <c r="C1558">
        <v>3.3958339999999997E-2</v>
      </c>
      <c r="D1558">
        <v>2.3703660000000001E-3</v>
      </c>
      <c r="E1558">
        <v>1.038846E-3</v>
      </c>
      <c r="F1558">
        <v>-5.2627560000000004</v>
      </c>
      <c r="G1558">
        <v>-1.767212</v>
      </c>
      <c r="H1558">
        <v>-2.2634640000000002E-3</v>
      </c>
      <c r="I1558">
        <v>-0.79918719999999999</v>
      </c>
      <c r="J1558">
        <v>1.5578700000000001</v>
      </c>
      <c r="K1558">
        <v>2.3827880000000001</v>
      </c>
      <c r="L1558">
        <v>-1.2279070000000001</v>
      </c>
      <c r="M1558">
        <v>1.158695</v>
      </c>
      <c r="N1558">
        <v>2.8944040000000002</v>
      </c>
      <c r="O1558">
        <v>13.83925</v>
      </c>
      <c r="P1558">
        <v>-91.831239999999994</v>
      </c>
      <c r="Q1558">
        <v>-35.184910000000002</v>
      </c>
      <c r="R1558">
        <v>-0.43282690000000001</v>
      </c>
      <c r="S1558">
        <v>1.0596239999999999</v>
      </c>
      <c r="T1558">
        <v>1.8054619999999999</v>
      </c>
      <c r="U1558">
        <v>22.533950000000001</v>
      </c>
      <c r="V1558">
        <v>99.806830000000005</v>
      </c>
      <c r="W1558">
        <v>13.56049</v>
      </c>
      <c r="Y1558">
        <f t="shared" si="72"/>
        <v>0</v>
      </c>
      <c r="Z1558">
        <f t="shared" si="73"/>
        <v>0</v>
      </c>
      <c r="AA1558">
        <f t="shared" si="74"/>
        <v>0</v>
      </c>
    </row>
    <row r="1559" spans="1:27" x14ac:dyDescent="0.4">
      <c r="A1559">
        <v>31.157789999999999</v>
      </c>
      <c r="B1559" s="1">
        <v>63834830000000</v>
      </c>
      <c r="C1559">
        <v>3.3958339999999997E-2</v>
      </c>
      <c r="D1559">
        <v>2.3703660000000001E-3</v>
      </c>
      <c r="E1559">
        <v>1.038846E-3</v>
      </c>
      <c r="F1559">
        <v>-5.2627560000000004</v>
      </c>
      <c r="G1559">
        <v>-1.767212</v>
      </c>
      <c r="H1559">
        <v>-2.2634640000000002E-3</v>
      </c>
      <c r="I1559">
        <v>-0.79918719999999999</v>
      </c>
      <c r="J1559">
        <v>1.5578700000000001</v>
      </c>
      <c r="K1559">
        <v>2.3827880000000001</v>
      </c>
      <c r="L1559">
        <v>-1.2279070000000001</v>
      </c>
      <c r="M1559">
        <v>1.158695</v>
      </c>
      <c r="N1559">
        <v>2.8944040000000002</v>
      </c>
      <c r="O1559">
        <v>13.83925</v>
      </c>
      <c r="P1559">
        <v>-91.831239999999994</v>
      </c>
      <c r="Q1559">
        <v>-35.184910000000002</v>
      </c>
      <c r="R1559">
        <v>-0.43282690000000001</v>
      </c>
      <c r="S1559">
        <v>1.0596239999999999</v>
      </c>
      <c r="T1559">
        <v>1.8054619999999999</v>
      </c>
      <c r="U1559">
        <v>22.533950000000001</v>
      </c>
      <c r="V1559">
        <v>99.806830000000005</v>
      </c>
      <c r="W1559">
        <v>13.56049</v>
      </c>
      <c r="Y1559">
        <f t="shared" si="72"/>
        <v>-9.7050000000001302E-5</v>
      </c>
      <c r="Z1559">
        <f t="shared" si="73"/>
        <v>3.3407999999999962E-5</v>
      </c>
      <c r="AA1559">
        <f t="shared" si="74"/>
        <v>-1.0512999999999972E-5</v>
      </c>
    </row>
    <row r="1560" spans="1:27" x14ac:dyDescent="0.4">
      <c r="A1560">
        <v>31.177800000000001</v>
      </c>
      <c r="B1560" s="1">
        <v>63834830000000</v>
      </c>
      <c r="C1560">
        <v>3.4055389999999998E-2</v>
      </c>
      <c r="D1560">
        <v>2.3369580000000001E-3</v>
      </c>
      <c r="E1560">
        <v>1.0493589999999999E-3</v>
      </c>
      <c r="F1560">
        <v>-5.2363590000000002</v>
      </c>
      <c r="G1560">
        <v>-1.778748</v>
      </c>
      <c r="H1560">
        <v>-1.6998289999999999E-2</v>
      </c>
      <c r="I1560">
        <v>-0.79911120000000002</v>
      </c>
      <c r="J1560">
        <v>1.5578369999999999</v>
      </c>
      <c r="K1560">
        <v>2.382727</v>
      </c>
      <c r="L1560">
        <v>-1.227624</v>
      </c>
      <c r="M1560">
        <v>1.158596</v>
      </c>
      <c r="N1560">
        <v>2.8943560000000002</v>
      </c>
      <c r="O1560">
        <v>13.83953</v>
      </c>
      <c r="P1560">
        <v>-91.842349999999996</v>
      </c>
      <c r="Q1560">
        <v>-35.199129999999997</v>
      </c>
      <c r="R1560">
        <v>-0.43281069999999999</v>
      </c>
      <c r="S1560">
        <v>1.059744</v>
      </c>
      <c r="T1560">
        <v>1.805345</v>
      </c>
      <c r="U1560">
        <v>22.505479999999999</v>
      </c>
      <c r="V1560">
        <v>99.828639999999993</v>
      </c>
      <c r="W1560">
        <v>13.711309999999999</v>
      </c>
      <c r="Y1560">
        <f t="shared" si="72"/>
        <v>-8.4550000000002679E-5</v>
      </c>
      <c r="Z1560">
        <f t="shared" si="73"/>
        <v>1.3847499999999988E-4</v>
      </c>
      <c r="AA1560">
        <f t="shared" si="74"/>
        <v>8.0256199999999972E-5</v>
      </c>
    </row>
    <row r="1561" spans="1:27" x14ac:dyDescent="0.4">
      <c r="A1561">
        <v>31.197800000000001</v>
      </c>
      <c r="B1561" s="1">
        <v>63834830000000</v>
      </c>
      <c r="C1561">
        <v>3.4139940000000001E-2</v>
      </c>
      <c r="D1561">
        <v>2.1984830000000002E-3</v>
      </c>
      <c r="E1561">
        <v>9.6910279999999995E-4</v>
      </c>
      <c r="F1561">
        <v>-5.128571</v>
      </c>
      <c r="G1561">
        <v>-1.831329</v>
      </c>
      <c r="H1561">
        <v>6.243862E-2</v>
      </c>
      <c r="I1561">
        <v>-0.79910809999999999</v>
      </c>
      <c r="J1561">
        <v>1.557698</v>
      </c>
      <c r="K1561">
        <v>2.3826109999999998</v>
      </c>
      <c r="L1561">
        <v>-1.2264980000000001</v>
      </c>
      <c r="M1561">
        <v>1.1581920000000001</v>
      </c>
      <c r="N1561">
        <v>2.8940939999999999</v>
      </c>
      <c r="O1561">
        <v>13.878959999999999</v>
      </c>
      <c r="P1561">
        <v>-91.549469999999999</v>
      </c>
      <c r="Q1561">
        <v>-35.251190000000001</v>
      </c>
      <c r="R1561">
        <v>-0.4328651</v>
      </c>
      <c r="S1561">
        <v>1.059831</v>
      </c>
      <c r="T1561">
        <v>1.805105</v>
      </c>
      <c r="U1561">
        <v>22.509070000000001</v>
      </c>
      <c r="V1561">
        <v>99.874030000000005</v>
      </c>
      <c r="W1561">
        <v>13.78753</v>
      </c>
      <c r="Y1561">
        <f t="shared" si="72"/>
        <v>-8.1180000000000141E-5</v>
      </c>
      <c r="Z1561">
        <f t="shared" si="73"/>
        <v>2.5962000000000034E-5</v>
      </c>
      <c r="AA1561">
        <f t="shared" si="74"/>
        <v>4.9937199999999966E-5</v>
      </c>
    </row>
    <row r="1562" spans="1:27" x14ac:dyDescent="0.4">
      <c r="A1562">
        <v>31.217790000000001</v>
      </c>
      <c r="B1562" s="1">
        <v>63834830000000</v>
      </c>
      <c r="C1562">
        <v>3.4221120000000001E-2</v>
      </c>
      <c r="D1562">
        <v>2.1725210000000002E-3</v>
      </c>
      <c r="E1562">
        <v>9.1916559999999999E-4</v>
      </c>
      <c r="F1562">
        <v>-5.0607300000000004</v>
      </c>
      <c r="G1562">
        <v>-1.859467</v>
      </c>
      <c r="H1562">
        <v>0.12990099999999999</v>
      </c>
      <c r="I1562">
        <v>-0.79908599999999996</v>
      </c>
      <c r="J1562">
        <v>1.5576730000000001</v>
      </c>
      <c r="K1562">
        <v>2.3825180000000001</v>
      </c>
      <c r="L1562">
        <v>-1.225897</v>
      </c>
      <c r="M1562">
        <v>1.1577839999999999</v>
      </c>
      <c r="N1562">
        <v>2.8937140000000001</v>
      </c>
      <c r="O1562">
        <v>13.73615</v>
      </c>
      <c r="P1562">
        <v>-91.454989999999995</v>
      </c>
      <c r="Q1562">
        <v>-35.621029999999998</v>
      </c>
      <c r="R1562">
        <v>-0.43299140000000003</v>
      </c>
      <c r="S1562">
        <v>1.0599639999999999</v>
      </c>
      <c r="T1562">
        <v>1.804665</v>
      </c>
      <c r="U1562">
        <v>22.523969999999998</v>
      </c>
      <c r="V1562">
        <v>99.915430000000001</v>
      </c>
      <c r="W1562">
        <v>13.73612</v>
      </c>
      <c r="Y1562">
        <f t="shared" si="72"/>
        <v>0</v>
      </c>
      <c r="Z1562">
        <f t="shared" si="73"/>
        <v>0</v>
      </c>
      <c r="AA1562">
        <f t="shared" si="74"/>
        <v>0</v>
      </c>
    </row>
    <row r="1563" spans="1:27" x14ac:dyDescent="0.4">
      <c r="A1563">
        <v>31.2378</v>
      </c>
      <c r="B1563" s="1">
        <v>63834830000000</v>
      </c>
      <c r="C1563">
        <v>3.4221120000000001E-2</v>
      </c>
      <c r="D1563">
        <v>2.1725210000000002E-3</v>
      </c>
      <c r="E1563">
        <v>9.1916559999999999E-4</v>
      </c>
      <c r="F1563">
        <v>-5.0607300000000004</v>
      </c>
      <c r="G1563">
        <v>-1.859467</v>
      </c>
      <c r="H1563">
        <v>0.12990099999999999</v>
      </c>
      <c r="I1563">
        <v>-0.79908599999999996</v>
      </c>
      <c r="J1563">
        <v>1.5576730000000001</v>
      </c>
      <c r="K1563">
        <v>2.3825180000000001</v>
      </c>
      <c r="L1563">
        <v>-1.225897</v>
      </c>
      <c r="M1563">
        <v>1.1577839999999999</v>
      </c>
      <c r="N1563">
        <v>2.8937140000000001</v>
      </c>
      <c r="O1563">
        <v>13.73615</v>
      </c>
      <c r="P1563">
        <v>-91.454989999999995</v>
      </c>
      <c r="Q1563">
        <v>-35.621029999999998</v>
      </c>
      <c r="R1563">
        <v>-0.43299140000000003</v>
      </c>
      <c r="S1563">
        <v>1.0599639999999999</v>
      </c>
      <c r="T1563">
        <v>1.804665</v>
      </c>
      <c r="U1563">
        <v>22.523969999999998</v>
      </c>
      <c r="V1563">
        <v>99.915430000000001</v>
      </c>
      <c r="W1563">
        <v>13.73612</v>
      </c>
      <c r="Y1563">
        <f t="shared" si="72"/>
        <v>-1.1395999999999629E-4</v>
      </c>
      <c r="Z1563">
        <f t="shared" si="73"/>
        <v>8.2284000000000176E-5</v>
      </c>
      <c r="AA1563">
        <f t="shared" si="74"/>
        <v>1.0827790000000003E-4</v>
      </c>
    </row>
    <row r="1564" spans="1:27" x14ac:dyDescent="0.4">
      <c r="A1564">
        <v>31.25779</v>
      </c>
      <c r="B1564" s="1">
        <v>63834830000000</v>
      </c>
      <c r="C1564">
        <v>3.4335079999999997E-2</v>
      </c>
      <c r="D1564">
        <v>2.090237E-3</v>
      </c>
      <c r="E1564">
        <v>8.1088769999999996E-4</v>
      </c>
      <c r="F1564">
        <v>-4.9694820000000002</v>
      </c>
      <c r="G1564">
        <v>-1.907715</v>
      </c>
      <c r="H1564">
        <v>0.16774269999999999</v>
      </c>
      <c r="I1564">
        <v>-0.79908199999999996</v>
      </c>
      <c r="J1564">
        <v>1.55759</v>
      </c>
      <c r="K1564">
        <v>2.382361</v>
      </c>
      <c r="L1564">
        <v>-1.226084</v>
      </c>
      <c r="M1564">
        <v>1.1577390000000001</v>
      </c>
      <c r="N1564">
        <v>2.8936190000000002</v>
      </c>
      <c r="O1564">
        <v>13.769880000000001</v>
      </c>
      <c r="P1564">
        <v>-91.52704</v>
      </c>
      <c r="Q1564">
        <v>-35.525599999999997</v>
      </c>
      <c r="R1564">
        <v>-0.43310850000000001</v>
      </c>
      <c r="S1564">
        <v>1.060039</v>
      </c>
      <c r="T1564">
        <v>1.8042769999999999</v>
      </c>
      <c r="U1564">
        <v>22.56718</v>
      </c>
      <c r="V1564">
        <v>99.944670000000002</v>
      </c>
      <c r="W1564">
        <v>13.660170000000001</v>
      </c>
      <c r="Y1564">
        <f t="shared" si="72"/>
        <v>-2.5546000000000596E-4</v>
      </c>
      <c r="Z1564">
        <f t="shared" si="73"/>
        <v>1.4611099999999998E-4</v>
      </c>
      <c r="AA1564">
        <f t="shared" si="74"/>
        <v>3.1070829999999992E-4</v>
      </c>
    </row>
    <row r="1565" spans="1:27" x14ac:dyDescent="0.4">
      <c r="A1565">
        <v>31.277799999999999</v>
      </c>
      <c r="B1565" s="1">
        <v>63834830000000</v>
      </c>
      <c r="C1565">
        <v>3.4590540000000003E-2</v>
      </c>
      <c r="D1565">
        <v>1.944126E-3</v>
      </c>
      <c r="E1565">
        <v>5.0017940000000004E-4</v>
      </c>
      <c r="F1565">
        <v>-4.9094850000000001</v>
      </c>
      <c r="G1565">
        <v>-1.927551</v>
      </c>
      <c r="H1565">
        <v>0.135383</v>
      </c>
      <c r="I1565">
        <v>-0.79912110000000003</v>
      </c>
      <c r="J1565">
        <v>1.5574440000000001</v>
      </c>
      <c r="K1565">
        <v>2.3819599999999999</v>
      </c>
      <c r="L1565">
        <v>-1.2259949999999999</v>
      </c>
      <c r="M1565">
        <v>1.1568879999999999</v>
      </c>
      <c r="N1565">
        <v>2.892795</v>
      </c>
      <c r="O1565">
        <v>14.03942</v>
      </c>
      <c r="P1565">
        <v>-91.543369999999996</v>
      </c>
      <c r="Q1565">
        <v>-35.377780000000001</v>
      </c>
      <c r="R1565">
        <v>-0.4333245</v>
      </c>
      <c r="S1565">
        <v>1.060179</v>
      </c>
      <c r="T1565">
        <v>1.8032969999999999</v>
      </c>
      <c r="U1565">
        <v>22.630649999999999</v>
      </c>
      <c r="V1565">
        <v>100.0907</v>
      </c>
      <c r="W1565">
        <v>13.66756</v>
      </c>
      <c r="Y1565">
        <f t="shared" si="72"/>
        <v>-3.3128999999999797E-4</v>
      </c>
      <c r="Z1565">
        <f t="shared" si="73"/>
        <v>5.3249000000000005E-5</v>
      </c>
      <c r="AA1565">
        <f t="shared" si="74"/>
        <v>2.4090910000000001E-4</v>
      </c>
    </row>
    <row r="1566" spans="1:27" x14ac:dyDescent="0.4">
      <c r="A1566">
        <v>31.297789999999999</v>
      </c>
      <c r="B1566" s="1">
        <v>63834830000000</v>
      </c>
      <c r="C1566">
        <v>3.4921830000000001E-2</v>
      </c>
      <c r="D1566">
        <v>1.890877E-3</v>
      </c>
      <c r="E1566">
        <v>2.5927030000000002E-4</v>
      </c>
      <c r="F1566">
        <v>-4.9092099999999999</v>
      </c>
      <c r="G1566">
        <v>-1.9146730000000001</v>
      </c>
      <c r="H1566">
        <v>0.18670539999999999</v>
      </c>
      <c r="I1566">
        <v>-0.79905720000000002</v>
      </c>
      <c r="J1566">
        <v>1.557391</v>
      </c>
      <c r="K1566">
        <v>2.3815559999999998</v>
      </c>
      <c r="L1566">
        <v>-1.226118</v>
      </c>
      <c r="M1566">
        <v>1.1563289999999999</v>
      </c>
      <c r="N1566">
        <v>2.892134</v>
      </c>
      <c r="O1566">
        <v>13.9594</v>
      </c>
      <c r="P1566">
        <v>-91.631349999999998</v>
      </c>
      <c r="Q1566">
        <v>-35.596620000000001</v>
      </c>
      <c r="R1566">
        <v>-0.43360029999999999</v>
      </c>
      <c r="S1566">
        <v>1.0603990000000001</v>
      </c>
      <c r="T1566">
        <v>1.802432</v>
      </c>
      <c r="U1566">
        <v>22.730640000000001</v>
      </c>
      <c r="V1566">
        <v>100.08759999999999</v>
      </c>
      <c r="W1566">
        <v>13.42595</v>
      </c>
      <c r="Y1566">
        <f t="shared" si="72"/>
        <v>0</v>
      </c>
      <c r="Z1566">
        <f t="shared" si="73"/>
        <v>0</v>
      </c>
      <c r="AA1566">
        <f t="shared" si="74"/>
        <v>0</v>
      </c>
    </row>
    <row r="1567" spans="1:27" x14ac:dyDescent="0.4">
      <c r="A1567">
        <v>31.317799999999998</v>
      </c>
      <c r="B1567" s="1">
        <v>63834830000000</v>
      </c>
      <c r="C1567">
        <v>3.4921830000000001E-2</v>
      </c>
      <c r="D1567">
        <v>1.890877E-3</v>
      </c>
      <c r="E1567">
        <v>2.5927030000000002E-4</v>
      </c>
      <c r="F1567">
        <v>-4.9092099999999999</v>
      </c>
      <c r="G1567">
        <v>-1.9146730000000001</v>
      </c>
      <c r="H1567">
        <v>0.18670539999999999</v>
      </c>
      <c r="I1567">
        <v>-0.79905720000000002</v>
      </c>
      <c r="J1567">
        <v>1.557391</v>
      </c>
      <c r="K1567">
        <v>2.3815559999999998</v>
      </c>
      <c r="L1567">
        <v>-1.226118</v>
      </c>
      <c r="M1567">
        <v>1.1563289999999999</v>
      </c>
      <c r="N1567">
        <v>2.892134</v>
      </c>
      <c r="O1567">
        <v>13.9594</v>
      </c>
      <c r="P1567">
        <v>-91.631349999999998</v>
      </c>
      <c r="Q1567">
        <v>-35.596620000000001</v>
      </c>
      <c r="R1567">
        <v>-0.43360029999999999</v>
      </c>
      <c r="S1567">
        <v>1.0603990000000001</v>
      </c>
      <c r="T1567">
        <v>1.802432</v>
      </c>
      <c r="U1567">
        <v>22.730640000000001</v>
      </c>
      <c r="V1567">
        <v>100.08759999999999</v>
      </c>
      <c r="W1567">
        <v>13.42595</v>
      </c>
      <c r="Y1567">
        <f t="shared" si="72"/>
        <v>-3.9066999999999574E-4</v>
      </c>
      <c r="Z1567">
        <f t="shared" si="73"/>
        <v>2.4095999999999927E-5</v>
      </c>
      <c r="AA1567">
        <f t="shared" si="74"/>
        <v>2.0736667000000004E-4</v>
      </c>
    </row>
    <row r="1568" spans="1:27" x14ac:dyDescent="0.4">
      <c r="A1568">
        <v>31.337800000000001</v>
      </c>
      <c r="B1568" s="1">
        <v>63834830000000</v>
      </c>
      <c r="C1568">
        <v>3.5312499999999997E-2</v>
      </c>
      <c r="D1568">
        <v>1.8667810000000001E-3</v>
      </c>
      <c r="E1568" s="1">
        <v>5.1903629999999998E-5</v>
      </c>
      <c r="F1568">
        <v>-4.9132999999999996</v>
      </c>
      <c r="G1568">
        <v>-1.871704</v>
      </c>
      <c r="H1568">
        <v>0.1560404</v>
      </c>
      <c r="I1568">
        <v>-0.79892750000000001</v>
      </c>
      <c r="J1568">
        <v>1.5573669999999999</v>
      </c>
      <c r="K1568">
        <v>2.3811330000000002</v>
      </c>
      <c r="L1568">
        <v>-1.2263189999999999</v>
      </c>
      <c r="M1568">
        <v>1.1557630000000001</v>
      </c>
      <c r="N1568">
        <v>2.8914939999999998</v>
      </c>
      <c r="O1568">
        <v>14.05711</v>
      </c>
      <c r="P1568">
        <v>-91.730800000000002</v>
      </c>
      <c r="Q1568">
        <v>-35.57056</v>
      </c>
      <c r="R1568">
        <v>-0.43367</v>
      </c>
      <c r="S1568">
        <v>1.060468</v>
      </c>
      <c r="T1568">
        <v>1.802106</v>
      </c>
      <c r="U1568">
        <v>22.699290000000001</v>
      </c>
      <c r="V1568">
        <v>100.1097</v>
      </c>
      <c r="W1568">
        <v>13.50123</v>
      </c>
      <c r="Y1568">
        <f t="shared" si="72"/>
        <v>-3.5956000000000182E-4</v>
      </c>
      <c r="Z1568">
        <f t="shared" si="73"/>
        <v>1.117920000000001E-4</v>
      </c>
      <c r="AA1568">
        <f t="shared" si="74"/>
        <v>2.4892772999999998E-4</v>
      </c>
    </row>
    <row r="1569" spans="1:27" x14ac:dyDescent="0.4">
      <c r="A1569">
        <v>31.357800000000001</v>
      </c>
      <c r="B1569" s="1">
        <v>63834830000000</v>
      </c>
      <c r="C1569">
        <v>3.5672059999999998E-2</v>
      </c>
      <c r="D1569">
        <v>1.754989E-3</v>
      </c>
      <c r="E1569">
        <v>-1.970241E-4</v>
      </c>
      <c r="F1569">
        <v>-4.8389280000000001</v>
      </c>
      <c r="G1569">
        <v>-1.752594</v>
      </c>
      <c r="H1569">
        <v>5.8969960000000002E-2</v>
      </c>
      <c r="I1569">
        <v>-0.79884929999999998</v>
      </c>
      <c r="J1569">
        <v>1.5572550000000001</v>
      </c>
      <c r="K1569">
        <v>2.380703</v>
      </c>
      <c r="L1569">
        <v>-1.2264010000000001</v>
      </c>
      <c r="M1569">
        <v>1.155192</v>
      </c>
      <c r="N1569">
        <v>2.8908700000000001</v>
      </c>
      <c r="O1569">
        <v>14.190060000000001</v>
      </c>
      <c r="P1569">
        <v>-91.727940000000004</v>
      </c>
      <c r="Q1569">
        <v>-35.532290000000003</v>
      </c>
      <c r="R1569">
        <v>-0.43394650000000001</v>
      </c>
      <c r="S1569">
        <v>1.0606660000000001</v>
      </c>
      <c r="T1569">
        <v>1.801353</v>
      </c>
      <c r="U1569">
        <v>22.680260000000001</v>
      </c>
      <c r="V1569">
        <v>100.1566</v>
      </c>
      <c r="W1569">
        <v>13.50034</v>
      </c>
      <c r="Y1569">
        <f t="shared" si="72"/>
        <v>0</v>
      </c>
      <c r="Z1569">
        <f t="shared" si="73"/>
        <v>0</v>
      </c>
      <c r="AA1569">
        <f t="shared" si="74"/>
        <v>0</v>
      </c>
    </row>
    <row r="1570" spans="1:27" x14ac:dyDescent="0.4">
      <c r="A1570">
        <v>31.377800000000001</v>
      </c>
      <c r="B1570" s="1">
        <v>63834830000000</v>
      </c>
      <c r="C1570">
        <v>3.5672059999999998E-2</v>
      </c>
      <c r="D1570">
        <v>1.754989E-3</v>
      </c>
      <c r="E1570">
        <v>-1.970241E-4</v>
      </c>
      <c r="F1570">
        <v>-4.8389280000000001</v>
      </c>
      <c r="G1570">
        <v>-1.752594</v>
      </c>
      <c r="H1570">
        <v>5.8969960000000002E-2</v>
      </c>
      <c r="I1570">
        <v>-0.79884929999999998</v>
      </c>
      <c r="J1570">
        <v>1.5572550000000001</v>
      </c>
      <c r="K1570">
        <v>2.380703</v>
      </c>
      <c r="L1570">
        <v>-1.2264010000000001</v>
      </c>
      <c r="M1570">
        <v>1.155192</v>
      </c>
      <c r="N1570">
        <v>2.8908700000000001</v>
      </c>
      <c r="O1570">
        <v>14.190060000000001</v>
      </c>
      <c r="P1570">
        <v>-91.727940000000004</v>
      </c>
      <c r="Q1570">
        <v>-35.532290000000003</v>
      </c>
      <c r="R1570">
        <v>-0.43394650000000001</v>
      </c>
      <c r="S1570">
        <v>1.0606660000000001</v>
      </c>
      <c r="T1570">
        <v>1.801353</v>
      </c>
      <c r="U1570">
        <v>22.680260000000001</v>
      </c>
      <c r="V1570">
        <v>100.1566</v>
      </c>
      <c r="W1570">
        <v>13.50034</v>
      </c>
      <c r="Y1570">
        <f t="shared" si="72"/>
        <v>-3.7765000000000021E-4</v>
      </c>
      <c r="Z1570">
        <f t="shared" si="73"/>
        <v>-3.5197999999999957E-5</v>
      </c>
      <c r="AA1570">
        <f t="shared" si="74"/>
        <v>3.5693849999999996E-4</v>
      </c>
    </row>
    <row r="1571" spans="1:27" x14ac:dyDescent="0.4">
      <c r="A1571">
        <v>31.397790000000001</v>
      </c>
      <c r="B1571" s="1">
        <v>63834830000000</v>
      </c>
      <c r="C1571">
        <v>3.6049709999999999E-2</v>
      </c>
      <c r="D1571">
        <v>1.7901869999999999E-3</v>
      </c>
      <c r="E1571">
        <v>-5.5396259999999995E-4</v>
      </c>
      <c r="F1571">
        <v>-4.8056640000000002</v>
      </c>
      <c r="G1571">
        <v>-1.675781</v>
      </c>
      <c r="H1571">
        <v>6.6182870000000005E-2</v>
      </c>
      <c r="I1571">
        <v>-0.79883470000000001</v>
      </c>
      <c r="J1571">
        <v>1.5572900000000001</v>
      </c>
      <c r="K1571">
        <v>2.3801830000000002</v>
      </c>
      <c r="L1571">
        <v>-1.2265820000000001</v>
      </c>
      <c r="M1571">
        <v>1.1548339999999999</v>
      </c>
      <c r="N1571">
        <v>2.8904399999999999</v>
      </c>
      <c r="O1571">
        <v>14.1685</v>
      </c>
      <c r="P1571">
        <v>-91.757170000000002</v>
      </c>
      <c r="Q1571">
        <v>-35.641269999999999</v>
      </c>
      <c r="R1571">
        <v>-0.4343572</v>
      </c>
      <c r="S1571">
        <v>1.060786</v>
      </c>
      <c r="T1571">
        <v>1.800705</v>
      </c>
      <c r="U1571">
        <v>22.69049</v>
      </c>
      <c r="V1571">
        <v>100.1314</v>
      </c>
      <c r="W1571">
        <v>13.40827</v>
      </c>
      <c r="Y1571">
        <f t="shared" si="72"/>
        <v>-3.4499999999999809E-4</v>
      </c>
      <c r="Z1571">
        <f t="shared" si="73"/>
        <v>-5.8861000000000113E-5</v>
      </c>
      <c r="AA1571">
        <f t="shared" si="74"/>
        <v>3.4614750000000005E-4</v>
      </c>
    </row>
    <row r="1572" spans="1:27" x14ac:dyDescent="0.4">
      <c r="A1572">
        <v>31.4178</v>
      </c>
      <c r="B1572" s="1">
        <v>63834830000000</v>
      </c>
      <c r="C1572">
        <v>3.6394709999999997E-2</v>
      </c>
      <c r="D1572">
        <v>1.8490480000000001E-3</v>
      </c>
      <c r="E1572">
        <v>-9.0011010000000001E-4</v>
      </c>
      <c r="F1572">
        <v>-4.827515</v>
      </c>
      <c r="G1572">
        <v>-1.59137</v>
      </c>
      <c r="H1572">
        <v>0.1017208</v>
      </c>
      <c r="I1572">
        <v>-0.79883550000000003</v>
      </c>
      <c r="J1572">
        <v>1.5573490000000001</v>
      </c>
      <c r="K1572">
        <v>2.3796940000000002</v>
      </c>
      <c r="L1572">
        <v>-1.226836</v>
      </c>
      <c r="M1572">
        <v>1.154649</v>
      </c>
      <c r="N1572">
        <v>2.8900749999999999</v>
      </c>
      <c r="O1572">
        <v>14.202349999999999</v>
      </c>
      <c r="P1572">
        <v>-91.810149999999993</v>
      </c>
      <c r="Q1572">
        <v>-35.607210000000002</v>
      </c>
      <c r="R1572">
        <v>-0.43486770000000002</v>
      </c>
      <c r="S1572">
        <v>1.0608740000000001</v>
      </c>
      <c r="T1572">
        <v>1.7999799999999999</v>
      </c>
      <c r="U1572">
        <v>22.646460000000001</v>
      </c>
      <c r="V1572">
        <v>100.18470000000001</v>
      </c>
      <c r="W1572">
        <v>13.53102</v>
      </c>
      <c r="Y1572">
        <f t="shared" si="72"/>
        <v>-2.2300000000000098E-4</v>
      </c>
      <c r="Z1572">
        <f t="shared" si="73"/>
        <v>-1.4996699999999977E-4</v>
      </c>
      <c r="AA1572">
        <f t="shared" si="74"/>
        <v>3.4575090000000001E-4</v>
      </c>
    </row>
    <row r="1573" spans="1:27" x14ac:dyDescent="0.4">
      <c r="A1573">
        <v>31.43779</v>
      </c>
      <c r="B1573" s="1">
        <v>63834830000000</v>
      </c>
      <c r="C1573">
        <v>3.6617709999999998E-2</v>
      </c>
      <c r="D1573">
        <v>1.9990149999999998E-3</v>
      </c>
      <c r="E1573">
        <v>-1.245861E-3</v>
      </c>
      <c r="F1573">
        <v>-4.9092409999999997</v>
      </c>
      <c r="G1573">
        <v>-1.4730529999999999</v>
      </c>
      <c r="H1573">
        <v>6.4585459999999997E-2</v>
      </c>
      <c r="I1573">
        <v>-0.79892229999999997</v>
      </c>
      <c r="J1573">
        <v>1.557499</v>
      </c>
      <c r="K1573">
        <v>2.379292</v>
      </c>
      <c r="L1573">
        <v>-1.2271829999999999</v>
      </c>
      <c r="M1573">
        <v>1.154501</v>
      </c>
      <c r="N1573">
        <v>2.889637</v>
      </c>
      <c r="O1573">
        <v>14.304169999999999</v>
      </c>
      <c r="P1573">
        <v>-91.911069999999995</v>
      </c>
      <c r="Q1573">
        <v>-35.501950000000001</v>
      </c>
      <c r="R1573">
        <v>-0.43549110000000002</v>
      </c>
      <c r="S1573">
        <v>1.0609150000000001</v>
      </c>
      <c r="T1573">
        <v>1.799169</v>
      </c>
      <c r="U1573">
        <v>22.648160000000001</v>
      </c>
      <c r="V1573">
        <v>100.2509</v>
      </c>
      <c r="W1573">
        <v>13.513809999999999</v>
      </c>
      <c r="Y1573">
        <f t="shared" si="72"/>
        <v>0</v>
      </c>
      <c r="Z1573">
        <f t="shared" si="73"/>
        <v>0</v>
      </c>
      <c r="AA1573">
        <f t="shared" si="74"/>
        <v>0</v>
      </c>
    </row>
    <row r="1574" spans="1:27" x14ac:dyDescent="0.4">
      <c r="A1574">
        <v>31.457799999999999</v>
      </c>
      <c r="B1574" s="1">
        <v>63834830000000</v>
      </c>
      <c r="C1574">
        <v>3.6617709999999998E-2</v>
      </c>
      <c r="D1574">
        <v>1.9990149999999998E-3</v>
      </c>
      <c r="E1574">
        <v>-1.245861E-3</v>
      </c>
      <c r="F1574">
        <v>-4.9092409999999997</v>
      </c>
      <c r="G1574">
        <v>-1.4730529999999999</v>
      </c>
      <c r="H1574">
        <v>6.4585459999999997E-2</v>
      </c>
      <c r="I1574">
        <v>-0.79892229999999997</v>
      </c>
      <c r="J1574">
        <v>1.557499</v>
      </c>
      <c r="K1574">
        <v>2.379292</v>
      </c>
      <c r="L1574">
        <v>-1.2271829999999999</v>
      </c>
      <c r="M1574">
        <v>1.154501</v>
      </c>
      <c r="N1574">
        <v>2.889637</v>
      </c>
      <c r="O1574">
        <v>14.304169999999999</v>
      </c>
      <c r="P1574">
        <v>-91.911069999999995</v>
      </c>
      <c r="Q1574">
        <v>-35.501950000000001</v>
      </c>
      <c r="R1574">
        <v>-0.43549110000000002</v>
      </c>
      <c r="S1574">
        <v>1.0609150000000001</v>
      </c>
      <c r="T1574">
        <v>1.799169</v>
      </c>
      <c r="U1574">
        <v>22.648160000000001</v>
      </c>
      <c r="V1574">
        <v>100.2509</v>
      </c>
      <c r="W1574">
        <v>13.513809999999999</v>
      </c>
      <c r="Y1574">
        <f t="shared" si="72"/>
        <v>-1.2368000000000101E-4</v>
      </c>
      <c r="Z1574">
        <f t="shared" si="73"/>
        <v>-4.5158000000000004E-5</v>
      </c>
      <c r="AA1574">
        <f t="shared" si="74"/>
        <v>3.9159599999999991E-4</v>
      </c>
    </row>
    <row r="1575" spans="1:27" x14ac:dyDescent="0.4">
      <c r="A1575">
        <v>31.477789999999999</v>
      </c>
      <c r="B1575" s="1">
        <v>63834830000000</v>
      </c>
      <c r="C1575">
        <v>3.6741389999999999E-2</v>
      </c>
      <c r="D1575">
        <v>2.0441729999999998E-3</v>
      </c>
      <c r="E1575">
        <v>-1.6374569999999999E-3</v>
      </c>
      <c r="F1575">
        <v>-4.9569700000000001</v>
      </c>
      <c r="G1575">
        <v>-1.4102479999999999</v>
      </c>
      <c r="H1575">
        <v>0.16972370000000001</v>
      </c>
      <c r="I1575">
        <v>-0.79911169999999998</v>
      </c>
      <c r="J1575">
        <v>1.557544</v>
      </c>
      <c r="K1575">
        <v>2.3789280000000002</v>
      </c>
      <c r="L1575">
        <v>-1.227163</v>
      </c>
      <c r="M1575">
        <v>1.154504</v>
      </c>
      <c r="N1575">
        <v>2.8895749999999998</v>
      </c>
      <c r="O1575">
        <v>14.285729999999999</v>
      </c>
      <c r="P1575">
        <v>-91.895510000000002</v>
      </c>
      <c r="Q1575">
        <v>-35.567720000000001</v>
      </c>
      <c r="R1575">
        <v>-0.43625530000000001</v>
      </c>
      <c r="S1575">
        <v>1.0609420000000001</v>
      </c>
      <c r="T1575">
        <v>1.7983370000000001</v>
      </c>
      <c r="U1575">
        <v>22.638850000000001</v>
      </c>
      <c r="V1575">
        <v>100.291</v>
      </c>
      <c r="W1575">
        <v>13.43723</v>
      </c>
      <c r="Y1575">
        <f t="shared" si="72"/>
        <v>5.0219999999996656E-5</v>
      </c>
      <c r="Z1575">
        <f t="shared" si="73"/>
        <v>-1.1338000000000016E-4</v>
      </c>
      <c r="AA1575">
        <f t="shared" si="74"/>
        <v>3.4948899999999992E-4</v>
      </c>
    </row>
    <row r="1576" spans="1:27" x14ac:dyDescent="0.4">
      <c r="A1576">
        <v>31.497800000000002</v>
      </c>
      <c r="B1576" s="1">
        <v>63834830000000</v>
      </c>
      <c r="C1576">
        <v>3.6691170000000002E-2</v>
      </c>
      <c r="D1576">
        <v>2.157553E-3</v>
      </c>
      <c r="E1576">
        <v>-1.9869459999999999E-3</v>
      </c>
      <c r="F1576">
        <v>-4.9991149999999998</v>
      </c>
      <c r="G1576">
        <v>-1.4359740000000001</v>
      </c>
      <c r="H1576">
        <v>0.2263877</v>
      </c>
      <c r="I1576">
        <v>-0.79939439999999995</v>
      </c>
      <c r="J1576">
        <v>1.557658</v>
      </c>
      <c r="K1576">
        <v>2.3787159999999998</v>
      </c>
      <c r="L1576">
        <v>-1.2271529999999999</v>
      </c>
      <c r="M1576">
        <v>1.1546069999999999</v>
      </c>
      <c r="N1576">
        <v>2.8895689999999998</v>
      </c>
      <c r="O1576">
        <v>14.24738</v>
      </c>
      <c r="P1576">
        <v>-91.870180000000005</v>
      </c>
      <c r="Q1576">
        <v>-35.559019999999997</v>
      </c>
      <c r="R1576">
        <v>-0.43726809999999999</v>
      </c>
      <c r="S1576">
        <v>1.0607819999999999</v>
      </c>
      <c r="T1576">
        <v>1.797315</v>
      </c>
      <c r="U1576">
        <v>22.63411</v>
      </c>
      <c r="V1576">
        <v>100.47369999999999</v>
      </c>
      <c r="W1576">
        <v>13.53209</v>
      </c>
      <c r="Y1576">
        <f t="shared" si="72"/>
        <v>0</v>
      </c>
      <c r="Z1576">
        <f t="shared" si="73"/>
        <v>0</v>
      </c>
      <c r="AA1576">
        <f t="shared" si="74"/>
        <v>0</v>
      </c>
    </row>
    <row r="1577" spans="1:27" x14ac:dyDescent="0.4">
      <c r="A1577">
        <v>31.517800000000001</v>
      </c>
      <c r="B1577" s="1">
        <v>63834830000000</v>
      </c>
      <c r="C1577">
        <v>3.6691170000000002E-2</v>
      </c>
      <c r="D1577">
        <v>2.157553E-3</v>
      </c>
      <c r="E1577">
        <v>-1.9869459999999999E-3</v>
      </c>
      <c r="F1577">
        <v>-4.9991149999999998</v>
      </c>
      <c r="G1577">
        <v>-1.4359740000000001</v>
      </c>
      <c r="H1577">
        <v>0.2263877</v>
      </c>
      <c r="I1577">
        <v>-0.79939439999999995</v>
      </c>
      <c r="J1577">
        <v>1.557658</v>
      </c>
      <c r="K1577">
        <v>2.3787159999999998</v>
      </c>
      <c r="L1577">
        <v>-1.2271529999999999</v>
      </c>
      <c r="M1577">
        <v>1.1546069999999999</v>
      </c>
      <c r="N1577">
        <v>2.8895689999999998</v>
      </c>
      <c r="O1577">
        <v>14.24738</v>
      </c>
      <c r="P1577">
        <v>-91.870180000000005</v>
      </c>
      <c r="Q1577">
        <v>-35.559019999999997</v>
      </c>
      <c r="R1577">
        <v>-0.43726809999999999</v>
      </c>
      <c r="S1577">
        <v>1.0607819999999999</v>
      </c>
      <c r="T1577">
        <v>1.797315</v>
      </c>
      <c r="U1577">
        <v>22.63411</v>
      </c>
      <c r="V1577">
        <v>100.47369999999999</v>
      </c>
      <c r="W1577">
        <v>13.53209</v>
      </c>
      <c r="Y1577">
        <f t="shared" si="72"/>
        <v>9.5999999999998864E-5</v>
      </c>
      <c r="Z1577">
        <f t="shared" si="73"/>
        <v>-1.9451500000000014E-4</v>
      </c>
      <c r="AA1577">
        <f t="shared" si="74"/>
        <v>2.5054999999999999E-4</v>
      </c>
    </row>
    <row r="1578" spans="1:27" x14ac:dyDescent="0.4">
      <c r="A1578">
        <v>31.537790000000001</v>
      </c>
      <c r="B1578" s="1">
        <v>63834830000000</v>
      </c>
      <c r="C1578">
        <v>3.6595170000000003E-2</v>
      </c>
      <c r="D1578">
        <v>2.3520680000000001E-3</v>
      </c>
      <c r="E1578">
        <v>-2.2374959999999998E-3</v>
      </c>
      <c r="F1578">
        <v>-5.1178280000000003</v>
      </c>
      <c r="G1578">
        <v>-1.40564</v>
      </c>
      <c r="H1578">
        <v>0.16926939999999999</v>
      </c>
      <c r="I1578">
        <v>-0.79963949999999995</v>
      </c>
      <c r="J1578">
        <v>1.557852</v>
      </c>
      <c r="K1578">
        <v>2.3786070000000001</v>
      </c>
      <c r="L1578">
        <v>-1.2269270000000001</v>
      </c>
      <c r="M1578">
        <v>1.1546460000000001</v>
      </c>
      <c r="N1578">
        <v>2.8896679999999999</v>
      </c>
      <c r="O1578">
        <v>14.32086</v>
      </c>
      <c r="P1578">
        <v>-91.830110000000005</v>
      </c>
      <c r="Q1578">
        <v>-35.449979999999996</v>
      </c>
      <c r="R1578">
        <v>-0.43799959999999999</v>
      </c>
      <c r="S1578">
        <v>1.0604880000000001</v>
      </c>
      <c r="T1578">
        <v>1.7968219999999999</v>
      </c>
      <c r="U1578">
        <v>22.68158</v>
      </c>
      <c r="V1578">
        <v>100.5085</v>
      </c>
      <c r="W1578">
        <v>13.523709999999999</v>
      </c>
      <c r="Y1578">
        <f t="shared" si="72"/>
        <v>1.1331000000000535E-4</v>
      </c>
      <c r="Z1578">
        <f t="shared" si="73"/>
        <v>-9.1584000000000023E-5</v>
      </c>
      <c r="AA1578">
        <f t="shared" si="74"/>
        <v>4.0165300000000008E-4</v>
      </c>
    </row>
    <row r="1579" spans="1:27" x14ac:dyDescent="0.4">
      <c r="A1579">
        <v>31.5578</v>
      </c>
      <c r="B1579" s="1">
        <v>63834830000000</v>
      </c>
      <c r="C1579">
        <v>3.6481859999999998E-2</v>
      </c>
      <c r="D1579">
        <v>2.4436520000000002E-3</v>
      </c>
      <c r="E1579">
        <v>-2.6391489999999999E-3</v>
      </c>
      <c r="F1579">
        <v>-5.136444</v>
      </c>
      <c r="G1579">
        <v>-1.3943179999999999</v>
      </c>
      <c r="H1579">
        <v>0.19591130000000001</v>
      </c>
      <c r="I1579">
        <v>-0.80000360000000004</v>
      </c>
      <c r="J1579">
        <v>1.557944</v>
      </c>
      <c r="K1579">
        <v>2.378403</v>
      </c>
      <c r="L1579">
        <v>-1.226399</v>
      </c>
      <c r="M1579">
        <v>1.1545479999999999</v>
      </c>
      <c r="N1579">
        <v>2.8898130000000002</v>
      </c>
      <c r="O1579">
        <v>14.3482</v>
      </c>
      <c r="P1579">
        <v>-91.730410000000006</v>
      </c>
      <c r="Q1579">
        <v>-35.539340000000003</v>
      </c>
      <c r="R1579">
        <v>-0.4391466</v>
      </c>
      <c r="S1579">
        <v>1.0600499999999999</v>
      </c>
      <c r="T1579">
        <v>1.7961009999999999</v>
      </c>
      <c r="U1579">
        <v>22.724440000000001</v>
      </c>
      <c r="V1579">
        <v>100.5754</v>
      </c>
      <c r="W1579">
        <v>13.59956</v>
      </c>
      <c r="Y1579">
        <f t="shared" si="72"/>
        <v>8.7150000000001115E-5</v>
      </c>
      <c r="Z1579">
        <f t="shared" si="73"/>
        <v>9.3390000000001354E-6</v>
      </c>
      <c r="AA1579">
        <f t="shared" si="74"/>
        <v>4.3502600000000025E-4</v>
      </c>
    </row>
    <row r="1580" spans="1:27" x14ac:dyDescent="0.4">
      <c r="A1580">
        <v>31.57779</v>
      </c>
      <c r="B1580" s="1">
        <v>63834830000000</v>
      </c>
      <c r="C1580">
        <v>3.6394709999999997E-2</v>
      </c>
      <c r="D1580">
        <v>2.434313E-3</v>
      </c>
      <c r="E1580">
        <v>-3.0741750000000002E-3</v>
      </c>
      <c r="F1580">
        <v>-5.0703129999999996</v>
      </c>
      <c r="G1580">
        <v>-1.38089</v>
      </c>
      <c r="H1580">
        <v>0.27861010000000003</v>
      </c>
      <c r="I1580">
        <v>-0.8003728</v>
      </c>
      <c r="J1580">
        <v>1.5579339999999999</v>
      </c>
      <c r="K1580">
        <v>2.3781569999999999</v>
      </c>
      <c r="L1580">
        <v>-1.2255389999999999</v>
      </c>
      <c r="M1580">
        <v>1.1545099999999999</v>
      </c>
      <c r="N1580">
        <v>2.8900429999999999</v>
      </c>
      <c r="O1580">
        <v>14.29491</v>
      </c>
      <c r="P1580">
        <v>-91.547420000000002</v>
      </c>
      <c r="Q1580">
        <v>-35.650390000000002</v>
      </c>
      <c r="R1580">
        <v>-0.44038240000000001</v>
      </c>
      <c r="S1580">
        <v>1.059599</v>
      </c>
      <c r="T1580">
        <v>1.7950680000000001</v>
      </c>
      <c r="U1580">
        <v>22.759930000000001</v>
      </c>
      <c r="V1580">
        <v>100.7771</v>
      </c>
      <c r="W1580">
        <v>13.757199999999999</v>
      </c>
      <c r="Y1580">
        <f t="shared" si="72"/>
        <v>0</v>
      </c>
      <c r="Z1580">
        <f t="shared" si="73"/>
        <v>0</v>
      </c>
      <c r="AA1580">
        <f t="shared" si="74"/>
        <v>0</v>
      </c>
    </row>
    <row r="1581" spans="1:27" x14ac:dyDescent="0.4">
      <c r="A1581">
        <v>31.597799999999999</v>
      </c>
      <c r="B1581" s="1">
        <v>63834830000000</v>
      </c>
      <c r="C1581">
        <v>3.6394709999999997E-2</v>
      </c>
      <c r="D1581">
        <v>2.434313E-3</v>
      </c>
      <c r="E1581">
        <v>-3.0741750000000002E-3</v>
      </c>
      <c r="F1581">
        <v>-5.0703129999999996</v>
      </c>
      <c r="G1581">
        <v>-1.38089</v>
      </c>
      <c r="H1581">
        <v>0.27861010000000003</v>
      </c>
      <c r="I1581">
        <v>-0.8003728</v>
      </c>
      <c r="J1581">
        <v>1.5579339999999999</v>
      </c>
      <c r="K1581">
        <v>2.3781569999999999</v>
      </c>
      <c r="L1581">
        <v>-1.2255389999999999</v>
      </c>
      <c r="M1581">
        <v>1.1545099999999999</v>
      </c>
      <c r="N1581">
        <v>2.8900429999999999</v>
      </c>
      <c r="O1581">
        <v>14.29491</v>
      </c>
      <c r="P1581">
        <v>-91.547420000000002</v>
      </c>
      <c r="Q1581">
        <v>-35.650390000000002</v>
      </c>
      <c r="R1581">
        <v>-0.44038240000000001</v>
      </c>
      <c r="S1581">
        <v>1.059599</v>
      </c>
      <c r="T1581">
        <v>1.7950680000000001</v>
      </c>
      <c r="U1581">
        <v>22.759930000000001</v>
      </c>
      <c r="V1581">
        <v>100.7771</v>
      </c>
      <c r="W1581">
        <v>13.757199999999999</v>
      </c>
      <c r="Y1581">
        <f t="shared" si="72"/>
        <v>4.9879999999995206E-5</v>
      </c>
      <c r="Z1581">
        <f t="shared" si="73"/>
        <v>3.4147999999999904E-5</v>
      </c>
      <c r="AA1581">
        <f t="shared" si="74"/>
        <v>3.2742799999999983E-4</v>
      </c>
    </row>
    <row r="1582" spans="1:27" x14ac:dyDescent="0.4">
      <c r="A1582">
        <v>31.617789999999999</v>
      </c>
      <c r="B1582" s="1">
        <v>63834830000000</v>
      </c>
      <c r="C1582">
        <v>3.6344830000000002E-2</v>
      </c>
      <c r="D1582">
        <v>2.4001650000000001E-3</v>
      </c>
      <c r="E1582">
        <v>-3.401603E-3</v>
      </c>
      <c r="F1582">
        <v>-5.0953980000000003</v>
      </c>
      <c r="G1582">
        <v>-1.3847959999999999</v>
      </c>
      <c r="H1582">
        <v>0.32437260000000001</v>
      </c>
      <c r="I1582">
        <v>-0.80063960000000001</v>
      </c>
      <c r="J1582">
        <v>1.5579000000000001</v>
      </c>
      <c r="K1582">
        <v>2.377961</v>
      </c>
      <c r="L1582">
        <v>-1.225115</v>
      </c>
      <c r="M1582">
        <v>1.1544479999999999</v>
      </c>
      <c r="N1582">
        <v>2.8901300000000001</v>
      </c>
      <c r="O1582">
        <v>14.3925</v>
      </c>
      <c r="P1582">
        <v>-91.510350000000003</v>
      </c>
      <c r="Q1582">
        <v>-35.533169999999998</v>
      </c>
      <c r="R1582">
        <v>-0.44145990000000002</v>
      </c>
      <c r="S1582">
        <v>1.059407</v>
      </c>
      <c r="T1582">
        <v>1.7940389999999999</v>
      </c>
      <c r="U1582">
        <v>22.81222</v>
      </c>
      <c r="V1582">
        <v>100.9397</v>
      </c>
      <c r="W1582">
        <v>13.678800000000001</v>
      </c>
      <c r="Y1582">
        <f t="shared" si="72"/>
        <v>6.7530000000003143E-5</v>
      </c>
      <c r="Z1582">
        <f t="shared" si="73"/>
        <v>5.4325000000000033E-5</v>
      </c>
      <c r="AA1582">
        <f t="shared" si="74"/>
        <v>2.8569999999999984E-4</v>
      </c>
    </row>
    <row r="1583" spans="1:27" x14ac:dyDescent="0.4">
      <c r="A1583">
        <v>31.637799999999999</v>
      </c>
      <c r="B1583" s="1">
        <v>63834830000000</v>
      </c>
      <c r="C1583">
        <v>3.6277299999999998E-2</v>
      </c>
      <c r="D1583">
        <v>2.3458400000000001E-3</v>
      </c>
      <c r="E1583">
        <v>-3.6873029999999998E-3</v>
      </c>
      <c r="F1583">
        <v>-5.1303409999999996</v>
      </c>
      <c r="G1583">
        <v>-1.439362</v>
      </c>
      <c r="H1583">
        <v>0.316021</v>
      </c>
      <c r="I1583">
        <v>-0.80088939999999997</v>
      </c>
      <c r="J1583">
        <v>1.5578460000000001</v>
      </c>
      <c r="K1583">
        <v>2.3778069999999998</v>
      </c>
      <c r="L1583">
        <v>-1.224351</v>
      </c>
      <c r="M1583">
        <v>1.154291</v>
      </c>
      <c r="N1583">
        <v>2.8902549999999998</v>
      </c>
      <c r="O1583">
        <v>14.59469</v>
      </c>
      <c r="P1583">
        <v>-91.352080000000001</v>
      </c>
      <c r="Q1583">
        <v>-35.390140000000002</v>
      </c>
      <c r="R1583">
        <v>-0.44212869999999999</v>
      </c>
      <c r="S1583">
        <v>1.059412</v>
      </c>
      <c r="T1583">
        <v>1.793409</v>
      </c>
      <c r="U1583">
        <v>22.833649999999999</v>
      </c>
      <c r="V1583">
        <v>100.9639</v>
      </c>
      <c r="W1583">
        <v>13.610670000000001</v>
      </c>
      <c r="Y1583">
        <f t="shared" si="72"/>
        <v>1.3790999999999803E-4</v>
      </c>
      <c r="Z1583">
        <f t="shared" si="73"/>
        <v>-5.5733999999999992E-5</v>
      </c>
      <c r="AA1583">
        <f t="shared" si="74"/>
        <v>3.6653400000000039E-4</v>
      </c>
    </row>
    <row r="1584" spans="1:27" x14ac:dyDescent="0.4">
      <c r="A1584">
        <v>31.657789999999999</v>
      </c>
      <c r="B1584" s="1">
        <v>63834830000000</v>
      </c>
      <c r="C1584">
        <v>3.613939E-2</v>
      </c>
      <c r="D1584">
        <v>2.4015740000000001E-3</v>
      </c>
      <c r="E1584">
        <v>-4.0538370000000002E-3</v>
      </c>
      <c r="F1584">
        <v>-5.102875</v>
      </c>
      <c r="G1584">
        <v>-1.5111079999999999</v>
      </c>
      <c r="H1584">
        <v>0.31685219999999997</v>
      </c>
      <c r="I1584">
        <v>-0.80124600000000001</v>
      </c>
      <c r="J1584">
        <v>1.5579019999999999</v>
      </c>
      <c r="K1584">
        <v>2.3776449999999998</v>
      </c>
      <c r="L1584">
        <v>-1.2241089999999999</v>
      </c>
      <c r="M1584">
        <v>1.154258</v>
      </c>
      <c r="N1584">
        <v>2.8902920000000001</v>
      </c>
      <c r="O1584">
        <v>14.56765</v>
      </c>
      <c r="P1584">
        <v>-91.323849999999993</v>
      </c>
      <c r="Q1584">
        <v>-35.440550000000002</v>
      </c>
      <c r="R1584">
        <v>-0.44275979999999998</v>
      </c>
      <c r="S1584">
        <v>1.059388</v>
      </c>
      <c r="T1584">
        <v>1.792624</v>
      </c>
      <c r="U1584">
        <v>22.808389999999999</v>
      </c>
      <c r="V1584">
        <v>101.08920000000001</v>
      </c>
      <c r="W1584">
        <v>13.696109999999999</v>
      </c>
      <c r="Y1584">
        <f t="shared" si="72"/>
        <v>0</v>
      </c>
      <c r="Z1584">
        <f t="shared" si="73"/>
        <v>0</v>
      </c>
      <c r="AA1584">
        <f t="shared" si="74"/>
        <v>0</v>
      </c>
    </row>
    <row r="1585" spans="1:27" x14ac:dyDescent="0.4">
      <c r="A1585">
        <v>31.677800000000001</v>
      </c>
      <c r="B1585" s="1">
        <v>63834830000000</v>
      </c>
      <c r="C1585">
        <v>3.613939E-2</v>
      </c>
      <c r="D1585">
        <v>2.4015740000000001E-3</v>
      </c>
      <c r="E1585">
        <v>-4.0538370000000002E-3</v>
      </c>
      <c r="F1585">
        <v>-5.102875</v>
      </c>
      <c r="G1585">
        <v>-1.5111079999999999</v>
      </c>
      <c r="H1585">
        <v>0.31685219999999997</v>
      </c>
      <c r="I1585">
        <v>-0.80124600000000001</v>
      </c>
      <c r="J1585">
        <v>1.5579019999999999</v>
      </c>
      <c r="K1585">
        <v>2.3776449999999998</v>
      </c>
      <c r="L1585">
        <v>-1.2241089999999999</v>
      </c>
      <c r="M1585">
        <v>1.154258</v>
      </c>
      <c r="N1585">
        <v>2.8902920000000001</v>
      </c>
      <c r="O1585">
        <v>14.56765</v>
      </c>
      <c r="P1585">
        <v>-91.323849999999993</v>
      </c>
      <c r="Q1585">
        <v>-35.440550000000002</v>
      </c>
      <c r="R1585">
        <v>-0.44275979999999998</v>
      </c>
      <c r="S1585">
        <v>1.059388</v>
      </c>
      <c r="T1585">
        <v>1.792624</v>
      </c>
      <c r="U1585">
        <v>22.808389999999999</v>
      </c>
      <c r="V1585">
        <v>101.08920000000001</v>
      </c>
      <c r="W1585">
        <v>13.696109999999999</v>
      </c>
      <c r="Y1585">
        <f t="shared" si="72"/>
        <v>9.8990000000000189E-5</v>
      </c>
      <c r="Z1585">
        <f t="shared" si="73"/>
        <v>-3.1367999999999934E-5</v>
      </c>
      <c r="AA1585">
        <f t="shared" si="74"/>
        <v>4.2390999999999956E-4</v>
      </c>
    </row>
    <row r="1586" spans="1:27" x14ac:dyDescent="0.4">
      <c r="A1586">
        <v>31.697800000000001</v>
      </c>
      <c r="B1586" s="1">
        <v>63834830000000</v>
      </c>
      <c r="C1586">
        <v>3.60404E-2</v>
      </c>
      <c r="D1586">
        <v>2.432942E-3</v>
      </c>
      <c r="E1586">
        <v>-4.4777469999999998E-3</v>
      </c>
      <c r="F1586">
        <v>-5.1044619999999998</v>
      </c>
      <c r="G1586">
        <v>-1.6130979999999999</v>
      </c>
      <c r="H1586">
        <v>0.30562210000000001</v>
      </c>
      <c r="I1586">
        <v>-0.80161579999999999</v>
      </c>
      <c r="J1586">
        <v>1.557933</v>
      </c>
      <c r="K1586">
        <v>2.3774150000000001</v>
      </c>
      <c r="L1586">
        <v>-1.223652</v>
      </c>
      <c r="M1586">
        <v>1.1542049999999999</v>
      </c>
      <c r="N1586">
        <v>2.8903210000000001</v>
      </c>
      <c r="O1586">
        <v>14.631080000000001</v>
      </c>
      <c r="P1586">
        <v>-91.224699999999999</v>
      </c>
      <c r="Q1586">
        <v>-35.414700000000003</v>
      </c>
      <c r="R1586">
        <v>-0.44333810000000001</v>
      </c>
      <c r="S1586">
        <v>1.0596110000000001</v>
      </c>
      <c r="T1586">
        <v>1.7919890000000001</v>
      </c>
      <c r="U1586">
        <v>22.77347</v>
      </c>
      <c r="V1586">
        <v>101.1596</v>
      </c>
      <c r="W1586">
        <v>13.67534</v>
      </c>
      <c r="Y1586">
        <f t="shared" si="72"/>
        <v>8.1700000000017869E-6</v>
      </c>
      <c r="Z1586">
        <f t="shared" si="73"/>
        <v>1.0933099999999984E-4</v>
      </c>
      <c r="AA1586">
        <f t="shared" si="74"/>
        <v>3.8952400000000047E-4</v>
      </c>
    </row>
    <row r="1587" spans="1:27" x14ac:dyDescent="0.4">
      <c r="A1587">
        <v>31.717790000000001</v>
      </c>
      <c r="B1587" s="1">
        <v>63834830000000</v>
      </c>
      <c r="C1587">
        <v>3.6032229999999998E-2</v>
      </c>
      <c r="D1587">
        <v>2.3236110000000002E-3</v>
      </c>
      <c r="E1587">
        <v>-4.8672710000000003E-3</v>
      </c>
      <c r="F1587">
        <v>-5.1752010000000004</v>
      </c>
      <c r="G1587">
        <v>-1.647278</v>
      </c>
      <c r="H1587">
        <v>0.35271219999999998</v>
      </c>
      <c r="I1587">
        <v>-0.80189699999999997</v>
      </c>
      <c r="J1587">
        <v>1.5578240000000001</v>
      </c>
      <c r="K1587">
        <v>2.3771460000000002</v>
      </c>
      <c r="L1587">
        <v>-1.2234510000000001</v>
      </c>
      <c r="M1587">
        <v>1.154247</v>
      </c>
      <c r="N1587">
        <v>2.8903099999999999</v>
      </c>
      <c r="O1587">
        <v>14.69378</v>
      </c>
      <c r="P1587">
        <v>-91.132260000000002</v>
      </c>
      <c r="Q1587">
        <v>-35.451390000000004</v>
      </c>
      <c r="R1587">
        <v>-0.44374669999999999</v>
      </c>
      <c r="S1587">
        <v>1.0599430000000001</v>
      </c>
      <c r="T1587">
        <v>1.791377</v>
      </c>
      <c r="U1587">
        <v>22.747119999999999</v>
      </c>
      <c r="V1587">
        <v>101.2029</v>
      </c>
      <c r="W1587">
        <v>13.58257</v>
      </c>
      <c r="Y1587">
        <f t="shared" si="72"/>
        <v>0</v>
      </c>
      <c r="Z1587">
        <f t="shared" si="73"/>
        <v>0</v>
      </c>
      <c r="AA1587">
        <f t="shared" si="74"/>
        <v>0</v>
      </c>
    </row>
    <row r="1588" spans="1:27" x14ac:dyDescent="0.4">
      <c r="A1588">
        <v>31.7378</v>
      </c>
      <c r="B1588" s="1">
        <v>63834830000000</v>
      </c>
      <c r="C1588">
        <v>3.6032229999999998E-2</v>
      </c>
      <c r="D1588">
        <v>2.3236110000000002E-3</v>
      </c>
      <c r="E1588">
        <v>-4.8672710000000003E-3</v>
      </c>
      <c r="F1588">
        <v>-5.1752010000000004</v>
      </c>
      <c r="G1588">
        <v>-1.647278</v>
      </c>
      <c r="H1588">
        <v>0.35271219999999998</v>
      </c>
      <c r="I1588">
        <v>-0.80189699999999997</v>
      </c>
      <c r="J1588">
        <v>1.5578240000000001</v>
      </c>
      <c r="K1588">
        <v>2.3771460000000002</v>
      </c>
      <c r="L1588">
        <v>-1.2234510000000001</v>
      </c>
      <c r="M1588">
        <v>1.154247</v>
      </c>
      <c r="N1588">
        <v>2.8903099999999999</v>
      </c>
      <c r="O1588">
        <v>14.69378</v>
      </c>
      <c r="P1588">
        <v>-91.132260000000002</v>
      </c>
      <c r="Q1588">
        <v>-35.451390000000004</v>
      </c>
      <c r="R1588">
        <v>-0.44374669999999999</v>
      </c>
      <c r="S1588">
        <v>1.0599430000000001</v>
      </c>
      <c r="T1588">
        <v>1.791377</v>
      </c>
      <c r="U1588">
        <v>22.747119999999999</v>
      </c>
      <c r="V1588">
        <v>101.2029</v>
      </c>
      <c r="W1588">
        <v>13.58257</v>
      </c>
      <c r="Y1588">
        <f t="shared" si="72"/>
        <v>6.9050000000001055E-5</v>
      </c>
      <c r="Z1588">
        <f t="shared" si="73"/>
        <v>-1.5148599999999972E-4</v>
      </c>
      <c r="AA1588">
        <f t="shared" si="74"/>
        <v>2.5636799999999987E-4</v>
      </c>
    </row>
    <row r="1589" spans="1:27" x14ac:dyDescent="0.4">
      <c r="A1589">
        <v>31.75779</v>
      </c>
      <c r="B1589" s="1">
        <v>63834830000000</v>
      </c>
      <c r="C1589">
        <v>3.5963179999999997E-2</v>
      </c>
      <c r="D1589">
        <v>2.4750969999999999E-3</v>
      </c>
      <c r="E1589">
        <v>-5.1236390000000001E-3</v>
      </c>
      <c r="F1589">
        <v>-5.2778929999999997</v>
      </c>
      <c r="G1589">
        <v>-1.64621</v>
      </c>
      <c r="H1589">
        <v>0.32138100000000003</v>
      </c>
      <c r="I1589">
        <v>-0.80212709999999998</v>
      </c>
      <c r="J1589">
        <v>1.5579750000000001</v>
      </c>
      <c r="K1589">
        <v>2.3770129999999998</v>
      </c>
      <c r="L1589">
        <v>-1.223538</v>
      </c>
      <c r="M1589">
        <v>1.154369</v>
      </c>
      <c r="N1589">
        <v>2.89032</v>
      </c>
      <c r="O1589">
        <v>14.653549999999999</v>
      </c>
      <c r="P1589">
        <v>-91.160309999999996</v>
      </c>
      <c r="Q1589">
        <v>-35.477110000000003</v>
      </c>
      <c r="R1589">
        <v>-0.44392470000000001</v>
      </c>
      <c r="S1589">
        <v>1.060165</v>
      </c>
      <c r="T1589">
        <v>1.7910889999999999</v>
      </c>
      <c r="U1589">
        <v>22.727799999999998</v>
      </c>
      <c r="V1589">
        <v>101.2063</v>
      </c>
      <c r="W1589">
        <v>13.5306</v>
      </c>
      <c r="Y1589">
        <f t="shared" si="72"/>
        <v>1.5489999999999948E-5</v>
      </c>
      <c r="Z1589">
        <f t="shared" si="73"/>
        <v>-5.1400000000000057E-5</v>
      </c>
      <c r="AA1589">
        <f t="shared" si="74"/>
        <v>3.8365699999999992E-4</v>
      </c>
    </row>
    <row r="1590" spans="1:27" x14ac:dyDescent="0.4">
      <c r="A1590">
        <v>31.777799999999999</v>
      </c>
      <c r="B1590" s="1">
        <v>63834830000000</v>
      </c>
      <c r="C1590">
        <v>3.5947689999999997E-2</v>
      </c>
      <c r="D1590">
        <v>2.5264969999999999E-3</v>
      </c>
      <c r="E1590">
        <v>-5.5072960000000001E-3</v>
      </c>
      <c r="F1590">
        <v>-5.2338259999999996</v>
      </c>
      <c r="G1590">
        <v>-1.627319</v>
      </c>
      <c r="H1590">
        <v>0.2848349</v>
      </c>
      <c r="I1590">
        <v>-0.80240940000000005</v>
      </c>
      <c r="J1590">
        <v>1.5580270000000001</v>
      </c>
      <c r="K1590">
        <v>2.3767529999999999</v>
      </c>
      <c r="L1590">
        <v>-1.223822</v>
      </c>
      <c r="M1590">
        <v>1.154663</v>
      </c>
      <c r="N1590">
        <v>2.8902739999999998</v>
      </c>
      <c r="O1590">
        <v>14.70092</v>
      </c>
      <c r="P1590">
        <v>-91.226380000000006</v>
      </c>
      <c r="Q1590">
        <v>-35.440980000000003</v>
      </c>
      <c r="R1590">
        <v>-0.44411719999999999</v>
      </c>
      <c r="S1590">
        <v>1.0604659999999999</v>
      </c>
      <c r="T1590">
        <v>1.7908900000000001</v>
      </c>
      <c r="U1590">
        <v>22.661349999999999</v>
      </c>
      <c r="V1590">
        <v>101.1825</v>
      </c>
      <c r="W1590">
        <v>13.49945</v>
      </c>
      <c r="Y1590">
        <f t="shared" si="72"/>
        <v>-3.0020000000005598E-5</v>
      </c>
      <c r="Z1590">
        <f t="shared" si="73"/>
        <v>-2.3247000000000111E-5</v>
      </c>
      <c r="AA1590">
        <f t="shared" si="74"/>
        <v>4.1027600000000022E-4</v>
      </c>
    </row>
    <row r="1591" spans="1:27" x14ac:dyDescent="0.4">
      <c r="A1591">
        <v>31.797789999999999</v>
      </c>
      <c r="B1591" s="1">
        <v>63834830000000</v>
      </c>
      <c r="C1591">
        <v>3.5977710000000003E-2</v>
      </c>
      <c r="D1591">
        <v>2.5497440000000001E-3</v>
      </c>
      <c r="E1591">
        <v>-5.9175720000000003E-3</v>
      </c>
      <c r="F1591">
        <v>-5.2098389999999997</v>
      </c>
      <c r="G1591">
        <v>-1.5996090000000001</v>
      </c>
      <c r="H1591">
        <v>0.2946974</v>
      </c>
      <c r="I1591">
        <v>-0.80267820000000001</v>
      </c>
      <c r="J1591">
        <v>1.5580499999999999</v>
      </c>
      <c r="K1591">
        <v>2.3764409999999998</v>
      </c>
      <c r="L1591">
        <v>-1.2241040000000001</v>
      </c>
      <c r="M1591">
        <v>1.1549780000000001</v>
      </c>
      <c r="N1591">
        <v>2.8902320000000001</v>
      </c>
      <c r="O1591">
        <v>14.733779999999999</v>
      </c>
      <c r="P1591">
        <v>-91.208740000000006</v>
      </c>
      <c r="Q1591">
        <v>-35.371830000000003</v>
      </c>
      <c r="R1591">
        <v>-0.44429049999999998</v>
      </c>
      <c r="S1591">
        <v>1.060783</v>
      </c>
      <c r="T1591">
        <v>1.790708</v>
      </c>
      <c r="U1591">
        <v>22.62519</v>
      </c>
      <c r="V1591">
        <v>101.19159999999999</v>
      </c>
      <c r="W1591">
        <v>13.37819</v>
      </c>
      <c r="Y1591">
        <f t="shared" si="72"/>
        <v>0</v>
      </c>
      <c r="Z1591">
        <f t="shared" si="73"/>
        <v>0</v>
      </c>
      <c r="AA1591">
        <f t="shared" si="74"/>
        <v>0</v>
      </c>
    </row>
    <row r="1592" spans="1:27" x14ac:dyDescent="0.4">
      <c r="A1592">
        <v>31.817799999999998</v>
      </c>
      <c r="B1592" s="1">
        <v>63834830000000</v>
      </c>
      <c r="C1592">
        <v>3.5977710000000003E-2</v>
      </c>
      <c r="D1592">
        <v>2.5497440000000001E-3</v>
      </c>
      <c r="E1592">
        <v>-5.9175720000000003E-3</v>
      </c>
      <c r="F1592">
        <v>-5.2098389999999997</v>
      </c>
      <c r="G1592">
        <v>-1.5996090000000001</v>
      </c>
      <c r="H1592">
        <v>0.2946974</v>
      </c>
      <c r="I1592">
        <v>-0.80267820000000001</v>
      </c>
      <c r="J1592">
        <v>1.5580499999999999</v>
      </c>
      <c r="K1592">
        <v>2.3764409999999998</v>
      </c>
      <c r="L1592">
        <v>-1.2241040000000001</v>
      </c>
      <c r="M1592">
        <v>1.1549780000000001</v>
      </c>
      <c r="N1592">
        <v>2.8902320000000001</v>
      </c>
      <c r="O1592">
        <v>14.733779999999999</v>
      </c>
      <c r="P1592">
        <v>-91.208740000000006</v>
      </c>
      <c r="Q1592">
        <v>-35.371830000000003</v>
      </c>
      <c r="R1592">
        <v>-0.44429049999999998</v>
      </c>
      <c r="S1592">
        <v>1.060783</v>
      </c>
      <c r="T1592">
        <v>1.790708</v>
      </c>
      <c r="U1592">
        <v>22.62519</v>
      </c>
      <c r="V1592">
        <v>101.19159999999999</v>
      </c>
      <c r="W1592">
        <v>13.37819</v>
      </c>
      <c r="Y1592">
        <f t="shared" si="72"/>
        <v>8.1800000000034623E-6</v>
      </c>
      <c r="Z1592">
        <f t="shared" si="73"/>
        <v>-1.9913299999999978E-4</v>
      </c>
      <c r="AA1592">
        <f t="shared" si="74"/>
        <v>2.9323299999999951E-4</v>
      </c>
    </row>
    <row r="1593" spans="1:27" x14ac:dyDescent="0.4">
      <c r="A1593">
        <v>31.837800000000001</v>
      </c>
      <c r="B1593" s="1">
        <v>63834830000000</v>
      </c>
      <c r="C1593">
        <v>3.596953E-2</v>
      </c>
      <c r="D1593">
        <v>2.7488769999999998E-3</v>
      </c>
      <c r="E1593">
        <v>-6.2108049999999998E-3</v>
      </c>
      <c r="F1593">
        <v>-5.3143310000000001</v>
      </c>
      <c r="G1593">
        <v>-1.5108950000000001</v>
      </c>
      <c r="H1593">
        <v>0.28011580000000003</v>
      </c>
      <c r="I1593">
        <v>-0.80289140000000003</v>
      </c>
      <c r="J1593">
        <v>1.558249</v>
      </c>
      <c r="K1593">
        <v>2.3762400000000001</v>
      </c>
      <c r="L1593">
        <v>-1.2247110000000001</v>
      </c>
      <c r="M1593">
        <v>1.155551</v>
      </c>
      <c r="N1593">
        <v>2.8901729999999999</v>
      </c>
      <c r="O1593">
        <v>14.616429999999999</v>
      </c>
      <c r="P1593">
        <v>-91.29486</v>
      </c>
      <c r="Q1593">
        <v>-35.443480000000001</v>
      </c>
      <c r="R1593">
        <v>-0.44445380000000001</v>
      </c>
      <c r="S1593">
        <v>1.060848</v>
      </c>
      <c r="T1593">
        <v>1.79074</v>
      </c>
      <c r="U1593">
        <v>22.6724</v>
      </c>
      <c r="V1593">
        <v>101.16119999999999</v>
      </c>
      <c r="W1593">
        <v>13.24628</v>
      </c>
      <c r="Y1593">
        <f t="shared" si="72"/>
        <v>4.0209999999998858E-5</v>
      </c>
      <c r="Z1593">
        <f t="shared" si="73"/>
        <v>-1.6097400000000036E-4</v>
      </c>
      <c r="AA1593">
        <f t="shared" si="74"/>
        <v>3.2378699999999986E-4</v>
      </c>
    </row>
    <row r="1594" spans="1:27" x14ac:dyDescent="0.4">
      <c r="A1594">
        <v>31.857800000000001</v>
      </c>
      <c r="B1594" s="1">
        <v>63834830000000</v>
      </c>
      <c r="C1594">
        <v>3.5929320000000001E-2</v>
      </c>
      <c r="D1594">
        <v>2.9098510000000002E-3</v>
      </c>
      <c r="E1594">
        <v>-6.5345919999999997E-3</v>
      </c>
      <c r="F1594">
        <v>-5.4014280000000001</v>
      </c>
      <c r="G1594">
        <v>-1.460602</v>
      </c>
      <c r="H1594">
        <v>0.21216560000000001</v>
      </c>
      <c r="I1594">
        <v>-0.80314870000000005</v>
      </c>
      <c r="J1594">
        <v>1.5584100000000001</v>
      </c>
      <c r="K1594">
        <v>2.3760400000000002</v>
      </c>
      <c r="L1594">
        <v>-1.2253670000000001</v>
      </c>
      <c r="M1594">
        <v>1.1561189999999999</v>
      </c>
      <c r="N1594">
        <v>2.89018</v>
      </c>
      <c r="O1594">
        <v>14.599159999999999</v>
      </c>
      <c r="P1594">
        <v>-91.408230000000003</v>
      </c>
      <c r="Q1594">
        <v>-35.349150000000002</v>
      </c>
      <c r="R1594">
        <v>-0.4445385</v>
      </c>
      <c r="S1594">
        <v>1.0608960000000001</v>
      </c>
      <c r="T1594">
        <v>1.7909139999999999</v>
      </c>
      <c r="U1594">
        <v>22.663820000000001</v>
      </c>
      <c r="V1594">
        <v>101.13890000000001</v>
      </c>
      <c r="W1594">
        <v>13.27961</v>
      </c>
      <c r="Y1594">
        <f t="shared" si="72"/>
        <v>0</v>
      </c>
      <c r="Z1594">
        <f t="shared" si="73"/>
        <v>0</v>
      </c>
      <c r="AA1594">
        <f t="shared" si="74"/>
        <v>0</v>
      </c>
    </row>
    <row r="1595" spans="1:27" x14ac:dyDescent="0.4">
      <c r="A1595">
        <v>31.877800000000001</v>
      </c>
      <c r="B1595" s="1">
        <v>63834830000000</v>
      </c>
      <c r="C1595">
        <v>3.5929320000000001E-2</v>
      </c>
      <c r="D1595">
        <v>2.9098510000000002E-3</v>
      </c>
      <c r="E1595">
        <v>-6.5345919999999997E-3</v>
      </c>
      <c r="F1595">
        <v>-5.4014280000000001</v>
      </c>
      <c r="G1595">
        <v>-1.460602</v>
      </c>
      <c r="H1595">
        <v>0.21216560000000001</v>
      </c>
      <c r="I1595">
        <v>-0.80314870000000005</v>
      </c>
      <c r="J1595">
        <v>1.5584100000000001</v>
      </c>
      <c r="K1595">
        <v>2.3760400000000002</v>
      </c>
      <c r="L1595">
        <v>-1.2253670000000001</v>
      </c>
      <c r="M1595">
        <v>1.1561189999999999</v>
      </c>
      <c r="N1595">
        <v>2.89018</v>
      </c>
      <c r="O1595">
        <v>14.599159999999999</v>
      </c>
      <c r="P1595">
        <v>-91.408230000000003</v>
      </c>
      <c r="Q1595">
        <v>-35.349150000000002</v>
      </c>
      <c r="R1595">
        <v>-0.4445385</v>
      </c>
      <c r="S1595">
        <v>1.0608960000000001</v>
      </c>
      <c r="T1595">
        <v>1.7909139999999999</v>
      </c>
      <c r="U1595">
        <v>22.663820000000001</v>
      </c>
      <c r="V1595">
        <v>101.13890000000001</v>
      </c>
      <c r="W1595">
        <v>13.27961</v>
      </c>
      <c r="Y1595">
        <f t="shared" si="72"/>
        <v>2.2410000000000485E-5</v>
      </c>
      <c r="Z1595">
        <f t="shared" si="73"/>
        <v>-1.6823000000000012E-5</v>
      </c>
      <c r="AA1595">
        <f t="shared" si="74"/>
        <v>2.572550000000005E-4</v>
      </c>
    </row>
    <row r="1596" spans="1:27" x14ac:dyDescent="0.4">
      <c r="A1596">
        <v>31.897790000000001</v>
      </c>
      <c r="B1596" s="1">
        <v>63834830000000</v>
      </c>
      <c r="C1596">
        <v>3.590691E-2</v>
      </c>
      <c r="D1596">
        <v>2.9266740000000002E-3</v>
      </c>
      <c r="E1596">
        <v>-6.7918470000000002E-3</v>
      </c>
      <c r="F1596">
        <v>-5.4589840000000001</v>
      </c>
      <c r="G1596">
        <v>-1.4345399999999999</v>
      </c>
      <c r="H1596">
        <v>0.1535369</v>
      </c>
      <c r="I1596">
        <v>-0.80334649999999996</v>
      </c>
      <c r="J1596">
        <v>1.558427</v>
      </c>
      <c r="K1596">
        <v>2.3758729999999999</v>
      </c>
      <c r="L1596">
        <v>-1.2259260000000001</v>
      </c>
      <c r="M1596">
        <v>1.156698</v>
      </c>
      <c r="N1596">
        <v>2.8902890000000001</v>
      </c>
      <c r="O1596">
        <v>14.68469</v>
      </c>
      <c r="P1596">
        <v>-91.399289999999993</v>
      </c>
      <c r="Q1596">
        <v>-35.146000000000001</v>
      </c>
      <c r="R1596">
        <v>-0.44454080000000001</v>
      </c>
      <c r="S1596">
        <v>1.0609280000000001</v>
      </c>
      <c r="T1596">
        <v>1.7910280000000001</v>
      </c>
      <c r="U1596">
        <v>22.621320000000001</v>
      </c>
      <c r="V1596">
        <v>101.151</v>
      </c>
      <c r="W1596">
        <v>13.29522</v>
      </c>
      <c r="Y1596">
        <f t="shared" si="72"/>
        <v>1.3413999999999787E-4</v>
      </c>
      <c r="Z1596">
        <f t="shared" si="73"/>
        <v>6.2259000000000272E-5</v>
      </c>
      <c r="AA1596">
        <f t="shared" si="74"/>
        <v>2.3908199999999984E-4</v>
      </c>
    </row>
    <row r="1597" spans="1:27" x14ac:dyDescent="0.4">
      <c r="A1597">
        <v>31.9178</v>
      </c>
      <c r="B1597" s="1">
        <v>63834830000000</v>
      </c>
      <c r="C1597">
        <v>3.5772770000000002E-2</v>
      </c>
      <c r="D1597">
        <v>2.8644149999999999E-3</v>
      </c>
      <c r="E1597">
        <v>-7.030929E-3</v>
      </c>
      <c r="F1597">
        <v>-5.481598</v>
      </c>
      <c r="G1597">
        <v>-1.4025570000000001</v>
      </c>
      <c r="H1597">
        <v>0.1122232</v>
      </c>
      <c r="I1597">
        <v>-0.80361039999999995</v>
      </c>
      <c r="J1597">
        <v>1.5583640000000001</v>
      </c>
      <c r="K1597">
        <v>2.3757990000000002</v>
      </c>
      <c r="L1597">
        <v>-1.2262839999999999</v>
      </c>
      <c r="M1597">
        <v>1.157149</v>
      </c>
      <c r="N1597">
        <v>2.8904589999999999</v>
      </c>
      <c r="O1597">
        <v>14.53894</v>
      </c>
      <c r="P1597">
        <v>-91.445189999999997</v>
      </c>
      <c r="Q1597">
        <v>-35.252560000000003</v>
      </c>
      <c r="R1597">
        <v>-0.44464320000000002</v>
      </c>
      <c r="S1597">
        <v>1.0609</v>
      </c>
      <c r="T1597">
        <v>1.7914350000000001</v>
      </c>
      <c r="U1597">
        <v>22.678509999999999</v>
      </c>
      <c r="V1597">
        <v>101.0698</v>
      </c>
      <c r="W1597">
        <v>13.10426</v>
      </c>
      <c r="Y1597">
        <f t="shared" si="72"/>
        <v>2.1332000000000295E-4</v>
      </c>
      <c r="Z1597">
        <f t="shared" si="73"/>
        <v>9.9969999999998706E-6</v>
      </c>
      <c r="AA1597">
        <f t="shared" si="74"/>
        <v>1.9616199999999973E-4</v>
      </c>
    </row>
    <row r="1598" spans="1:27" x14ac:dyDescent="0.4">
      <c r="A1598">
        <v>31.93779</v>
      </c>
      <c r="B1598" s="1">
        <v>63834830000000</v>
      </c>
      <c r="C1598">
        <v>3.5559449999999999E-2</v>
      </c>
      <c r="D1598">
        <v>2.8544180000000001E-3</v>
      </c>
      <c r="E1598">
        <v>-7.2270909999999997E-3</v>
      </c>
      <c r="F1598">
        <v>-5.4902040000000003</v>
      </c>
      <c r="G1598">
        <v>-1.414825</v>
      </c>
      <c r="H1598">
        <v>6.3588599999999995E-2</v>
      </c>
      <c r="I1598">
        <v>-0.80389999999999995</v>
      </c>
      <c r="J1598">
        <v>1.5583549999999999</v>
      </c>
      <c r="K1598">
        <v>2.3758110000000001</v>
      </c>
      <c r="L1598">
        <v>-1.226612</v>
      </c>
      <c r="M1598">
        <v>1.1575679999999999</v>
      </c>
      <c r="N1598">
        <v>2.8906399999999999</v>
      </c>
      <c r="O1598">
        <v>14.513070000000001</v>
      </c>
      <c r="P1598">
        <v>-91.397829999999999</v>
      </c>
      <c r="Q1598">
        <v>-35.216949999999997</v>
      </c>
      <c r="R1598">
        <v>-0.44461850000000003</v>
      </c>
      <c r="S1598">
        <v>1.0607150000000001</v>
      </c>
      <c r="T1598">
        <v>1.7917879999999999</v>
      </c>
      <c r="U1598">
        <v>22.65935</v>
      </c>
      <c r="V1598">
        <v>101.0548</v>
      </c>
      <c r="W1598">
        <v>13.243740000000001</v>
      </c>
      <c r="Y1598">
        <f t="shared" si="72"/>
        <v>0</v>
      </c>
      <c r="Z1598">
        <f t="shared" si="73"/>
        <v>0</v>
      </c>
      <c r="AA1598">
        <f t="shared" si="74"/>
        <v>0</v>
      </c>
    </row>
    <row r="1599" spans="1:27" x14ac:dyDescent="0.4">
      <c r="A1599">
        <v>31.957799999999999</v>
      </c>
      <c r="B1599" s="1">
        <v>63834830000000</v>
      </c>
      <c r="C1599">
        <v>3.5559449999999999E-2</v>
      </c>
      <c r="D1599">
        <v>2.8544180000000001E-3</v>
      </c>
      <c r="E1599">
        <v>-7.2270909999999997E-3</v>
      </c>
      <c r="F1599">
        <v>-5.4902040000000003</v>
      </c>
      <c r="G1599">
        <v>-1.414825</v>
      </c>
      <c r="H1599">
        <v>6.3588599999999995E-2</v>
      </c>
      <c r="I1599">
        <v>-0.80389999999999995</v>
      </c>
      <c r="J1599">
        <v>1.5583549999999999</v>
      </c>
      <c r="K1599">
        <v>2.3758110000000001</v>
      </c>
      <c r="L1599">
        <v>-1.226612</v>
      </c>
      <c r="M1599">
        <v>1.1575679999999999</v>
      </c>
      <c r="N1599">
        <v>2.8906399999999999</v>
      </c>
      <c r="O1599">
        <v>14.513070000000001</v>
      </c>
      <c r="P1599">
        <v>-91.397829999999999</v>
      </c>
      <c r="Q1599">
        <v>-35.216949999999997</v>
      </c>
      <c r="R1599">
        <v>-0.44461850000000003</v>
      </c>
      <c r="S1599">
        <v>1.0607150000000001</v>
      </c>
      <c r="T1599">
        <v>1.7917879999999999</v>
      </c>
      <c r="U1599">
        <v>22.65935</v>
      </c>
      <c r="V1599">
        <v>101.0548</v>
      </c>
      <c r="W1599">
        <v>13.243740000000001</v>
      </c>
      <c r="Y1599">
        <f t="shared" si="72"/>
        <v>2.4112999999999912E-4</v>
      </c>
      <c r="Z1599">
        <f t="shared" si="73"/>
        <v>6.6184999999999855E-5</v>
      </c>
      <c r="AA1599">
        <f t="shared" si="74"/>
        <v>1.6713000000000058E-4</v>
      </c>
    </row>
    <row r="1600" spans="1:27" x14ac:dyDescent="0.4">
      <c r="A1600">
        <v>31.977789999999999</v>
      </c>
      <c r="B1600" s="1">
        <v>63834830000000</v>
      </c>
      <c r="C1600">
        <v>3.531832E-2</v>
      </c>
      <c r="D1600">
        <v>2.7882330000000002E-3</v>
      </c>
      <c r="E1600">
        <v>-7.3942210000000003E-3</v>
      </c>
      <c r="F1600">
        <v>-5.5030520000000003</v>
      </c>
      <c r="G1600">
        <v>-1.4019170000000001</v>
      </c>
      <c r="H1600">
        <v>4.7921859999999997E-2</v>
      </c>
      <c r="I1600">
        <v>-0.80418869999999998</v>
      </c>
      <c r="J1600">
        <v>1.5582879999999999</v>
      </c>
      <c r="K1600">
        <v>2.375864</v>
      </c>
      <c r="L1600">
        <v>-1.2269540000000001</v>
      </c>
      <c r="M1600">
        <v>1.157891</v>
      </c>
      <c r="N1600">
        <v>2.8907630000000002</v>
      </c>
      <c r="O1600">
        <v>14.515879999999999</v>
      </c>
      <c r="P1600">
        <v>-91.370609999999999</v>
      </c>
      <c r="Q1600">
        <v>-35.206670000000003</v>
      </c>
      <c r="R1600">
        <v>-0.44452910000000001</v>
      </c>
      <c r="S1600">
        <v>1.0606120000000001</v>
      </c>
      <c r="T1600">
        <v>1.791839</v>
      </c>
      <c r="U1600">
        <v>22.659859999999998</v>
      </c>
      <c r="V1600">
        <v>101.0693</v>
      </c>
      <c r="W1600">
        <v>13.24517</v>
      </c>
      <c r="Y1600">
        <f t="shared" si="72"/>
        <v>2.3154999999999704E-4</v>
      </c>
      <c r="Z1600">
        <f t="shared" si="73"/>
        <v>1.1474900000000036E-4</v>
      </c>
      <c r="AA1600">
        <f t="shared" si="74"/>
        <v>6.2368999999999619E-5</v>
      </c>
    </row>
    <row r="1601" spans="1:27" x14ac:dyDescent="0.4">
      <c r="A1601">
        <v>31.997800000000002</v>
      </c>
      <c r="B1601" s="1">
        <v>63834830000000</v>
      </c>
      <c r="C1601">
        <v>3.5086770000000003E-2</v>
      </c>
      <c r="D1601">
        <v>2.6734839999999998E-3</v>
      </c>
      <c r="E1601">
        <v>-7.4565899999999999E-3</v>
      </c>
      <c r="F1601">
        <v>-5.5136409999999998</v>
      </c>
      <c r="G1601">
        <v>-1.3938600000000001</v>
      </c>
      <c r="H1601">
        <v>6.2447639999999999E-2</v>
      </c>
      <c r="I1601">
        <v>-0.80439649999999996</v>
      </c>
      <c r="J1601">
        <v>1.5581739999999999</v>
      </c>
      <c r="K1601">
        <v>2.3759830000000002</v>
      </c>
      <c r="L1601">
        <v>-1.2277610000000001</v>
      </c>
      <c r="M1601">
        <v>1.1585449999999999</v>
      </c>
      <c r="N1601">
        <v>2.8909919999999998</v>
      </c>
      <c r="O1601">
        <v>14.383089999999999</v>
      </c>
      <c r="P1601">
        <v>-91.443910000000002</v>
      </c>
      <c r="Q1601">
        <v>-35.25262</v>
      </c>
      <c r="R1601">
        <v>-0.4446486</v>
      </c>
      <c r="S1601">
        <v>1.0605059999999999</v>
      </c>
      <c r="T1601">
        <v>1.7922959999999999</v>
      </c>
      <c r="U1601">
        <v>22.711729999999999</v>
      </c>
      <c r="V1601">
        <v>101.01560000000001</v>
      </c>
      <c r="W1601">
        <v>13.10366</v>
      </c>
      <c r="Y1601">
        <f t="shared" si="72"/>
        <v>0</v>
      </c>
      <c r="Z1601">
        <f t="shared" si="73"/>
        <v>0</v>
      </c>
      <c r="AA1601">
        <f t="shared" si="74"/>
        <v>0</v>
      </c>
    </row>
    <row r="1602" spans="1:27" x14ac:dyDescent="0.4">
      <c r="A1602">
        <v>32.017800000000001</v>
      </c>
      <c r="B1602" s="1">
        <v>63834830000000</v>
      </c>
      <c r="C1602">
        <v>3.5086770000000003E-2</v>
      </c>
      <c r="D1602">
        <v>2.6734839999999998E-3</v>
      </c>
      <c r="E1602">
        <v>-7.4565899999999999E-3</v>
      </c>
      <c r="F1602">
        <v>-5.5136409999999998</v>
      </c>
      <c r="G1602">
        <v>-1.3938600000000001</v>
      </c>
      <c r="H1602">
        <v>6.2447639999999999E-2</v>
      </c>
      <c r="I1602">
        <v>-0.80439649999999996</v>
      </c>
      <c r="J1602">
        <v>1.5581739999999999</v>
      </c>
      <c r="K1602">
        <v>2.3759830000000002</v>
      </c>
      <c r="L1602">
        <v>-1.2277610000000001</v>
      </c>
      <c r="M1602">
        <v>1.1585449999999999</v>
      </c>
      <c r="N1602">
        <v>2.8909919999999998</v>
      </c>
      <c r="O1602">
        <v>14.383089999999999</v>
      </c>
      <c r="P1602">
        <v>-91.443910000000002</v>
      </c>
      <c r="Q1602">
        <v>-35.25262</v>
      </c>
      <c r="R1602">
        <v>-0.4446486</v>
      </c>
      <c r="S1602">
        <v>1.0605059999999999</v>
      </c>
      <c r="T1602">
        <v>1.7922959999999999</v>
      </c>
      <c r="U1602">
        <v>22.711729999999999</v>
      </c>
      <c r="V1602">
        <v>101.01560000000001</v>
      </c>
      <c r="W1602">
        <v>13.10366</v>
      </c>
      <c r="Y1602">
        <f t="shared" si="72"/>
        <v>2.2398000000000556E-4</v>
      </c>
      <c r="Z1602">
        <f t="shared" si="73"/>
        <v>2.0430499999999968E-4</v>
      </c>
      <c r="AA1602">
        <f t="shared" si="74"/>
        <v>-4.1896999999999941E-5</v>
      </c>
    </row>
    <row r="1603" spans="1:27" x14ac:dyDescent="0.4">
      <c r="A1603">
        <v>32.037790000000001</v>
      </c>
      <c r="B1603" s="1">
        <v>63834830000000</v>
      </c>
      <c r="C1603">
        <v>3.4862789999999998E-2</v>
      </c>
      <c r="D1603">
        <v>2.4691790000000002E-3</v>
      </c>
      <c r="E1603">
        <v>-7.414693E-3</v>
      </c>
      <c r="F1603">
        <v>-5.4980770000000003</v>
      </c>
      <c r="G1603">
        <v>-1.3959349999999999</v>
      </c>
      <c r="H1603">
        <v>8.9649140000000002E-2</v>
      </c>
      <c r="I1603">
        <v>-0.8045253</v>
      </c>
      <c r="J1603">
        <v>1.5579689999999999</v>
      </c>
      <c r="K1603">
        <v>2.3761709999999998</v>
      </c>
      <c r="L1603">
        <v>-1.228221</v>
      </c>
      <c r="M1603">
        <v>1.1588719999999999</v>
      </c>
      <c r="N1603">
        <v>2.8911150000000001</v>
      </c>
      <c r="O1603">
        <v>14.379659999999999</v>
      </c>
      <c r="P1603">
        <v>-91.475980000000007</v>
      </c>
      <c r="Q1603">
        <v>-35.173549999999999</v>
      </c>
      <c r="R1603">
        <v>-0.44458799999999998</v>
      </c>
      <c r="S1603">
        <v>1.060357</v>
      </c>
      <c r="T1603">
        <v>1.7924800000000001</v>
      </c>
      <c r="U1603">
        <v>22.693840000000002</v>
      </c>
      <c r="V1603">
        <v>100.9939</v>
      </c>
      <c r="W1603">
        <v>13.13917</v>
      </c>
      <c r="Y1603">
        <f t="shared" ref="Y1603:Y1666" si="75">C1603-C1604</f>
        <v>2.8127000000000013E-4</v>
      </c>
      <c r="Z1603">
        <f t="shared" ref="Z1603:Z1666" si="76">D1603-D1604</f>
        <v>-1.2723899999999991E-4</v>
      </c>
      <c r="AA1603">
        <f t="shared" ref="AA1603:AA1666" si="77">E1603-E1604</f>
        <v>1.3975999999999746E-5</v>
      </c>
    </row>
    <row r="1604" spans="1:27" x14ac:dyDescent="0.4">
      <c r="A1604">
        <v>32.0578</v>
      </c>
      <c r="B1604" s="1">
        <v>63834830000000</v>
      </c>
      <c r="C1604">
        <v>3.4581519999999998E-2</v>
      </c>
      <c r="D1604">
        <v>2.5964180000000001E-3</v>
      </c>
      <c r="E1604">
        <v>-7.4286689999999997E-3</v>
      </c>
      <c r="F1604">
        <v>-5.5059199999999997</v>
      </c>
      <c r="G1604">
        <v>-1.4370419999999999</v>
      </c>
      <c r="H1604">
        <v>9.1720239999999995E-2</v>
      </c>
      <c r="I1604">
        <v>-0.80473399999999995</v>
      </c>
      <c r="J1604">
        <v>1.5580959999999999</v>
      </c>
      <c r="K1604">
        <v>2.37636</v>
      </c>
      <c r="L1604">
        <v>-1.2285779999999999</v>
      </c>
      <c r="M1604">
        <v>1.159016</v>
      </c>
      <c r="N1604">
        <v>2.8911920000000002</v>
      </c>
      <c r="O1604">
        <v>14.35745</v>
      </c>
      <c r="P1604">
        <v>-91.476169999999996</v>
      </c>
      <c r="Q1604">
        <v>-35.148769999999999</v>
      </c>
      <c r="R1604">
        <v>-0.44458760000000003</v>
      </c>
      <c r="S1604">
        <v>1.0601480000000001</v>
      </c>
      <c r="T1604">
        <v>1.7928059999999999</v>
      </c>
      <c r="U1604">
        <v>22.71489</v>
      </c>
      <c r="V1604">
        <v>100.9941</v>
      </c>
      <c r="W1604">
        <v>13.17896</v>
      </c>
      <c r="Y1604">
        <f t="shared" si="75"/>
        <v>2.923399999999951E-4</v>
      </c>
      <c r="Z1604">
        <f t="shared" si="76"/>
        <v>4.0359000000000228E-5</v>
      </c>
      <c r="AA1604">
        <f t="shared" si="77"/>
        <v>6.5131999999999864E-5</v>
      </c>
    </row>
    <row r="1605" spans="1:27" x14ac:dyDescent="0.4">
      <c r="A1605">
        <v>32.07779</v>
      </c>
      <c r="B1605" s="1">
        <v>63834830000000</v>
      </c>
      <c r="C1605">
        <v>3.4289180000000002E-2</v>
      </c>
      <c r="D1605">
        <v>2.5560589999999998E-3</v>
      </c>
      <c r="E1605">
        <v>-7.4938009999999996E-3</v>
      </c>
      <c r="F1605">
        <v>-5.4451900000000002</v>
      </c>
      <c r="G1605">
        <v>-1.5349120000000001</v>
      </c>
      <c r="H1605">
        <v>8.9136859999999998E-2</v>
      </c>
      <c r="I1605">
        <v>-0.8049868</v>
      </c>
      <c r="J1605">
        <v>1.5580560000000001</v>
      </c>
      <c r="K1605">
        <v>2.3765209999999999</v>
      </c>
      <c r="L1605">
        <v>-1.229263</v>
      </c>
      <c r="M1605">
        <v>1.1590689999999999</v>
      </c>
      <c r="N1605">
        <v>2.8911039999999999</v>
      </c>
      <c r="O1605">
        <v>14.27047</v>
      </c>
      <c r="P1605">
        <v>-91.491489999999999</v>
      </c>
      <c r="Q1605">
        <v>-35.335209999999996</v>
      </c>
      <c r="R1605">
        <v>-0.44468839999999998</v>
      </c>
      <c r="S1605">
        <v>1.0598730000000001</v>
      </c>
      <c r="T1605">
        <v>1.793242</v>
      </c>
      <c r="U1605">
        <v>22.765329999999999</v>
      </c>
      <c r="V1605">
        <v>100.9618</v>
      </c>
      <c r="W1605">
        <v>13.20504</v>
      </c>
      <c r="Y1605">
        <f t="shared" si="75"/>
        <v>0</v>
      </c>
      <c r="Z1605">
        <f t="shared" si="76"/>
        <v>0</v>
      </c>
      <c r="AA1605">
        <f t="shared" si="77"/>
        <v>0</v>
      </c>
    </row>
    <row r="1606" spans="1:27" x14ac:dyDescent="0.4">
      <c r="A1606">
        <v>32.097799999999999</v>
      </c>
      <c r="B1606" s="1">
        <v>63834830000000</v>
      </c>
      <c r="C1606">
        <v>3.4289180000000002E-2</v>
      </c>
      <c r="D1606">
        <v>2.5560589999999998E-3</v>
      </c>
      <c r="E1606">
        <v>-7.4938009999999996E-3</v>
      </c>
      <c r="F1606">
        <v>-5.4451900000000002</v>
      </c>
      <c r="G1606">
        <v>-1.5349120000000001</v>
      </c>
      <c r="H1606">
        <v>8.9136859999999998E-2</v>
      </c>
      <c r="I1606">
        <v>-0.8049868</v>
      </c>
      <c r="J1606">
        <v>1.5580560000000001</v>
      </c>
      <c r="K1606">
        <v>2.3765209999999999</v>
      </c>
      <c r="L1606">
        <v>-1.229263</v>
      </c>
      <c r="M1606">
        <v>1.1590689999999999</v>
      </c>
      <c r="N1606">
        <v>2.8911039999999999</v>
      </c>
      <c r="O1606">
        <v>14.27047</v>
      </c>
      <c r="P1606">
        <v>-91.491489999999999</v>
      </c>
      <c r="Q1606">
        <v>-35.335209999999996</v>
      </c>
      <c r="R1606">
        <v>-0.44468839999999998</v>
      </c>
      <c r="S1606">
        <v>1.0598730000000001</v>
      </c>
      <c r="T1606">
        <v>1.793242</v>
      </c>
      <c r="U1606">
        <v>22.765329999999999</v>
      </c>
      <c r="V1606">
        <v>100.9618</v>
      </c>
      <c r="W1606">
        <v>13.20504</v>
      </c>
      <c r="Y1606">
        <f t="shared" si="75"/>
        <v>2.4274000000000517E-4</v>
      </c>
      <c r="Z1606">
        <f t="shared" si="76"/>
        <v>6.9943999999999736E-5</v>
      </c>
      <c r="AA1606">
        <f t="shared" si="77"/>
        <v>9.4032000000000837E-5</v>
      </c>
    </row>
    <row r="1607" spans="1:27" x14ac:dyDescent="0.4">
      <c r="A1607">
        <v>32.117789999999999</v>
      </c>
      <c r="B1607" s="1">
        <v>63834830000000</v>
      </c>
      <c r="C1607">
        <v>3.4046439999999997E-2</v>
      </c>
      <c r="D1607">
        <v>2.4861150000000001E-3</v>
      </c>
      <c r="E1607">
        <v>-7.5878330000000004E-3</v>
      </c>
      <c r="F1607">
        <v>-5.3647770000000001</v>
      </c>
      <c r="G1607">
        <v>-1.61972</v>
      </c>
      <c r="H1607">
        <v>2.8611080000000001E-2</v>
      </c>
      <c r="I1607">
        <v>-0.80522490000000002</v>
      </c>
      <c r="J1607">
        <v>1.5579860000000001</v>
      </c>
      <c r="K1607">
        <v>2.3766259999999999</v>
      </c>
      <c r="L1607">
        <v>-1.2297750000000001</v>
      </c>
      <c r="M1607">
        <v>1.1589050000000001</v>
      </c>
      <c r="N1607">
        <v>2.8909029999999998</v>
      </c>
      <c r="O1607">
        <v>14.268649999999999</v>
      </c>
      <c r="P1607">
        <v>-91.521180000000001</v>
      </c>
      <c r="Q1607">
        <v>-35.43732</v>
      </c>
      <c r="R1607">
        <v>-0.44473859999999998</v>
      </c>
      <c r="S1607">
        <v>1.059685</v>
      </c>
      <c r="T1607">
        <v>1.7934760000000001</v>
      </c>
      <c r="U1607">
        <v>22.781700000000001</v>
      </c>
      <c r="V1607">
        <v>101.0003</v>
      </c>
      <c r="W1607">
        <v>13.25658</v>
      </c>
      <c r="Y1607">
        <f t="shared" si="75"/>
        <v>1.2082000000000065E-4</v>
      </c>
      <c r="Z1607">
        <f t="shared" si="76"/>
        <v>-1.7210000000001009E-6</v>
      </c>
      <c r="AA1607">
        <f t="shared" si="77"/>
        <v>7.6139999999995378E-6</v>
      </c>
    </row>
    <row r="1608" spans="1:27" x14ac:dyDescent="0.4">
      <c r="A1608">
        <v>32.137799999999999</v>
      </c>
      <c r="B1608" s="1">
        <v>63834830000000</v>
      </c>
      <c r="C1608">
        <v>3.3925619999999997E-2</v>
      </c>
      <c r="D1608">
        <v>2.4878360000000002E-3</v>
      </c>
      <c r="E1608">
        <v>-7.595447E-3</v>
      </c>
      <c r="F1608">
        <v>-5.4277040000000003</v>
      </c>
      <c r="G1608">
        <v>-1.66568</v>
      </c>
      <c r="H1608">
        <v>-4.73938E-2</v>
      </c>
      <c r="I1608">
        <v>-0.80531569999999997</v>
      </c>
      <c r="J1608">
        <v>1.5579879999999999</v>
      </c>
      <c r="K1608">
        <v>2.376706</v>
      </c>
      <c r="L1608">
        <v>-1.230734</v>
      </c>
      <c r="M1608">
        <v>1.158649</v>
      </c>
      <c r="N1608">
        <v>2.8905479999999999</v>
      </c>
      <c r="O1608">
        <v>14.26441</v>
      </c>
      <c r="P1608">
        <v>-91.58099</v>
      </c>
      <c r="Q1608">
        <v>-35.588709999999999</v>
      </c>
      <c r="R1608">
        <v>-0.44485069999999999</v>
      </c>
      <c r="S1608">
        <v>1.0595380000000001</v>
      </c>
      <c r="T1608">
        <v>1.7938369999999999</v>
      </c>
      <c r="U1608">
        <v>22.807960000000001</v>
      </c>
      <c r="V1608">
        <v>100.95869999999999</v>
      </c>
      <c r="W1608">
        <v>13.208399999999999</v>
      </c>
      <c r="Y1608">
        <f t="shared" si="75"/>
        <v>0</v>
      </c>
      <c r="Z1608">
        <f t="shared" si="76"/>
        <v>0</v>
      </c>
      <c r="AA1608">
        <f t="shared" si="77"/>
        <v>0</v>
      </c>
    </row>
    <row r="1609" spans="1:27" x14ac:dyDescent="0.4">
      <c r="A1609">
        <v>32.157789999999999</v>
      </c>
      <c r="B1609" s="1">
        <v>63834830000000</v>
      </c>
      <c r="C1609">
        <v>3.3925619999999997E-2</v>
      </c>
      <c r="D1609">
        <v>2.4878360000000002E-3</v>
      </c>
      <c r="E1609">
        <v>-7.595447E-3</v>
      </c>
      <c r="F1609">
        <v>-5.4277040000000003</v>
      </c>
      <c r="G1609">
        <v>-1.66568</v>
      </c>
      <c r="H1609">
        <v>-4.73938E-2</v>
      </c>
      <c r="I1609">
        <v>-0.80531569999999997</v>
      </c>
      <c r="J1609">
        <v>1.5579879999999999</v>
      </c>
      <c r="K1609">
        <v>2.376706</v>
      </c>
      <c r="L1609">
        <v>-1.230734</v>
      </c>
      <c r="M1609">
        <v>1.158649</v>
      </c>
      <c r="N1609">
        <v>2.8905479999999999</v>
      </c>
      <c r="O1609">
        <v>14.26441</v>
      </c>
      <c r="P1609">
        <v>-91.58099</v>
      </c>
      <c r="Q1609">
        <v>-35.588709999999999</v>
      </c>
      <c r="R1609">
        <v>-0.44485069999999999</v>
      </c>
      <c r="S1609">
        <v>1.0595380000000001</v>
      </c>
      <c r="T1609">
        <v>1.7938369999999999</v>
      </c>
      <c r="U1609">
        <v>22.807960000000001</v>
      </c>
      <c r="V1609">
        <v>100.95869999999999</v>
      </c>
      <c r="W1609">
        <v>13.208399999999999</v>
      </c>
      <c r="Y1609">
        <f t="shared" si="75"/>
        <v>4.2839999999995382E-5</v>
      </c>
      <c r="Z1609">
        <f t="shared" si="76"/>
        <v>-7.8499999999999577E-5</v>
      </c>
      <c r="AA1609">
        <f t="shared" si="77"/>
        <v>-4.4451000000000039E-5</v>
      </c>
    </row>
    <row r="1610" spans="1:27" x14ac:dyDescent="0.4">
      <c r="A1610">
        <v>32.177799999999998</v>
      </c>
      <c r="B1610" s="1">
        <v>63834830000000</v>
      </c>
      <c r="C1610">
        <v>3.3882780000000001E-2</v>
      </c>
      <c r="D1610">
        <v>2.5663359999999998E-3</v>
      </c>
      <c r="E1610">
        <v>-7.5509959999999999E-3</v>
      </c>
      <c r="F1610">
        <v>-5.4819639999999996</v>
      </c>
      <c r="G1610">
        <v>-1.6619870000000001</v>
      </c>
      <c r="H1610">
        <v>-3.8452149999999997E-2</v>
      </c>
      <c r="I1610">
        <v>-0.80531459999999999</v>
      </c>
      <c r="J1610">
        <v>1.558066</v>
      </c>
      <c r="K1610">
        <v>2.3767680000000002</v>
      </c>
      <c r="L1610">
        <v>-1.2325410000000001</v>
      </c>
      <c r="M1610">
        <v>1.158085</v>
      </c>
      <c r="N1610">
        <v>2.8899059999999999</v>
      </c>
      <c r="O1610">
        <v>14.1234</v>
      </c>
      <c r="P1610">
        <v>-91.904719999999998</v>
      </c>
      <c r="Q1610">
        <v>-36.035580000000003</v>
      </c>
      <c r="R1610">
        <v>-0.44492179999999998</v>
      </c>
      <c r="S1610">
        <v>1.0593870000000001</v>
      </c>
      <c r="T1610">
        <v>1.7940320000000001</v>
      </c>
      <c r="U1610">
        <v>22.815670000000001</v>
      </c>
      <c r="V1610">
        <v>100.9316</v>
      </c>
      <c r="W1610">
        <v>13.24048</v>
      </c>
      <c r="Y1610">
        <f t="shared" si="75"/>
        <v>5.8790000000003007E-5</v>
      </c>
      <c r="Z1610">
        <f t="shared" si="76"/>
        <v>9.4009999999995937E-6</v>
      </c>
      <c r="AA1610">
        <f t="shared" si="77"/>
        <v>-1.565199999999968E-5</v>
      </c>
    </row>
    <row r="1611" spans="1:27" x14ac:dyDescent="0.4">
      <c r="A1611">
        <v>32.197800000000001</v>
      </c>
      <c r="B1611" s="1">
        <v>63834830000000</v>
      </c>
      <c r="C1611">
        <v>3.3823989999999998E-2</v>
      </c>
      <c r="D1611">
        <v>2.5569350000000002E-3</v>
      </c>
      <c r="E1611">
        <v>-7.5353440000000002E-3</v>
      </c>
      <c r="F1611">
        <v>-5.4271240000000001</v>
      </c>
      <c r="G1611">
        <v>-1.6721189999999999</v>
      </c>
      <c r="H1611">
        <v>-3.0853269999999999E-2</v>
      </c>
      <c r="I1611">
        <v>-0.80534510000000004</v>
      </c>
      <c r="J1611">
        <v>1.558057</v>
      </c>
      <c r="K1611">
        <v>2.3768210000000001</v>
      </c>
      <c r="L1611">
        <v>-1.2334480000000001</v>
      </c>
      <c r="M1611">
        <v>1.1575979999999999</v>
      </c>
      <c r="N1611">
        <v>2.8893080000000002</v>
      </c>
      <c r="O1611">
        <v>14.132389999999999</v>
      </c>
      <c r="P1611">
        <v>-91.938289999999995</v>
      </c>
      <c r="Q1611">
        <v>-36.226230000000001</v>
      </c>
      <c r="R1611">
        <v>-0.44491249999999999</v>
      </c>
      <c r="S1611">
        <v>1.0592250000000001</v>
      </c>
      <c r="T1611">
        <v>1.7939499999999999</v>
      </c>
      <c r="U1611">
        <v>22.82404</v>
      </c>
      <c r="V1611">
        <v>100.9486</v>
      </c>
      <c r="W1611">
        <v>13.28023</v>
      </c>
      <c r="Y1611">
        <f t="shared" si="75"/>
        <v>8.695999999999704E-5</v>
      </c>
      <c r="Z1611">
        <f t="shared" si="76"/>
        <v>9.9138000000000351E-5</v>
      </c>
      <c r="AA1611">
        <f t="shared" si="77"/>
        <v>1.6013999999999959E-5</v>
      </c>
    </row>
    <row r="1612" spans="1:27" x14ac:dyDescent="0.4">
      <c r="A1612">
        <v>32.217790000000001</v>
      </c>
      <c r="B1612" s="1">
        <v>63834830000000</v>
      </c>
      <c r="C1612">
        <v>3.3737030000000001E-2</v>
      </c>
      <c r="D1612">
        <v>2.4577969999999998E-3</v>
      </c>
      <c r="E1612">
        <v>-7.5513580000000002E-3</v>
      </c>
      <c r="F1612">
        <v>-5.3513489999999999</v>
      </c>
      <c r="G1612">
        <v>-1.64209</v>
      </c>
      <c r="H1612">
        <v>-4.0466309999999998E-2</v>
      </c>
      <c r="I1612">
        <v>-0.80541790000000002</v>
      </c>
      <c r="J1612">
        <v>1.557958</v>
      </c>
      <c r="K1612">
        <v>2.376871</v>
      </c>
      <c r="L1612">
        <v>-1.2356130000000001</v>
      </c>
      <c r="M1612">
        <v>1.1567050000000001</v>
      </c>
      <c r="N1612">
        <v>2.8882560000000002</v>
      </c>
      <c r="O1612">
        <v>14.056179999999999</v>
      </c>
      <c r="P1612">
        <v>-92.114170000000001</v>
      </c>
      <c r="Q1612">
        <v>-36.941249999999997</v>
      </c>
      <c r="R1612">
        <v>-0.44508259999999999</v>
      </c>
      <c r="S1612">
        <v>1.05931</v>
      </c>
      <c r="T1612">
        <v>1.7937780000000001</v>
      </c>
      <c r="U1612">
        <v>22.823319999999999</v>
      </c>
      <c r="V1612">
        <v>100.998</v>
      </c>
      <c r="W1612">
        <v>13.26431</v>
      </c>
      <c r="Y1612">
        <f t="shared" si="75"/>
        <v>0</v>
      </c>
      <c r="Z1612">
        <f t="shared" si="76"/>
        <v>0</v>
      </c>
      <c r="AA1612">
        <f t="shared" si="77"/>
        <v>0</v>
      </c>
    </row>
    <row r="1613" spans="1:27" x14ac:dyDescent="0.4">
      <c r="A1613">
        <v>32.2378</v>
      </c>
      <c r="B1613" s="1">
        <v>63834830000000</v>
      </c>
      <c r="C1613">
        <v>3.3737030000000001E-2</v>
      </c>
      <c r="D1613">
        <v>2.4577969999999998E-3</v>
      </c>
      <c r="E1613">
        <v>-7.5513580000000002E-3</v>
      </c>
      <c r="F1613">
        <v>-5.3513489999999999</v>
      </c>
      <c r="G1613">
        <v>-1.64209</v>
      </c>
      <c r="H1613">
        <v>-4.0466309999999998E-2</v>
      </c>
      <c r="I1613">
        <v>-0.80541790000000002</v>
      </c>
      <c r="J1613">
        <v>1.557958</v>
      </c>
      <c r="K1613">
        <v>2.376871</v>
      </c>
      <c r="L1613">
        <v>-1.2356130000000001</v>
      </c>
      <c r="M1613">
        <v>1.1567050000000001</v>
      </c>
      <c r="N1613">
        <v>2.8882560000000002</v>
      </c>
      <c r="O1613">
        <v>14.056179999999999</v>
      </c>
      <c r="P1613">
        <v>-92.114170000000001</v>
      </c>
      <c r="Q1613">
        <v>-36.941249999999997</v>
      </c>
      <c r="R1613">
        <v>-0.44508259999999999</v>
      </c>
      <c r="S1613">
        <v>1.05931</v>
      </c>
      <c r="T1613">
        <v>1.7937780000000001</v>
      </c>
      <c r="U1613">
        <v>22.823319999999999</v>
      </c>
      <c r="V1613">
        <v>100.998</v>
      </c>
      <c r="W1613">
        <v>13.26431</v>
      </c>
      <c r="Y1613">
        <f t="shared" si="75"/>
        <v>5.8860000000000856E-5</v>
      </c>
      <c r="Z1613">
        <f t="shared" si="76"/>
        <v>-3.3397000000000114E-5</v>
      </c>
      <c r="AA1613">
        <f t="shared" si="77"/>
        <v>-5.5129000000000115E-5</v>
      </c>
    </row>
    <row r="1614" spans="1:27" x14ac:dyDescent="0.4">
      <c r="A1614">
        <v>32.25779</v>
      </c>
      <c r="B1614" s="1">
        <v>63834830000000</v>
      </c>
      <c r="C1614">
        <v>3.367817E-2</v>
      </c>
      <c r="D1614">
        <v>2.491194E-3</v>
      </c>
      <c r="E1614">
        <v>-7.4962290000000001E-3</v>
      </c>
      <c r="F1614">
        <v>-5.3790589999999998</v>
      </c>
      <c r="G1614">
        <v>-1.621796</v>
      </c>
      <c r="H1614">
        <v>-4.5471190000000002E-2</v>
      </c>
      <c r="I1614">
        <v>-0.80542049999999998</v>
      </c>
      <c r="J1614">
        <v>1.5579909999999999</v>
      </c>
      <c r="K1614">
        <v>2.376951</v>
      </c>
      <c r="L1614">
        <v>-1.237644</v>
      </c>
      <c r="M1614">
        <v>1.1563950000000001</v>
      </c>
      <c r="N1614">
        <v>2.887632</v>
      </c>
      <c r="O1614">
        <v>13.798030000000001</v>
      </c>
      <c r="P1614">
        <v>-92.630459999999999</v>
      </c>
      <c r="Q1614">
        <v>-37.287050000000001</v>
      </c>
      <c r="R1614">
        <v>-0.44530239999999999</v>
      </c>
      <c r="S1614">
        <v>1.0595699999999999</v>
      </c>
      <c r="T1614">
        <v>1.7935300000000001</v>
      </c>
      <c r="U1614">
        <v>22.810359999999999</v>
      </c>
      <c r="V1614">
        <v>101.0365</v>
      </c>
      <c r="W1614">
        <v>13.232839999999999</v>
      </c>
      <c r="Y1614">
        <f t="shared" si="75"/>
        <v>1.1405999999999916E-4</v>
      </c>
      <c r="Z1614">
        <f t="shared" si="76"/>
        <v>2.4521999999999912E-5</v>
      </c>
      <c r="AA1614">
        <f t="shared" si="77"/>
        <v>-1.6230999999999971E-4</v>
      </c>
    </row>
    <row r="1615" spans="1:27" x14ac:dyDescent="0.4">
      <c r="A1615">
        <v>32.277799999999999</v>
      </c>
      <c r="B1615" s="1">
        <v>63834830000000</v>
      </c>
      <c r="C1615">
        <v>3.3564110000000001E-2</v>
      </c>
      <c r="D1615">
        <v>2.466672E-3</v>
      </c>
      <c r="E1615">
        <v>-7.3339190000000004E-3</v>
      </c>
      <c r="F1615">
        <v>-5.455139</v>
      </c>
      <c r="G1615">
        <v>-1.578033</v>
      </c>
      <c r="H1615">
        <v>-0.1226501</v>
      </c>
      <c r="I1615">
        <v>-0.80538639999999995</v>
      </c>
      <c r="J1615">
        <v>1.5579670000000001</v>
      </c>
      <c r="K1615">
        <v>2.3771469999999999</v>
      </c>
      <c r="L1615">
        <v>-1.2392780000000001</v>
      </c>
      <c r="M1615">
        <v>1.156172</v>
      </c>
      <c r="N1615">
        <v>2.8872179999999998</v>
      </c>
      <c r="O1615">
        <v>14.315110000000001</v>
      </c>
      <c r="P1615">
        <v>-92.951629999999994</v>
      </c>
      <c r="Q1615">
        <v>-36.554600000000001</v>
      </c>
      <c r="R1615">
        <v>-0.44556479999999998</v>
      </c>
      <c r="S1615">
        <v>1.0600229999999999</v>
      </c>
      <c r="T1615">
        <v>1.793172</v>
      </c>
      <c r="U1615">
        <v>22.77242</v>
      </c>
      <c r="V1615">
        <v>101.0947</v>
      </c>
      <c r="W1615">
        <v>13.25009</v>
      </c>
      <c r="Y1615">
        <f t="shared" si="75"/>
        <v>0</v>
      </c>
      <c r="Z1615">
        <f t="shared" si="76"/>
        <v>0</v>
      </c>
      <c r="AA1615">
        <f t="shared" si="77"/>
        <v>0</v>
      </c>
    </row>
    <row r="1616" spans="1:27" x14ac:dyDescent="0.4">
      <c r="A1616">
        <v>32.297789999999999</v>
      </c>
      <c r="B1616" s="1">
        <v>63834830000000</v>
      </c>
      <c r="C1616">
        <v>3.3564110000000001E-2</v>
      </c>
      <c r="D1616">
        <v>2.466672E-3</v>
      </c>
      <c r="E1616">
        <v>-7.3339190000000004E-3</v>
      </c>
      <c r="F1616">
        <v>-5.455139</v>
      </c>
      <c r="G1616">
        <v>-1.578033</v>
      </c>
      <c r="H1616">
        <v>-0.1226501</v>
      </c>
      <c r="I1616">
        <v>-0.80538639999999995</v>
      </c>
      <c r="J1616">
        <v>1.5579670000000001</v>
      </c>
      <c r="K1616">
        <v>2.3771469999999999</v>
      </c>
      <c r="L1616">
        <v>-1.2392780000000001</v>
      </c>
      <c r="M1616">
        <v>1.156172</v>
      </c>
      <c r="N1616">
        <v>2.8872179999999998</v>
      </c>
      <c r="O1616">
        <v>14.315110000000001</v>
      </c>
      <c r="P1616">
        <v>-92.951629999999994</v>
      </c>
      <c r="Q1616">
        <v>-36.554600000000001</v>
      </c>
      <c r="R1616">
        <v>-0.44556479999999998</v>
      </c>
      <c r="S1616">
        <v>1.0600229999999999</v>
      </c>
      <c r="T1616">
        <v>1.793172</v>
      </c>
      <c r="U1616">
        <v>22.77242</v>
      </c>
      <c r="V1616">
        <v>101.0947</v>
      </c>
      <c r="W1616">
        <v>13.25009</v>
      </c>
      <c r="Y1616">
        <f t="shared" si="75"/>
        <v>1.6656999999999783E-4</v>
      </c>
      <c r="Z1616">
        <f t="shared" si="76"/>
        <v>6.7051000000000263E-5</v>
      </c>
      <c r="AA1616">
        <f t="shared" si="77"/>
        <v>-1.441000000000003E-4</v>
      </c>
    </row>
    <row r="1617" spans="1:27" x14ac:dyDescent="0.4">
      <c r="A1617">
        <v>32.317799999999998</v>
      </c>
      <c r="B1617" s="1">
        <v>63834830000000</v>
      </c>
      <c r="C1617">
        <v>3.3397540000000003E-2</v>
      </c>
      <c r="D1617">
        <v>2.3996209999999998E-3</v>
      </c>
      <c r="E1617">
        <v>-7.1898190000000001E-3</v>
      </c>
      <c r="F1617">
        <v>-5.438904</v>
      </c>
      <c r="G1617">
        <v>-1.556854</v>
      </c>
      <c r="H1617">
        <v>-0.17337040000000001</v>
      </c>
      <c r="I1617">
        <v>-0.80540230000000002</v>
      </c>
      <c r="J1617">
        <v>1.5579000000000001</v>
      </c>
      <c r="K1617">
        <v>2.3773659999999999</v>
      </c>
      <c r="L1617">
        <v>-1.240227</v>
      </c>
      <c r="M1617">
        <v>1.1561459999999999</v>
      </c>
      <c r="N1617">
        <v>2.8870469999999999</v>
      </c>
      <c r="O1617">
        <v>14.37677</v>
      </c>
      <c r="P1617">
        <v>-93.078829999999996</v>
      </c>
      <c r="Q1617">
        <v>-36.284179999999999</v>
      </c>
      <c r="R1617">
        <v>-0.44586130000000002</v>
      </c>
      <c r="S1617">
        <v>1.0606359999999999</v>
      </c>
      <c r="T1617">
        <v>1.7927679999999999</v>
      </c>
      <c r="U1617">
        <v>22.720780000000001</v>
      </c>
      <c r="V1617">
        <v>101.1326</v>
      </c>
      <c r="W1617">
        <v>13.20557</v>
      </c>
      <c r="Y1617">
        <f t="shared" si="75"/>
        <v>1.9447000000000214E-4</v>
      </c>
      <c r="Z1617">
        <f t="shared" si="76"/>
        <v>1.3894299999999988E-4</v>
      </c>
      <c r="AA1617">
        <f t="shared" si="77"/>
        <v>-7.983299999999964E-5</v>
      </c>
    </row>
    <row r="1618" spans="1:27" x14ac:dyDescent="0.4">
      <c r="A1618">
        <v>32.337800000000001</v>
      </c>
      <c r="B1618" s="1">
        <v>63834830000000</v>
      </c>
      <c r="C1618">
        <v>3.3203070000000001E-2</v>
      </c>
      <c r="D1618">
        <v>2.2606779999999999E-3</v>
      </c>
      <c r="E1618">
        <v>-7.1099860000000004E-3</v>
      </c>
      <c r="F1618">
        <v>-5.3796689999999998</v>
      </c>
      <c r="G1618">
        <v>-1.5631409999999999</v>
      </c>
      <c r="H1618">
        <v>-0.162323</v>
      </c>
      <c r="I1618">
        <v>-0.80548339999999996</v>
      </c>
      <c r="J1618">
        <v>1.557761</v>
      </c>
      <c r="K1618">
        <v>2.3775599999999999</v>
      </c>
      <c r="L1618">
        <v>-1.2395099999999999</v>
      </c>
      <c r="M1618">
        <v>1.1562030000000001</v>
      </c>
      <c r="N1618">
        <v>2.887283</v>
      </c>
      <c r="O1618">
        <v>14.24391</v>
      </c>
      <c r="P1618">
        <v>-92.846530000000001</v>
      </c>
      <c r="Q1618">
        <v>-36.48019</v>
      </c>
      <c r="R1618">
        <v>-0.4460943</v>
      </c>
      <c r="S1618">
        <v>1.0612919999999999</v>
      </c>
      <c r="T1618">
        <v>1.7923249999999999</v>
      </c>
      <c r="U1618">
        <v>22.645240000000001</v>
      </c>
      <c r="V1618">
        <v>101.2012</v>
      </c>
      <c r="W1618">
        <v>13.20153</v>
      </c>
      <c r="Y1618">
        <f t="shared" si="75"/>
        <v>2.9380000000000378E-4</v>
      </c>
      <c r="Z1618">
        <f t="shared" si="76"/>
        <v>5.5726999999999773E-5</v>
      </c>
      <c r="AA1618">
        <f t="shared" si="77"/>
        <v>-5.996200000000021E-5</v>
      </c>
    </row>
    <row r="1619" spans="1:27" x14ac:dyDescent="0.4">
      <c r="A1619">
        <v>32.357799999999997</v>
      </c>
      <c r="B1619" s="1">
        <v>63834830000000</v>
      </c>
      <c r="C1619">
        <v>3.2909269999999997E-2</v>
      </c>
      <c r="D1619">
        <v>2.2049510000000001E-3</v>
      </c>
      <c r="E1619">
        <v>-7.0500240000000002E-3</v>
      </c>
      <c r="F1619">
        <v>-5.3317870000000003</v>
      </c>
      <c r="G1619">
        <v>-1.562103</v>
      </c>
      <c r="H1619">
        <v>-0.17660519999999999</v>
      </c>
      <c r="I1619">
        <v>-0.8056487</v>
      </c>
      <c r="J1619">
        <v>1.5577049999999999</v>
      </c>
      <c r="K1619">
        <v>2.3778100000000002</v>
      </c>
      <c r="L1619">
        <v>-1.2402599999999999</v>
      </c>
      <c r="M1619">
        <v>1.155956</v>
      </c>
      <c r="N1619">
        <v>2.8871259999999999</v>
      </c>
      <c r="O1619">
        <v>14.217879999999999</v>
      </c>
      <c r="P1619">
        <v>-92.906310000000005</v>
      </c>
      <c r="Q1619">
        <v>-36.600279999999998</v>
      </c>
      <c r="R1619">
        <v>-0.44632909999999998</v>
      </c>
      <c r="S1619">
        <v>1.0622119999999999</v>
      </c>
      <c r="T1619">
        <v>1.791677</v>
      </c>
      <c r="U1619">
        <v>22.639769999999999</v>
      </c>
      <c r="V1619">
        <v>101.3432</v>
      </c>
      <c r="W1619">
        <v>13.03558</v>
      </c>
      <c r="Y1619">
        <f t="shared" si="75"/>
        <v>0</v>
      </c>
      <c r="Z1619">
        <f t="shared" si="76"/>
        <v>0</v>
      </c>
      <c r="AA1619">
        <f t="shared" si="77"/>
        <v>0</v>
      </c>
    </row>
    <row r="1620" spans="1:27" x14ac:dyDescent="0.4">
      <c r="A1620">
        <v>32.377800000000001</v>
      </c>
      <c r="B1620" s="1">
        <v>63834830000000</v>
      </c>
      <c r="C1620">
        <v>3.2909269999999997E-2</v>
      </c>
      <c r="D1620">
        <v>2.2049510000000001E-3</v>
      </c>
      <c r="E1620">
        <v>-7.0500240000000002E-3</v>
      </c>
      <c r="F1620">
        <v>-5.3317870000000003</v>
      </c>
      <c r="G1620">
        <v>-1.562103</v>
      </c>
      <c r="H1620">
        <v>-0.17660519999999999</v>
      </c>
      <c r="I1620">
        <v>-0.8056487</v>
      </c>
      <c r="J1620">
        <v>1.5577049999999999</v>
      </c>
      <c r="K1620">
        <v>2.3778100000000002</v>
      </c>
      <c r="L1620">
        <v>-1.2402599999999999</v>
      </c>
      <c r="M1620">
        <v>1.155956</v>
      </c>
      <c r="N1620">
        <v>2.8871259999999999</v>
      </c>
      <c r="O1620">
        <v>14.217879999999999</v>
      </c>
      <c r="P1620">
        <v>-92.906310000000005</v>
      </c>
      <c r="Q1620">
        <v>-36.600279999999998</v>
      </c>
      <c r="R1620">
        <v>-0.44632909999999998</v>
      </c>
      <c r="S1620">
        <v>1.0622119999999999</v>
      </c>
      <c r="T1620">
        <v>1.791677</v>
      </c>
      <c r="U1620">
        <v>22.639769999999999</v>
      </c>
      <c r="V1620">
        <v>101.3432</v>
      </c>
      <c r="W1620">
        <v>13.03558</v>
      </c>
      <c r="Y1620">
        <f t="shared" si="75"/>
        <v>3.8320999999999494E-4</v>
      </c>
      <c r="Z1620">
        <f t="shared" si="76"/>
        <v>-9.2539999999997728E-6</v>
      </c>
      <c r="AA1620">
        <f t="shared" si="77"/>
        <v>-4.3930000000000184E-5</v>
      </c>
    </row>
    <row r="1621" spans="1:27" x14ac:dyDescent="0.4">
      <c r="A1621">
        <v>32.397790000000001</v>
      </c>
      <c r="B1621" s="1">
        <v>63834830000000</v>
      </c>
      <c r="C1621">
        <v>3.2526060000000002E-2</v>
      </c>
      <c r="D1621">
        <v>2.2142049999999999E-3</v>
      </c>
      <c r="E1621">
        <v>-7.006094E-3</v>
      </c>
      <c r="F1621">
        <v>-5.2917180000000004</v>
      </c>
      <c r="G1621">
        <v>-1.592743</v>
      </c>
      <c r="H1621">
        <v>-0.1322632</v>
      </c>
      <c r="I1621">
        <v>-0.80588870000000001</v>
      </c>
      <c r="J1621">
        <v>1.557714</v>
      </c>
      <c r="K1621">
        <v>2.3781129999999999</v>
      </c>
      <c r="L1621">
        <v>-1.2407429999999999</v>
      </c>
      <c r="M1621">
        <v>1.1559919999999999</v>
      </c>
      <c r="N1621">
        <v>2.8870140000000002</v>
      </c>
      <c r="O1621">
        <v>14.229839999999999</v>
      </c>
      <c r="P1621">
        <v>-92.913390000000007</v>
      </c>
      <c r="Q1621">
        <v>-36.497619999999998</v>
      </c>
      <c r="R1621">
        <v>-0.44642009999999999</v>
      </c>
      <c r="S1621">
        <v>1.0628679999999999</v>
      </c>
      <c r="T1621">
        <v>1.7914639999999999</v>
      </c>
      <c r="U1621">
        <v>22.63447</v>
      </c>
      <c r="V1621">
        <v>101.36190000000001</v>
      </c>
      <c r="W1621">
        <v>12.822900000000001</v>
      </c>
      <c r="Y1621">
        <f t="shared" si="75"/>
        <v>3.5638000000000336E-4</v>
      </c>
      <c r="Z1621">
        <f t="shared" si="76"/>
        <v>-1.2609199999999996E-4</v>
      </c>
      <c r="AA1621">
        <f t="shared" si="77"/>
        <v>-9.6909000000000058E-5</v>
      </c>
    </row>
    <row r="1622" spans="1:27" x14ac:dyDescent="0.4">
      <c r="A1622">
        <v>32.4178</v>
      </c>
      <c r="B1622" s="1">
        <v>63834830000000</v>
      </c>
      <c r="C1622">
        <v>3.2169679999999999E-2</v>
      </c>
      <c r="D1622">
        <v>2.3402969999999999E-3</v>
      </c>
      <c r="E1622">
        <v>-6.909185E-3</v>
      </c>
      <c r="F1622">
        <v>-5.3003539999999996</v>
      </c>
      <c r="G1622">
        <v>-1.6421809999999999</v>
      </c>
      <c r="H1622">
        <v>-2.8259280000000001E-2</v>
      </c>
      <c r="I1622">
        <v>-0.80607209999999996</v>
      </c>
      <c r="J1622">
        <v>1.5578399999999999</v>
      </c>
      <c r="K1622">
        <v>2.3784329999999998</v>
      </c>
      <c r="L1622">
        <v>-1.241446</v>
      </c>
      <c r="M1622">
        <v>1.1560600000000001</v>
      </c>
      <c r="N1622">
        <v>2.8868689999999999</v>
      </c>
      <c r="O1622">
        <v>14.39808</v>
      </c>
      <c r="P1622">
        <v>-92.948729999999998</v>
      </c>
      <c r="Q1622">
        <v>-36.057920000000003</v>
      </c>
      <c r="R1622">
        <v>-0.44627090000000003</v>
      </c>
      <c r="S1622">
        <v>1.0629679999999999</v>
      </c>
      <c r="T1622">
        <v>1.79142</v>
      </c>
      <c r="U1622">
        <v>22.601299999999998</v>
      </c>
      <c r="V1622">
        <v>101.3768</v>
      </c>
      <c r="W1622">
        <v>12.87721</v>
      </c>
      <c r="Y1622">
        <f t="shared" si="75"/>
        <v>4.3558999999999959E-4</v>
      </c>
      <c r="Z1622">
        <f t="shared" si="76"/>
        <v>-1.2810399999999998E-4</v>
      </c>
      <c r="AA1622">
        <f t="shared" si="77"/>
        <v>-5.0996999999999675E-5</v>
      </c>
    </row>
    <row r="1623" spans="1:27" x14ac:dyDescent="0.4">
      <c r="A1623">
        <v>32.43779</v>
      </c>
      <c r="B1623" s="1">
        <v>63834830000000</v>
      </c>
      <c r="C1623">
        <v>3.173409E-2</v>
      </c>
      <c r="D1623">
        <v>2.4684009999999998E-3</v>
      </c>
      <c r="E1623">
        <v>-6.8581880000000003E-3</v>
      </c>
      <c r="F1623">
        <v>-5.3324889999999998</v>
      </c>
      <c r="G1623">
        <v>-1.714691</v>
      </c>
      <c r="H1623">
        <v>1.8682259999999999E-2</v>
      </c>
      <c r="I1623">
        <v>-0.80634399999999995</v>
      </c>
      <c r="J1623">
        <v>1.557968</v>
      </c>
      <c r="K1623">
        <v>2.3787769999999999</v>
      </c>
      <c r="L1623">
        <v>-1.2413400000000001</v>
      </c>
      <c r="M1623">
        <v>1.1559740000000001</v>
      </c>
      <c r="N1623">
        <v>2.8869959999999999</v>
      </c>
      <c r="O1623">
        <v>14.353160000000001</v>
      </c>
      <c r="P1623">
        <v>-92.973600000000005</v>
      </c>
      <c r="Q1623">
        <v>-36.190550000000002</v>
      </c>
      <c r="R1623">
        <v>-0.44600820000000002</v>
      </c>
      <c r="S1623">
        <v>1.0634079999999999</v>
      </c>
      <c r="T1623">
        <v>1.7914969999999999</v>
      </c>
      <c r="U1623">
        <v>22.581630000000001</v>
      </c>
      <c r="V1623">
        <v>101.3595</v>
      </c>
      <c r="W1623">
        <v>12.91165</v>
      </c>
      <c r="Y1623">
        <f t="shared" si="75"/>
        <v>0</v>
      </c>
      <c r="Z1623">
        <f t="shared" si="76"/>
        <v>0</v>
      </c>
      <c r="AA1623">
        <f t="shared" si="77"/>
        <v>0</v>
      </c>
    </row>
    <row r="1624" spans="1:27" x14ac:dyDescent="0.4">
      <c r="A1624">
        <v>32.457799999999999</v>
      </c>
      <c r="B1624" s="1">
        <v>63834830000000</v>
      </c>
      <c r="C1624">
        <v>3.173409E-2</v>
      </c>
      <c r="D1624">
        <v>2.4684009999999998E-3</v>
      </c>
      <c r="E1624">
        <v>-6.8581880000000003E-3</v>
      </c>
      <c r="F1624">
        <v>-5.3324889999999998</v>
      </c>
      <c r="G1624">
        <v>-1.714691</v>
      </c>
      <c r="H1624">
        <v>1.8682259999999999E-2</v>
      </c>
      <c r="I1624">
        <v>-0.80634399999999995</v>
      </c>
      <c r="J1624">
        <v>1.557968</v>
      </c>
      <c r="K1624">
        <v>2.3787769999999999</v>
      </c>
      <c r="L1624">
        <v>-1.2413400000000001</v>
      </c>
      <c r="M1624">
        <v>1.1559740000000001</v>
      </c>
      <c r="N1624">
        <v>2.8869959999999999</v>
      </c>
      <c r="O1624">
        <v>14.353160000000001</v>
      </c>
      <c r="P1624">
        <v>-92.973600000000005</v>
      </c>
      <c r="Q1624">
        <v>-36.190550000000002</v>
      </c>
      <c r="R1624">
        <v>-0.44600820000000002</v>
      </c>
      <c r="S1624">
        <v>1.0634079999999999</v>
      </c>
      <c r="T1624">
        <v>1.7914969999999999</v>
      </c>
      <c r="U1624">
        <v>22.581630000000001</v>
      </c>
      <c r="V1624">
        <v>101.3595</v>
      </c>
      <c r="W1624">
        <v>12.91165</v>
      </c>
      <c r="Y1624">
        <f t="shared" si="75"/>
        <v>4.4326000000000088E-4</v>
      </c>
      <c r="Z1624">
        <f t="shared" si="76"/>
        <v>-1.444650000000003E-4</v>
      </c>
      <c r="AA1624">
        <f t="shared" si="77"/>
        <v>-6.0710000000007217E-6</v>
      </c>
    </row>
    <row r="1625" spans="1:27" x14ac:dyDescent="0.4">
      <c r="A1625">
        <v>32.477789999999999</v>
      </c>
      <c r="B1625" s="1">
        <v>63834830000000</v>
      </c>
      <c r="C1625">
        <v>3.1290829999999999E-2</v>
      </c>
      <c r="D1625">
        <v>2.6128660000000001E-3</v>
      </c>
      <c r="E1625">
        <v>-6.8521169999999996E-3</v>
      </c>
      <c r="F1625">
        <v>-5.3704830000000001</v>
      </c>
      <c r="G1625">
        <v>-1.7791440000000001</v>
      </c>
      <c r="H1625">
        <v>9.2362730000000004E-2</v>
      </c>
      <c r="I1625">
        <v>-0.80665319999999996</v>
      </c>
      <c r="J1625">
        <v>1.5581130000000001</v>
      </c>
      <c r="K1625">
        <v>2.379095</v>
      </c>
      <c r="L1625">
        <v>-1.24149</v>
      </c>
      <c r="M1625">
        <v>1.155891</v>
      </c>
      <c r="N1625">
        <v>2.8871180000000001</v>
      </c>
      <c r="O1625">
        <v>14.349209999999999</v>
      </c>
      <c r="P1625">
        <v>-93.005430000000004</v>
      </c>
      <c r="Q1625">
        <v>-36.194609999999997</v>
      </c>
      <c r="R1625">
        <v>-0.44569829999999999</v>
      </c>
      <c r="S1625">
        <v>1.063947</v>
      </c>
      <c r="T1625">
        <v>1.7917529999999999</v>
      </c>
      <c r="U1625">
        <v>22.523409999999998</v>
      </c>
      <c r="V1625">
        <v>101.34229999999999</v>
      </c>
      <c r="W1625">
        <v>12.87189</v>
      </c>
      <c r="Y1625">
        <f t="shared" si="75"/>
        <v>3.6987999999999951E-4</v>
      </c>
      <c r="Z1625">
        <f t="shared" si="76"/>
        <v>-1.3158199999999988E-4</v>
      </c>
      <c r="AA1625">
        <f t="shared" si="77"/>
        <v>-6.5079999999996876E-6</v>
      </c>
    </row>
    <row r="1626" spans="1:27" x14ac:dyDescent="0.4">
      <c r="A1626">
        <v>32.497799999999998</v>
      </c>
      <c r="B1626" s="1">
        <v>63834830000000</v>
      </c>
      <c r="C1626">
        <v>3.0920949999999999E-2</v>
      </c>
      <c r="D1626">
        <v>2.744448E-3</v>
      </c>
      <c r="E1626">
        <v>-6.8456089999999999E-3</v>
      </c>
      <c r="F1626">
        <v>-5.4197389999999999</v>
      </c>
      <c r="G1626">
        <v>-1.830414</v>
      </c>
      <c r="H1626">
        <v>0.1627912</v>
      </c>
      <c r="I1626">
        <v>-0.80691020000000002</v>
      </c>
      <c r="J1626">
        <v>1.558244</v>
      </c>
      <c r="K1626">
        <v>2.3793609999999998</v>
      </c>
      <c r="L1626">
        <v>-1.2415940000000001</v>
      </c>
      <c r="M1626">
        <v>1.1557900000000001</v>
      </c>
      <c r="N1626">
        <v>2.8873289999999998</v>
      </c>
      <c r="O1626">
        <v>14.394080000000001</v>
      </c>
      <c r="P1626">
        <v>-93.016999999999996</v>
      </c>
      <c r="Q1626">
        <v>-36.128050000000002</v>
      </c>
      <c r="R1626">
        <v>-0.44523770000000001</v>
      </c>
      <c r="S1626">
        <v>1.0646009999999999</v>
      </c>
      <c r="T1626">
        <v>1.792254</v>
      </c>
      <c r="U1626">
        <v>22.526630000000001</v>
      </c>
      <c r="V1626">
        <v>101.2358</v>
      </c>
      <c r="W1626">
        <v>12.707520000000001</v>
      </c>
      <c r="Y1626">
        <f t="shared" si="75"/>
        <v>0</v>
      </c>
      <c r="Z1626">
        <f t="shared" si="76"/>
        <v>0</v>
      </c>
      <c r="AA1626">
        <f t="shared" si="77"/>
        <v>0</v>
      </c>
    </row>
    <row r="1627" spans="1:27" x14ac:dyDescent="0.4">
      <c r="A1627">
        <v>32.517800000000001</v>
      </c>
      <c r="B1627" s="1">
        <v>63834830000000</v>
      </c>
      <c r="C1627">
        <v>3.0920949999999999E-2</v>
      </c>
      <c r="D1627">
        <v>2.744448E-3</v>
      </c>
      <c r="E1627">
        <v>-6.8456089999999999E-3</v>
      </c>
      <c r="F1627">
        <v>-5.4197389999999999</v>
      </c>
      <c r="G1627">
        <v>-1.830414</v>
      </c>
      <c r="H1627">
        <v>0.1627912</v>
      </c>
      <c r="I1627">
        <v>-0.80691020000000002</v>
      </c>
      <c r="J1627">
        <v>1.558244</v>
      </c>
      <c r="K1627">
        <v>2.3793609999999998</v>
      </c>
      <c r="L1627">
        <v>-1.2415940000000001</v>
      </c>
      <c r="M1627">
        <v>1.1557900000000001</v>
      </c>
      <c r="N1627">
        <v>2.8873289999999998</v>
      </c>
      <c r="O1627">
        <v>14.394080000000001</v>
      </c>
      <c r="P1627">
        <v>-93.016999999999996</v>
      </c>
      <c r="Q1627">
        <v>-36.128050000000002</v>
      </c>
      <c r="R1627">
        <v>-0.44523770000000001</v>
      </c>
      <c r="S1627">
        <v>1.0646009999999999</v>
      </c>
      <c r="T1627">
        <v>1.792254</v>
      </c>
      <c r="U1627">
        <v>22.526630000000001</v>
      </c>
      <c r="V1627">
        <v>101.2358</v>
      </c>
      <c r="W1627">
        <v>12.707520000000001</v>
      </c>
      <c r="Y1627">
        <f t="shared" si="75"/>
        <v>2.8335999999999986E-4</v>
      </c>
      <c r="Z1627">
        <f t="shared" si="76"/>
        <v>5.353800000000011E-5</v>
      </c>
      <c r="AA1627">
        <f t="shared" si="77"/>
        <v>1.757100000000008E-5</v>
      </c>
    </row>
    <row r="1628" spans="1:27" x14ac:dyDescent="0.4">
      <c r="A1628">
        <v>32.537790000000001</v>
      </c>
      <c r="B1628" s="1">
        <v>63834830000000</v>
      </c>
      <c r="C1628">
        <v>3.0637589999999999E-2</v>
      </c>
      <c r="D1628">
        <v>2.6909099999999999E-3</v>
      </c>
      <c r="E1628">
        <v>-6.86318E-3</v>
      </c>
      <c r="F1628">
        <v>-5.4072570000000004</v>
      </c>
      <c r="G1628">
        <v>-1.7943119999999999</v>
      </c>
      <c r="H1628">
        <v>0.16348699999999999</v>
      </c>
      <c r="I1628">
        <v>-0.80712289999999998</v>
      </c>
      <c r="J1628">
        <v>1.5581910000000001</v>
      </c>
      <c r="K1628">
        <v>2.3795489999999999</v>
      </c>
      <c r="L1628">
        <v>-1.241446</v>
      </c>
      <c r="M1628">
        <v>1.155732</v>
      </c>
      <c r="N1628">
        <v>2.8875419999999998</v>
      </c>
      <c r="O1628">
        <v>14.412140000000001</v>
      </c>
      <c r="P1628">
        <v>-93.002080000000007</v>
      </c>
      <c r="Q1628">
        <v>-36.126739999999998</v>
      </c>
      <c r="R1628">
        <v>-0.44439970000000001</v>
      </c>
      <c r="S1628">
        <v>1.0653090000000001</v>
      </c>
      <c r="T1628">
        <v>1.792942</v>
      </c>
      <c r="U1628">
        <v>22.424309999999998</v>
      </c>
      <c r="V1628">
        <v>101.121</v>
      </c>
      <c r="W1628">
        <v>12.91717</v>
      </c>
      <c r="Y1628">
        <f t="shared" si="75"/>
        <v>2.3658999999999833E-4</v>
      </c>
      <c r="Z1628">
        <f t="shared" si="76"/>
        <v>7.2445999999999882E-5</v>
      </c>
      <c r="AA1628">
        <f t="shared" si="77"/>
        <v>4.329200000000033E-5</v>
      </c>
    </row>
    <row r="1629" spans="1:27" x14ac:dyDescent="0.4">
      <c r="A1629">
        <v>32.5578</v>
      </c>
      <c r="B1629" s="1">
        <v>63834830000000</v>
      </c>
      <c r="C1629">
        <v>3.0401000000000001E-2</v>
      </c>
      <c r="D1629">
        <v>2.618464E-3</v>
      </c>
      <c r="E1629">
        <v>-6.9064720000000003E-3</v>
      </c>
      <c r="F1629">
        <v>-5.3892519999999999</v>
      </c>
      <c r="G1629">
        <v>-1.75708</v>
      </c>
      <c r="H1629">
        <v>0.1769192</v>
      </c>
      <c r="I1629">
        <v>-0.80732079999999995</v>
      </c>
      <c r="J1629">
        <v>1.558119</v>
      </c>
      <c r="K1629">
        <v>2.379686</v>
      </c>
      <c r="L1629">
        <v>-1.241231</v>
      </c>
      <c r="M1629">
        <v>1.155667</v>
      </c>
      <c r="N1629">
        <v>2.8878750000000002</v>
      </c>
      <c r="O1629">
        <v>14.381919999999999</v>
      </c>
      <c r="P1629">
        <v>-92.973969999999994</v>
      </c>
      <c r="Q1629">
        <v>-36.159579999999998</v>
      </c>
      <c r="R1629">
        <v>-0.4440809</v>
      </c>
      <c r="S1629">
        <v>1.0655889999999999</v>
      </c>
      <c r="T1629">
        <v>1.793058</v>
      </c>
      <c r="U1629">
        <v>22.415289999999999</v>
      </c>
      <c r="V1629">
        <v>101.1425</v>
      </c>
      <c r="W1629">
        <v>12.92079</v>
      </c>
      <c r="Y1629">
        <f t="shared" si="75"/>
        <v>1.7781000000000047E-4</v>
      </c>
      <c r="Z1629">
        <f t="shared" si="76"/>
        <v>-2.1156000000000039E-5</v>
      </c>
      <c r="AA1629">
        <f t="shared" si="77"/>
        <v>-1.6391000000000149E-5</v>
      </c>
    </row>
    <row r="1630" spans="1:27" x14ac:dyDescent="0.4">
      <c r="A1630">
        <v>32.57779</v>
      </c>
      <c r="B1630" s="1">
        <v>63834830000000</v>
      </c>
      <c r="C1630">
        <v>3.022319E-2</v>
      </c>
      <c r="D1630">
        <v>2.6396200000000001E-3</v>
      </c>
      <c r="E1630">
        <v>-6.8900810000000002E-3</v>
      </c>
      <c r="F1630">
        <v>-5.3728939999999996</v>
      </c>
      <c r="G1630">
        <v>-1.653656</v>
      </c>
      <c r="H1630">
        <v>0.2381211</v>
      </c>
      <c r="I1630">
        <v>-0.80743500000000001</v>
      </c>
      <c r="J1630">
        <v>1.5581400000000001</v>
      </c>
      <c r="K1630">
        <v>2.379823</v>
      </c>
      <c r="L1630">
        <v>-1.2408589999999999</v>
      </c>
      <c r="M1630">
        <v>1.1555519999999999</v>
      </c>
      <c r="N1630">
        <v>2.888261</v>
      </c>
      <c r="O1630">
        <v>14.37391</v>
      </c>
      <c r="P1630">
        <v>-92.900940000000006</v>
      </c>
      <c r="Q1630">
        <v>-36.131230000000002</v>
      </c>
      <c r="R1630">
        <v>-0.4433918</v>
      </c>
      <c r="S1630">
        <v>1.0666469999999999</v>
      </c>
      <c r="T1630">
        <v>1.793941</v>
      </c>
      <c r="U1630">
        <v>22.414149999999999</v>
      </c>
      <c r="V1630">
        <v>101.00920000000001</v>
      </c>
      <c r="W1630">
        <v>12.420059999999999</v>
      </c>
      <c r="Y1630">
        <f t="shared" si="75"/>
        <v>0</v>
      </c>
      <c r="Z1630">
        <f t="shared" si="76"/>
        <v>0</v>
      </c>
      <c r="AA1630">
        <f t="shared" si="77"/>
        <v>0</v>
      </c>
    </row>
    <row r="1631" spans="1:27" x14ac:dyDescent="0.4">
      <c r="A1631">
        <v>32.597799999999999</v>
      </c>
      <c r="B1631" s="1">
        <v>63834830000000</v>
      </c>
      <c r="C1631">
        <v>3.022319E-2</v>
      </c>
      <c r="D1631">
        <v>2.6396200000000001E-3</v>
      </c>
      <c r="E1631">
        <v>-6.8900810000000002E-3</v>
      </c>
      <c r="F1631">
        <v>-5.3728939999999996</v>
      </c>
      <c r="G1631">
        <v>-1.653656</v>
      </c>
      <c r="H1631">
        <v>0.2381211</v>
      </c>
      <c r="I1631">
        <v>-0.80743500000000001</v>
      </c>
      <c r="J1631">
        <v>1.5581400000000001</v>
      </c>
      <c r="K1631">
        <v>2.379823</v>
      </c>
      <c r="L1631">
        <v>-1.2408589999999999</v>
      </c>
      <c r="M1631">
        <v>1.1555519999999999</v>
      </c>
      <c r="N1631">
        <v>2.888261</v>
      </c>
      <c r="O1631">
        <v>14.37391</v>
      </c>
      <c r="P1631">
        <v>-92.900940000000006</v>
      </c>
      <c r="Q1631">
        <v>-36.131230000000002</v>
      </c>
      <c r="R1631">
        <v>-0.4433918</v>
      </c>
      <c r="S1631">
        <v>1.0666469999999999</v>
      </c>
      <c r="T1631">
        <v>1.793941</v>
      </c>
      <c r="U1631">
        <v>22.414149999999999</v>
      </c>
      <c r="V1631">
        <v>101.00920000000001</v>
      </c>
      <c r="W1631">
        <v>12.420059999999999</v>
      </c>
      <c r="Y1631">
        <f t="shared" si="75"/>
        <v>1.351800000000021E-4</v>
      </c>
      <c r="Z1631">
        <f t="shared" si="76"/>
        <v>-2.1189000000000017E-5</v>
      </c>
      <c r="AA1631">
        <f t="shared" si="77"/>
        <v>5.1767999999999779E-5</v>
      </c>
    </row>
    <row r="1632" spans="1:27" x14ac:dyDescent="0.4">
      <c r="A1632">
        <v>32.617789999999999</v>
      </c>
      <c r="B1632" s="1">
        <v>63834830000000</v>
      </c>
      <c r="C1632">
        <v>3.0088009999999998E-2</v>
      </c>
      <c r="D1632">
        <v>2.6608090000000001E-3</v>
      </c>
      <c r="E1632">
        <v>-6.9418489999999999E-3</v>
      </c>
      <c r="F1632">
        <v>-5.385345</v>
      </c>
      <c r="G1632">
        <v>-1.5835570000000001</v>
      </c>
      <c r="H1632">
        <v>0.29299360000000002</v>
      </c>
      <c r="I1632">
        <v>-0.80756720000000004</v>
      </c>
      <c r="J1632">
        <v>1.5581609999999999</v>
      </c>
      <c r="K1632">
        <v>2.3798819999999998</v>
      </c>
      <c r="L1632">
        <v>-1.240246</v>
      </c>
      <c r="M1632">
        <v>1.155108</v>
      </c>
      <c r="N1632">
        <v>2.8887290000000001</v>
      </c>
      <c r="O1632">
        <v>14.357379999999999</v>
      </c>
      <c r="P1632">
        <v>-92.637420000000006</v>
      </c>
      <c r="Q1632">
        <v>-36.354520000000001</v>
      </c>
      <c r="R1632">
        <v>-0.44311339999999999</v>
      </c>
      <c r="S1632">
        <v>1.0666260000000001</v>
      </c>
      <c r="T1632">
        <v>1.7943519999999999</v>
      </c>
      <c r="U1632">
        <v>22.443480000000001</v>
      </c>
      <c r="V1632">
        <v>100.89830000000001</v>
      </c>
      <c r="W1632">
        <v>12.51113</v>
      </c>
      <c r="Y1632">
        <f t="shared" si="75"/>
        <v>2.060599999999975E-4</v>
      </c>
      <c r="Z1632">
        <f t="shared" si="76"/>
        <v>1.7922999999999984E-5</v>
      </c>
      <c r="AA1632">
        <f t="shared" si="77"/>
        <v>6.449000000000038E-5</v>
      </c>
    </row>
    <row r="1633" spans="1:27" x14ac:dyDescent="0.4">
      <c r="A1633">
        <v>32.637799999999999</v>
      </c>
      <c r="B1633" s="1">
        <v>63834830000000</v>
      </c>
      <c r="C1633">
        <v>2.9881950000000001E-2</v>
      </c>
      <c r="D1633">
        <v>2.6428860000000001E-3</v>
      </c>
      <c r="E1633">
        <v>-7.0063390000000003E-3</v>
      </c>
      <c r="F1633">
        <v>-5.3935550000000001</v>
      </c>
      <c r="G1633">
        <v>-1.5027470000000001</v>
      </c>
      <c r="H1633">
        <v>0.29138720000000001</v>
      </c>
      <c r="I1633">
        <v>-0.80775850000000005</v>
      </c>
      <c r="J1633">
        <v>1.5581430000000001</v>
      </c>
      <c r="K1633">
        <v>2.379982</v>
      </c>
      <c r="L1633">
        <v>-1.2403230000000001</v>
      </c>
      <c r="M1633">
        <v>1.1547339999999999</v>
      </c>
      <c r="N1633">
        <v>2.88896</v>
      </c>
      <c r="O1633">
        <v>14.252470000000001</v>
      </c>
      <c r="P1633">
        <v>-92.658630000000002</v>
      </c>
      <c r="Q1633">
        <v>-36.701999999999998</v>
      </c>
      <c r="R1633">
        <v>-0.44247170000000002</v>
      </c>
      <c r="S1633">
        <v>1.0670409999999999</v>
      </c>
      <c r="T1633">
        <v>1.795677</v>
      </c>
      <c r="U1633">
        <v>22.301570000000002</v>
      </c>
      <c r="V1633">
        <v>100.7145</v>
      </c>
      <c r="W1633">
        <v>12.976940000000001</v>
      </c>
      <c r="Y1633">
        <f t="shared" si="75"/>
        <v>0</v>
      </c>
      <c r="Z1633">
        <f t="shared" si="76"/>
        <v>0</v>
      </c>
      <c r="AA1633">
        <f t="shared" si="77"/>
        <v>0</v>
      </c>
    </row>
    <row r="1634" spans="1:27" x14ac:dyDescent="0.4">
      <c r="A1634">
        <v>32.657789999999999</v>
      </c>
      <c r="B1634" s="1">
        <v>63834830000000</v>
      </c>
      <c r="C1634">
        <v>2.9881950000000001E-2</v>
      </c>
      <c r="D1634">
        <v>2.6428860000000001E-3</v>
      </c>
      <c r="E1634">
        <v>-7.0063390000000003E-3</v>
      </c>
      <c r="F1634">
        <v>-5.3935550000000001</v>
      </c>
      <c r="G1634">
        <v>-1.5027470000000001</v>
      </c>
      <c r="H1634">
        <v>0.29138720000000001</v>
      </c>
      <c r="I1634">
        <v>-0.80775850000000005</v>
      </c>
      <c r="J1634">
        <v>1.5581430000000001</v>
      </c>
      <c r="K1634">
        <v>2.379982</v>
      </c>
      <c r="L1634">
        <v>-1.2403230000000001</v>
      </c>
      <c r="M1634">
        <v>1.1547339999999999</v>
      </c>
      <c r="N1634">
        <v>2.88896</v>
      </c>
      <c r="O1634">
        <v>14.252470000000001</v>
      </c>
      <c r="P1634">
        <v>-92.658630000000002</v>
      </c>
      <c r="Q1634">
        <v>-36.701999999999998</v>
      </c>
      <c r="R1634">
        <v>-0.44247170000000002</v>
      </c>
      <c r="S1634">
        <v>1.0670409999999999</v>
      </c>
      <c r="T1634">
        <v>1.795677</v>
      </c>
      <c r="U1634">
        <v>22.301570000000002</v>
      </c>
      <c r="V1634">
        <v>100.7145</v>
      </c>
      <c r="W1634">
        <v>12.976940000000001</v>
      </c>
      <c r="Y1634">
        <f t="shared" si="75"/>
        <v>2.0082000000000086E-4</v>
      </c>
      <c r="Z1634">
        <f t="shared" si="76"/>
        <v>-9.6853999999999951E-5</v>
      </c>
      <c r="AA1634">
        <f t="shared" si="77"/>
        <v>6.0621999999999759E-5</v>
      </c>
    </row>
    <row r="1635" spans="1:27" x14ac:dyDescent="0.4">
      <c r="A1635">
        <v>32.677799999999998</v>
      </c>
      <c r="B1635" s="1">
        <v>63834830000000</v>
      </c>
      <c r="C1635">
        <v>2.968113E-2</v>
      </c>
      <c r="D1635">
        <v>2.7397400000000001E-3</v>
      </c>
      <c r="E1635">
        <v>-7.0669610000000001E-3</v>
      </c>
      <c r="F1635">
        <v>-5.4387819999999998</v>
      </c>
      <c r="G1635">
        <v>-1.4731449999999999</v>
      </c>
      <c r="H1635">
        <v>0.33239220000000003</v>
      </c>
      <c r="I1635">
        <v>-0.80794330000000003</v>
      </c>
      <c r="J1635">
        <v>1.5582400000000001</v>
      </c>
      <c r="K1635">
        <v>2.3800810000000001</v>
      </c>
      <c r="L1635">
        <v>-1.2405809999999999</v>
      </c>
      <c r="M1635">
        <v>1.1548039999999999</v>
      </c>
      <c r="N1635">
        <v>2.8888600000000002</v>
      </c>
      <c r="O1635">
        <v>14.26939</v>
      </c>
      <c r="P1635">
        <v>-92.784549999999996</v>
      </c>
      <c r="Q1635">
        <v>-36.538670000000003</v>
      </c>
      <c r="R1635">
        <v>-0.44260149999999998</v>
      </c>
      <c r="S1635">
        <v>1.0670440000000001</v>
      </c>
      <c r="T1635">
        <v>1.7954460000000001</v>
      </c>
      <c r="U1635">
        <v>22.327069999999999</v>
      </c>
      <c r="V1635">
        <v>100.75109999999999</v>
      </c>
      <c r="W1635">
        <v>12.82118</v>
      </c>
      <c r="Y1635">
        <f t="shared" si="75"/>
        <v>2.525599999999989E-4</v>
      </c>
      <c r="Z1635">
        <f t="shared" si="76"/>
        <v>-1.8509999999997626E-6</v>
      </c>
      <c r="AA1635">
        <f t="shared" si="77"/>
        <v>7.9194000000000313E-5</v>
      </c>
    </row>
    <row r="1636" spans="1:27" x14ac:dyDescent="0.4">
      <c r="A1636">
        <v>32.697800000000001</v>
      </c>
      <c r="B1636" s="1">
        <v>63834830000000</v>
      </c>
      <c r="C1636">
        <v>2.9428570000000001E-2</v>
      </c>
      <c r="D1636">
        <v>2.7415909999999998E-3</v>
      </c>
      <c r="E1636">
        <v>-7.1461550000000004E-3</v>
      </c>
      <c r="F1636">
        <v>-5.459625</v>
      </c>
      <c r="G1636">
        <v>-1.5159910000000001</v>
      </c>
      <c r="H1636">
        <v>0.42796440000000002</v>
      </c>
      <c r="I1636">
        <v>-0.8081779</v>
      </c>
      <c r="J1636">
        <v>1.5582419999999999</v>
      </c>
      <c r="K1636">
        <v>2.380204</v>
      </c>
      <c r="L1636">
        <v>-1.2409460000000001</v>
      </c>
      <c r="M1636">
        <v>1.1545380000000001</v>
      </c>
      <c r="N1636">
        <v>2.8887779999999998</v>
      </c>
      <c r="O1636">
        <v>14.432169999999999</v>
      </c>
      <c r="P1636">
        <v>-92.836979999999997</v>
      </c>
      <c r="Q1636">
        <v>-36.209589999999999</v>
      </c>
      <c r="R1636">
        <v>-0.44257220000000003</v>
      </c>
      <c r="S1636">
        <v>1.06717</v>
      </c>
      <c r="T1636">
        <v>1.7956209999999999</v>
      </c>
      <c r="U1636">
        <v>22.38251</v>
      </c>
      <c r="V1636">
        <v>100.7097</v>
      </c>
      <c r="W1636">
        <v>12.640879999999999</v>
      </c>
      <c r="Y1636">
        <f t="shared" si="75"/>
        <v>3.8757000000000028E-4</v>
      </c>
      <c r="Z1636">
        <f t="shared" si="76"/>
        <v>4.7878999999999804E-5</v>
      </c>
      <c r="AA1636">
        <f t="shared" si="77"/>
        <v>8.8983999999999418E-5</v>
      </c>
    </row>
    <row r="1637" spans="1:27" x14ac:dyDescent="0.4">
      <c r="A1637">
        <v>32.717790000000001</v>
      </c>
      <c r="B1637" s="1">
        <v>63834830000000</v>
      </c>
      <c r="C1637">
        <v>2.9041000000000001E-2</v>
      </c>
      <c r="D1637">
        <v>2.693712E-3</v>
      </c>
      <c r="E1637">
        <v>-7.2351389999999998E-3</v>
      </c>
      <c r="F1637">
        <v>-5.430847</v>
      </c>
      <c r="G1637">
        <v>-1.6275630000000001</v>
      </c>
      <c r="H1637">
        <v>0.41047600000000001</v>
      </c>
      <c r="I1637">
        <v>-0.80851490000000004</v>
      </c>
      <c r="J1637">
        <v>1.5581940000000001</v>
      </c>
      <c r="K1637">
        <v>2.3804150000000002</v>
      </c>
      <c r="L1637">
        <v>-1.240982</v>
      </c>
      <c r="M1637">
        <v>1.154455</v>
      </c>
      <c r="N1637">
        <v>2.8887019999999999</v>
      </c>
      <c r="O1637">
        <v>14.39429</v>
      </c>
      <c r="P1637">
        <v>-92.809780000000003</v>
      </c>
      <c r="Q1637">
        <v>-36.309809999999999</v>
      </c>
      <c r="R1637">
        <v>-0.44253880000000001</v>
      </c>
      <c r="S1637">
        <v>1.0671649999999999</v>
      </c>
      <c r="T1637">
        <v>1.79556</v>
      </c>
      <c r="U1637">
        <v>22.387460000000001</v>
      </c>
      <c r="V1637">
        <v>100.7702</v>
      </c>
      <c r="W1637">
        <v>12.765309999999999</v>
      </c>
      <c r="Y1637">
        <f t="shared" si="75"/>
        <v>0</v>
      </c>
      <c r="Z1637">
        <f t="shared" si="76"/>
        <v>0</v>
      </c>
      <c r="AA1637">
        <f t="shared" si="77"/>
        <v>0</v>
      </c>
    </row>
    <row r="1638" spans="1:27" x14ac:dyDescent="0.4">
      <c r="A1638">
        <v>32.7378</v>
      </c>
      <c r="B1638" s="1">
        <v>63834830000000</v>
      </c>
      <c r="C1638">
        <v>2.9041000000000001E-2</v>
      </c>
      <c r="D1638">
        <v>2.693712E-3</v>
      </c>
      <c r="E1638">
        <v>-7.2351389999999998E-3</v>
      </c>
      <c r="F1638">
        <v>-5.430847</v>
      </c>
      <c r="G1638">
        <v>-1.6275630000000001</v>
      </c>
      <c r="H1638">
        <v>0.41047600000000001</v>
      </c>
      <c r="I1638">
        <v>-0.80851490000000004</v>
      </c>
      <c r="J1638">
        <v>1.5581940000000001</v>
      </c>
      <c r="K1638">
        <v>2.3804150000000002</v>
      </c>
      <c r="L1638">
        <v>-1.240982</v>
      </c>
      <c r="M1638">
        <v>1.154455</v>
      </c>
      <c r="N1638">
        <v>2.8887019999999999</v>
      </c>
      <c r="O1638">
        <v>14.39429</v>
      </c>
      <c r="P1638">
        <v>-92.809780000000003</v>
      </c>
      <c r="Q1638">
        <v>-36.309809999999999</v>
      </c>
      <c r="R1638">
        <v>-0.44253880000000001</v>
      </c>
      <c r="S1638">
        <v>1.0671649999999999</v>
      </c>
      <c r="T1638">
        <v>1.79556</v>
      </c>
      <c r="U1638">
        <v>22.387460000000001</v>
      </c>
      <c r="V1638">
        <v>100.7702</v>
      </c>
      <c r="W1638">
        <v>12.765309999999999</v>
      </c>
      <c r="Y1638">
        <f t="shared" si="75"/>
        <v>4.2541999999999927E-4</v>
      </c>
      <c r="Z1638">
        <f t="shared" si="76"/>
        <v>-1.7622899999999997E-4</v>
      </c>
      <c r="AA1638">
        <f t="shared" si="77"/>
        <v>4.6813000000000583E-5</v>
      </c>
    </row>
    <row r="1639" spans="1:27" x14ac:dyDescent="0.4">
      <c r="A1639">
        <v>32.75779</v>
      </c>
      <c r="B1639" s="1">
        <v>63834830000000</v>
      </c>
      <c r="C1639">
        <v>2.8615580000000002E-2</v>
      </c>
      <c r="D1639">
        <v>2.869941E-3</v>
      </c>
      <c r="E1639">
        <v>-7.2819520000000004E-3</v>
      </c>
      <c r="F1639">
        <v>-5.480804</v>
      </c>
      <c r="G1639">
        <v>-1.7537229999999999</v>
      </c>
      <c r="H1639">
        <v>0.33828239999999998</v>
      </c>
      <c r="I1639">
        <v>-0.80884889999999998</v>
      </c>
      <c r="J1639">
        <v>1.55837</v>
      </c>
      <c r="K1639">
        <v>2.3806820000000002</v>
      </c>
      <c r="L1639">
        <v>-1.2412190000000001</v>
      </c>
      <c r="M1639">
        <v>1.154101</v>
      </c>
      <c r="N1639">
        <v>2.8885390000000002</v>
      </c>
      <c r="O1639">
        <v>14.40218</v>
      </c>
      <c r="P1639">
        <v>-92.807040000000001</v>
      </c>
      <c r="Q1639">
        <v>-36.389499999999998</v>
      </c>
      <c r="R1639">
        <v>-0.44261990000000001</v>
      </c>
      <c r="S1639">
        <v>1.0672429999999999</v>
      </c>
      <c r="T1639">
        <v>1.7954779999999999</v>
      </c>
      <c r="U1639">
        <v>22.34836</v>
      </c>
      <c r="V1639">
        <v>100.83710000000001</v>
      </c>
      <c r="W1639">
        <v>12.829140000000001</v>
      </c>
      <c r="Y1639">
        <f t="shared" si="75"/>
        <v>3.9254000000000025E-4</v>
      </c>
      <c r="Z1639">
        <f t="shared" si="76"/>
        <v>-3.0272299999999997E-4</v>
      </c>
      <c r="AA1639">
        <f t="shared" si="77"/>
        <v>-2.293100000000034E-5</v>
      </c>
    </row>
    <row r="1640" spans="1:27" x14ac:dyDescent="0.4">
      <c r="A1640">
        <v>32.777799999999999</v>
      </c>
      <c r="B1640" s="1">
        <v>63834830000000</v>
      </c>
      <c r="C1640">
        <v>2.8223040000000001E-2</v>
      </c>
      <c r="D1640">
        <v>3.172664E-3</v>
      </c>
      <c r="E1640">
        <v>-7.259021E-3</v>
      </c>
      <c r="F1640">
        <v>-5.527863</v>
      </c>
      <c r="G1640">
        <v>-1.871826</v>
      </c>
      <c r="H1640">
        <v>0.37346649999999998</v>
      </c>
      <c r="I1640">
        <v>-0.8091102</v>
      </c>
      <c r="J1640">
        <v>1.558673</v>
      </c>
      <c r="K1640">
        <v>2.380976</v>
      </c>
      <c r="L1640">
        <v>-1.2416799999999999</v>
      </c>
      <c r="M1640">
        <v>1.1536919999999999</v>
      </c>
      <c r="N1640">
        <v>2.8882059999999998</v>
      </c>
      <c r="O1640">
        <v>14.44675</v>
      </c>
      <c r="P1640">
        <v>-92.894040000000004</v>
      </c>
      <c r="Q1640">
        <v>-36.384549999999997</v>
      </c>
      <c r="R1640">
        <v>-0.44290239999999997</v>
      </c>
      <c r="S1640">
        <v>1.067312</v>
      </c>
      <c r="T1640">
        <v>1.795404</v>
      </c>
      <c r="U1640">
        <v>22.388570000000001</v>
      </c>
      <c r="V1640">
        <v>100.828</v>
      </c>
      <c r="W1640">
        <v>12.707509999999999</v>
      </c>
      <c r="Y1640">
        <f t="shared" si="75"/>
        <v>0</v>
      </c>
      <c r="Z1640">
        <f t="shared" si="76"/>
        <v>0</v>
      </c>
      <c r="AA1640">
        <f t="shared" si="77"/>
        <v>0</v>
      </c>
    </row>
    <row r="1641" spans="1:27" x14ac:dyDescent="0.4">
      <c r="A1641">
        <v>32.797789999999999</v>
      </c>
      <c r="B1641" s="1">
        <v>63834830000000</v>
      </c>
      <c r="C1641">
        <v>2.8223040000000001E-2</v>
      </c>
      <c r="D1641">
        <v>3.172664E-3</v>
      </c>
      <c r="E1641">
        <v>-7.259021E-3</v>
      </c>
      <c r="F1641">
        <v>-5.527863</v>
      </c>
      <c r="G1641">
        <v>-1.871826</v>
      </c>
      <c r="H1641">
        <v>0.37346649999999998</v>
      </c>
      <c r="I1641">
        <v>-0.8091102</v>
      </c>
      <c r="J1641">
        <v>1.558673</v>
      </c>
      <c r="K1641">
        <v>2.380976</v>
      </c>
      <c r="L1641">
        <v>-1.2416799999999999</v>
      </c>
      <c r="M1641">
        <v>1.1536919999999999</v>
      </c>
      <c r="N1641">
        <v>2.8882059999999998</v>
      </c>
      <c r="O1641">
        <v>14.44675</v>
      </c>
      <c r="P1641">
        <v>-92.894040000000004</v>
      </c>
      <c r="Q1641">
        <v>-36.384549999999997</v>
      </c>
      <c r="R1641">
        <v>-0.44290239999999997</v>
      </c>
      <c r="S1641">
        <v>1.067312</v>
      </c>
      <c r="T1641">
        <v>1.795404</v>
      </c>
      <c r="U1641">
        <v>22.388570000000001</v>
      </c>
      <c r="V1641">
        <v>100.828</v>
      </c>
      <c r="W1641">
        <v>12.707509999999999</v>
      </c>
      <c r="Y1641">
        <f t="shared" si="75"/>
        <v>4.5339000000000143E-4</v>
      </c>
      <c r="Z1641">
        <f t="shared" si="76"/>
        <v>-1.8029400000000011E-4</v>
      </c>
      <c r="AA1641">
        <f t="shared" si="77"/>
        <v>1.0196499999999987E-4</v>
      </c>
    </row>
    <row r="1642" spans="1:27" x14ac:dyDescent="0.4">
      <c r="A1642">
        <v>32.817799999999998</v>
      </c>
      <c r="B1642" s="1">
        <v>63834830000000</v>
      </c>
      <c r="C1642">
        <v>2.776965E-2</v>
      </c>
      <c r="D1642">
        <v>3.3529580000000001E-3</v>
      </c>
      <c r="E1642">
        <v>-7.3609859999999999E-3</v>
      </c>
      <c r="F1642">
        <v>-5.4617310000000003</v>
      </c>
      <c r="G1642">
        <v>-1.9238280000000001</v>
      </c>
      <c r="H1642">
        <v>0.42909580000000003</v>
      </c>
      <c r="I1642">
        <v>-0.80950290000000003</v>
      </c>
      <c r="J1642">
        <v>1.558853</v>
      </c>
      <c r="K1642">
        <v>2.3812250000000001</v>
      </c>
      <c r="L1642">
        <v>-1.2420709999999999</v>
      </c>
      <c r="M1642">
        <v>1.1534219999999999</v>
      </c>
      <c r="N1642">
        <v>2.8878569999999999</v>
      </c>
      <c r="O1642">
        <v>14.517250000000001</v>
      </c>
      <c r="P1642">
        <v>-92.929689999999994</v>
      </c>
      <c r="Q1642">
        <v>-36.309780000000003</v>
      </c>
      <c r="R1642">
        <v>-0.44305850000000002</v>
      </c>
      <c r="S1642">
        <v>1.0672189999999999</v>
      </c>
      <c r="T1642">
        <v>1.7952889999999999</v>
      </c>
      <c r="U1642">
        <v>22.392679999999999</v>
      </c>
      <c r="V1642">
        <v>100.84829999999999</v>
      </c>
      <c r="W1642">
        <v>12.791740000000001</v>
      </c>
      <c r="Y1642">
        <f t="shared" si="75"/>
        <v>4.192200000000014E-4</v>
      </c>
      <c r="Z1642">
        <f t="shared" si="76"/>
        <v>-4.947499999999978E-5</v>
      </c>
      <c r="AA1642">
        <f t="shared" si="77"/>
        <v>1.0065699999999966E-4</v>
      </c>
    </row>
    <row r="1643" spans="1:27" x14ac:dyDescent="0.4">
      <c r="A1643">
        <v>32.837800000000001</v>
      </c>
      <c r="B1643" s="1">
        <v>63834830000000</v>
      </c>
      <c r="C1643">
        <v>2.7350429999999998E-2</v>
      </c>
      <c r="D1643">
        <v>3.4024329999999998E-3</v>
      </c>
      <c r="E1643">
        <v>-7.4616429999999996E-3</v>
      </c>
      <c r="F1643">
        <v>-5.4653020000000003</v>
      </c>
      <c r="G1643">
        <v>-1.9149780000000001</v>
      </c>
      <c r="H1643">
        <v>0.50515449999999995</v>
      </c>
      <c r="I1643">
        <v>-0.80987050000000005</v>
      </c>
      <c r="J1643">
        <v>1.5589029999999999</v>
      </c>
      <c r="K1643">
        <v>2.3814500000000001</v>
      </c>
      <c r="L1643">
        <v>-1.2425630000000001</v>
      </c>
      <c r="M1643">
        <v>1.1530910000000001</v>
      </c>
      <c r="N1643">
        <v>2.8875769999999998</v>
      </c>
      <c r="O1643">
        <v>14.599930000000001</v>
      </c>
      <c r="P1643">
        <v>-92.932980000000001</v>
      </c>
      <c r="Q1643">
        <v>-36.26379</v>
      </c>
      <c r="R1643">
        <v>-0.44336130000000001</v>
      </c>
      <c r="S1643">
        <v>1.0672489999999999</v>
      </c>
      <c r="T1643">
        <v>1.795274</v>
      </c>
      <c r="U1643">
        <v>22.423850000000002</v>
      </c>
      <c r="V1643">
        <v>100.9062</v>
      </c>
      <c r="W1643">
        <v>12.82619</v>
      </c>
      <c r="Y1643">
        <f t="shared" si="75"/>
        <v>1.8906999999999952E-4</v>
      </c>
      <c r="Z1643">
        <f t="shared" si="76"/>
        <v>-5.7343999999999971E-5</v>
      </c>
      <c r="AA1643">
        <f t="shared" si="77"/>
        <v>-1.901399999999949E-5</v>
      </c>
    </row>
    <row r="1644" spans="1:27" x14ac:dyDescent="0.4">
      <c r="A1644">
        <v>32.857799999999997</v>
      </c>
      <c r="B1644" s="1">
        <v>63834830000000</v>
      </c>
      <c r="C1644">
        <v>2.7161359999999999E-2</v>
      </c>
      <c r="D1644">
        <v>3.4597769999999998E-3</v>
      </c>
      <c r="E1644">
        <v>-7.4426290000000001E-3</v>
      </c>
      <c r="F1644">
        <v>-5.5986019999999996</v>
      </c>
      <c r="G1644">
        <v>-1.8391109999999999</v>
      </c>
      <c r="H1644">
        <v>0.55431719999999995</v>
      </c>
      <c r="I1644">
        <v>-0.80999080000000001</v>
      </c>
      <c r="J1644">
        <v>1.5589599999999999</v>
      </c>
      <c r="K1644">
        <v>2.3815970000000002</v>
      </c>
      <c r="L1644">
        <v>-1.2436259999999999</v>
      </c>
      <c r="M1644">
        <v>1.152547</v>
      </c>
      <c r="N1644">
        <v>2.887248</v>
      </c>
      <c r="O1644">
        <v>14.606769999999999</v>
      </c>
      <c r="P1644">
        <v>-93.194730000000007</v>
      </c>
      <c r="Q1644">
        <v>-36.463650000000001</v>
      </c>
      <c r="R1644">
        <v>-0.44363219999999998</v>
      </c>
      <c r="S1644">
        <v>1.0671660000000001</v>
      </c>
      <c r="T1644">
        <v>1.795175</v>
      </c>
      <c r="U1644">
        <v>22.456099999999999</v>
      </c>
      <c r="V1644">
        <v>100.9213</v>
      </c>
      <c r="W1644">
        <v>12.75596</v>
      </c>
      <c r="Y1644">
        <f t="shared" si="75"/>
        <v>0</v>
      </c>
      <c r="Z1644">
        <f t="shared" si="76"/>
        <v>0</v>
      </c>
      <c r="AA1644">
        <f t="shared" si="77"/>
        <v>0</v>
      </c>
    </row>
    <row r="1645" spans="1:27" x14ac:dyDescent="0.4">
      <c r="A1645">
        <v>32.877800000000001</v>
      </c>
      <c r="B1645" s="1">
        <v>63834830000000</v>
      </c>
      <c r="C1645">
        <v>2.7161359999999999E-2</v>
      </c>
      <c r="D1645">
        <v>3.4597769999999998E-3</v>
      </c>
      <c r="E1645">
        <v>-7.4426290000000001E-3</v>
      </c>
      <c r="F1645">
        <v>-5.5986019999999996</v>
      </c>
      <c r="G1645">
        <v>-1.8391109999999999</v>
      </c>
      <c r="H1645">
        <v>0.55431719999999995</v>
      </c>
      <c r="I1645">
        <v>-0.80999080000000001</v>
      </c>
      <c r="J1645">
        <v>1.5589599999999999</v>
      </c>
      <c r="K1645">
        <v>2.3815970000000002</v>
      </c>
      <c r="L1645">
        <v>-1.2436259999999999</v>
      </c>
      <c r="M1645">
        <v>1.152547</v>
      </c>
      <c r="N1645">
        <v>2.887248</v>
      </c>
      <c r="O1645">
        <v>14.606769999999999</v>
      </c>
      <c r="P1645">
        <v>-93.194730000000007</v>
      </c>
      <c r="Q1645">
        <v>-36.463650000000001</v>
      </c>
      <c r="R1645">
        <v>-0.44363219999999998</v>
      </c>
      <c r="S1645">
        <v>1.0671660000000001</v>
      </c>
      <c r="T1645">
        <v>1.795175</v>
      </c>
      <c r="U1645">
        <v>22.456099999999999</v>
      </c>
      <c r="V1645">
        <v>100.9213</v>
      </c>
      <c r="W1645">
        <v>12.75596</v>
      </c>
      <c r="Y1645">
        <f t="shared" si="75"/>
        <v>1.4159999999999867E-4</v>
      </c>
      <c r="Z1645">
        <f t="shared" si="76"/>
        <v>8.5308999999999992E-5</v>
      </c>
      <c r="AA1645">
        <f t="shared" si="77"/>
        <v>-4.2511000000000285E-5</v>
      </c>
    </row>
    <row r="1646" spans="1:27" x14ac:dyDescent="0.4">
      <c r="A1646">
        <v>32.897790000000001</v>
      </c>
      <c r="B1646" s="1">
        <v>63834830000000</v>
      </c>
      <c r="C1646">
        <v>2.701976E-2</v>
      </c>
      <c r="D1646">
        <v>3.3744679999999998E-3</v>
      </c>
      <c r="E1646">
        <v>-7.4001179999999998E-3</v>
      </c>
      <c r="F1646">
        <v>-5.6530459999999998</v>
      </c>
      <c r="G1646">
        <v>-1.7621150000000001</v>
      </c>
      <c r="H1646">
        <v>0.56832609999999995</v>
      </c>
      <c r="I1646">
        <v>-0.81006080000000003</v>
      </c>
      <c r="J1646">
        <v>1.558875</v>
      </c>
      <c r="K1646">
        <v>2.3817270000000001</v>
      </c>
      <c r="L1646">
        <v>-1.2443979999999999</v>
      </c>
      <c r="M1646">
        <v>1.1523490000000001</v>
      </c>
      <c r="N1646">
        <v>2.8872049999999998</v>
      </c>
      <c r="O1646">
        <v>14.68891</v>
      </c>
      <c r="P1646">
        <v>-93.360200000000006</v>
      </c>
      <c r="Q1646">
        <v>-36.282679999999999</v>
      </c>
      <c r="R1646">
        <v>-0.44396920000000001</v>
      </c>
      <c r="S1646">
        <v>1.067124</v>
      </c>
      <c r="T1646">
        <v>1.795383</v>
      </c>
      <c r="U1646">
        <v>22.503689999999999</v>
      </c>
      <c r="V1646">
        <v>100.8135</v>
      </c>
      <c r="W1646">
        <v>12.778320000000001</v>
      </c>
      <c r="Y1646">
        <f t="shared" si="75"/>
        <v>1.4961999999999961E-4</v>
      </c>
      <c r="Z1646">
        <f t="shared" si="76"/>
        <v>1.3821799999999985E-4</v>
      </c>
      <c r="AA1646">
        <f t="shared" si="77"/>
        <v>-2.6779999999998819E-6</v>
      </c>
    </row>
    <row r="1647" spans="1:27" x14ac:dyDescent="0.4">
      <c r="A1647">
        <v>32.9178</v>
      </c>
      <c r="B1647" s="1">
        <v>63834830000000</v>
      </c>
      <c r="C1647">
        <v>2.6870140000000001E-2</v>
      </c>
      <c r="D1647">
        <v>3.23625E-3</v>
      </c>
      <c r="E1647">
        <v>-7.3974399999999999E-3</v>
      </c>
      <c r="F1647">
        <v>-5.6239319999999999</v>
      </c>
      <c r="G1647">
        <v>-1.650085</v>
      </c>
      <c r="H1647">
        <v>0.50280769999999997</v>
      </c>
      <c r="I1647">
        <v>-0.81016469999999996</v>
      </c>
      <c r="J1647">
        <v>1.5587359999999999</v>
      </c>
      <c r="K1647">
        <v>2.3818350000000001</v>
      </c>
      <c r="L1647">
        <v>-1.244653</v>
      </c>
      <c r="M1647">
        <v>1.152201</v>
      </c>
      <c r="N1647">
        <v>2.8873929999999999</v>
      </c>
      <c r="O1647">
        <v>14.738849999999999</v>
      </c>
      <c r="P1647">
        <v>-93.355800000000002</v>
      </c>
      <c r="Q1647">
        <v>-36.15137</v>
      </c>
      <c r="R1647">
        <v>-0.44429089999999999</v>
      </c>
      <c r="S1647">
        <v>1.066959</v>
      </c>
      <c r="T1647">
        <v>1.7955859999999999</v>
      </c>
      <c r="U1647">
        <v>22.535900000000002</v>
      </c>
      <c r="V1647">
        <v>100.7225</v>
      </c>
      <c r="W1647">
        <v>12.83544</v>
      </c>
      <c r="Y1647">
        <f t="shared" si="75"/>
        <v>0</v>
      </c>
      <c r="Z1647">
        <f t="shared" si="76"/>
        <v>0</v>
      </c>
      <c r="AA1647">
        <f t="shared" si="77"/>
        <v>0</v>
      </c>
    </row>
    <row r="1648" spans="1:27" x14ac:dyDescent="0.4">
      <c r="A1648">
        <v>32.93779</v>
      </c>
      <c r="B1648" s="1">
        <v>63834830000000</v>
      </c>
      <c r="C1648">
        <v>2.6870140000000001E-2</v>
      </c>
      <c r="D1648">
        <v>3.23625E-3</v>
      </c>
      <c r="E1648">
        <v>-7.3974399999999999E-3</v>
      </c>
      <c r="F1648">
        <v>-5.6239319999999999</v>
      </c>
      <c r="G1648">
        <v>-1.650085</v>
      </c>
      <c r="H1648">
        <v>0.50280769999999997</v>
      </c>
      <c r="I1648">
        <v>-0.81016469999999996</v>
      </c>
      <c r="J1648">
        <v>1.5587359999999999</v>
      </c>
      <c r="K1648">
        <v>2.3818350000000001</v>
      </c>
      <c r="L1648">
        <v>-1.244653</v>
      </c>
      <c r="M1648">
        <v>1.152201</v>
      </c>
      <c r="N1648">
        <v>2.8873929999999999</v>
      </c>
      <c r="O1648">
        <v>14.738849999999999</v>
      </c>
      <c r="P1648">
        <v>-93.355800000000002</v>
      </c>
      <c r="Q1648">
        <v>-36.15137</v>
      </c>
      <c r="R1648">
        <v>-0.44429089999999999</v>
      </c>
      <c r="S1648">
        <v>1.066959</v>
      </c>
      <c r="T1648">
        <v>1.7955859999999999</v>
      </c>
      <c r="U1648">
        <v>22.535900000000002</v>
      </c>
      <c r="V1648">
        <v>100.7225</v>
      </c>
      <c r="W1648">
        <v>12.83544</v>
      </c>
      <c r="Y1648">
        <f t="shared" si="75"/>
        <v>8.5970000000001184E-5</v>
      </c>
      <c r="Z1648">
        <f t="shared" si="76"/>
        <v>2.2980800000000018E-4</v>
      </c>
      <c r="AA1648">
        <f t="shared" si="77"/>
        <v>-1.1913399999999991E-4</v>
      </c>
    </row>
    <row r="1649" spans="1:27" x14ac:dyDescent="0.4">
      <c r="A1649">
        <v>32.957799999999999</v>
      </c>
      <c r="B1649" s="1">
        <v>63834830000000</v>
      </c>
      <c r="C1649">
        <v>2.678417E-2</v>
      </c>
      <c r="D1649">
        <v>3.0064419999999998E-3</v>
      </c>
      <c r="E1649">
        <v>-7.278306E-3</v>
      </c>
      <c r="F1649">
        <v>-5.542389</v>
      </c>
      <c r="G1649">
        <v>-1.5271300000000001</v>
      </c>
      <c r="H1649">
        <v>0.45400659999999998</v>
      </c>
      <c r="I1649">
        <v>-0.81014129999999995</v>
      </c>
      <c r="J1649">
        <v>1.5585059999999999</v>
      </c>
      <c r="K1649">
        <v>2.38198</v>
      </c>
      <c r="L1649">
        <v>-1.2447170000000001</v>
      </c>
      <c r="M1649">
        <v>1.1520280000000001</v>
      </c>
      <c r="N1649">
        <v>2.8876200000000001</v>
      </c>
      <c r="O1649">
        <v>14.718640000000001</v>
      </c>
      <c r="P1649">
        <v>-93.337950000000006</v>
      </c>
      <c r="Q1649">
        <v>-36.25497</v>
      </c>
      <c r="R1649">
        <v>-0.44466329999999998</v>
      </c>
      <c r="S1649">
        <v>1.0668040000000001</v>
      </c>
      <c r="T1649">
        <v>1.7956890000000001</v>
      </c>
      <c r="U1649">
        <v>22.53518</v>
      </c>
      <c r="V1649">
        <v>100.7034</v>
      </c>
      <c r="W1649">
        <v>12.863060000000001</v>
      </c>
      <c r="Y1649">
        <f t="shared" si="75"/>
        <v>1.7203999999999831E-4</v>
      </c>
      <c r="Z1649">
        <f t="shared" si="76"/>
        <v>2.9564899999999983E-4</v>
      </c>
      <c r="AA1649">
        <f t="shared" si="77"/>
        <v>-3.8843999999999684E-5</v>
      </c>
    </row>
    <row r="1650" spans="1:27" x14ac:dyDescent="0.4">
      <c r="A1650">
        <v>32.977789999999999</v>
      </c>
      <c r="B1650" s="1">
        <v>63834830000000</v>
      </c>
      <c r="C1650">
        <v>2.6612130000000001E-2</v>
      </c>
      <c r="D1650">
        <v>2.710793E-3</v>
      </c>
      <c r="E1650">
        <v>-7.2394620000000003E-3</v>
      </c>
      <c r="F1650">
        <v>-5.4880069999999996</v>
      </c>
      <c r="G1650">
        <v>-1.4397279999999999</v>
      </c>
      <c r="H1650">
        <v>0.37160520000000002</v>
      </c>
      <c r="I1650">
        <v>-0.81023540000000005</v>
      </c>
      <c r="J1650">
        <v>1.558211</v>
      </c>
      <c r="K1650">
        <v>2.3821289999999999</v>
      </c>
      <c r="L1650">
        <v>-1.244801</v>
      </c>
      <c r="M1650">
        <v>1.1518280000000001</v>
      </c>
      <c r="N1650">
        <v>2.8879839999999999</v>
      </c>
      <c r="O1650">
        <v>14.72293</v>
      </c>
      <c r="P1650">
        <v>-93.304169999999999</v>
      </c>
      <c r="Q1650">
        <v>-36.271610000000003</v>
      </c>
      <c r="R1650">
        <v>-0.44512960000000001</v>
      </c>
      <c r="S1650">
        <v>1.066675</v>
      </c>
      <c r="T1650">
        <v>1.795784</v>
      </c>
      <c r="U1650">
        <v>22.548169999999999</v>
      </c>
      <c r="V1650">
        <v>100.68640000000001</v>
      </c>
      <c r="W1650">
        <v>12.85122</v>
      </c>
      <c r="Y1650">
        <f t="shared" si="75"/>
        <v>3.2222000000000153E-4</v>
      </c>
      <c r="Z1650">
        <f t="shared" si="76"/>
        <v>2.0378200000000001E-4</v>
      </c>
      <c r="AA1650">
        <f t="shared" si="77"/>
        <v>-4.8246000000000053E-5</v>
      </c>
    </row>
    <row r="1651" spans="1:27" x14ac:dyDescent="0.4">
      <c r="A1651">
        <v>32.997799999999998</v>
      </c>
      <c r="B1651" s="1">
        <v>63834830000000</v>
      </c>
      <c r="C1651">
        <v>2.628991E-2</v>
      </c>
      <c r="D1651">
        <v>2.507011E-3</v>
      </c>
      <c r="E1651">
        <v>-7.1912160000000003E-3</v>
      </c>
      <c r="F1651">
        <v>-5.472931</v>
      </c>
      <c r="G1651">
        <v>-1.3475950000000001</v>
      </c>
      <c r="H1651">
        <v>0.36566569999999998</v>
      </c>
      <c r="I1651">
        <v>-0.81042919999999996</v>
      </c>
      <c r="J1651">
        <v>1.5580069999999999</v>
      </c>
      <c r="K1651">
        <v>2.3823910000000001</v>
      </c>
      <c r="L1651">
        <v>-1.244742</v>
      </c>
      <c r="M1651">
        <v>1.151681</v>
      </c>
      <c r="N1651">
        <v>2.8888020000000001</v>
      </c>
      <c r="O1651">
        <v>14.75601</v>
      </c>
      <c r="P1651">
        <v>-93.270200000000003</v>
      </c>
      <c r="Q1651">
        <v>-36.181429999999999</v>
      </c>
      <c r="R1651">
        <v>-0.446185</v>
      </c>
      <c r="S1651">
        <v>1.0664229999999999</v>
      </c>
      <c r="T1651">
        <v>1.7957559999999999</v>
      </c>
      <c r="U1651">
        <v>22.564440000000001</v>
      </c>
      <c r="V1651">
        <v>100.74299999999999</v>
      </c>
      <c r="W1651">
        <v>12.809290000000001</v>
      </c>
      <c r="Y1651">
        <f t="shared" si="75"/>
        <v>0</v>
      </c>
      <c r="Z1651">
        <f t="shared" si="76"/>
        <v>0</v>
      </c>
      <c r="AA1651">
        <f t="shared" si="77"/>
        <v>0</v>
      </c>
    </row>
    <row r="1652" spans="1:27" x14ac:dyDescent="0.4">
      <c r="A1652">
        <v>33.017800000000001</v>
      </c>
      <c r="B1652" s="1">
        <v>63834830000000</v>
      </c>
      <c r="C1652">
        <v>2.628991E-2</v>
      </c>
      <c r="D1652">
        <v>2.507011E-3</v>
      </c>
      <c r="E1652">
        <v>-7.1912160000000003E-3</v>
      </c>
      <c r="F1652">
        <v>-5.472931</v>
      </c>
      <c r="G1652">
        <v>-1.3475950000000001</v>
      </c>
      <c r="H1652">
        <v>0.36566569999999998</v>
      </c>
      <c r="I1652">
        <v>-0.81042919999999996</v>
      </c>
      <c r="J1652">
        <v>1.5580069999999999</v>
      </c>
      <c r="K1652">
        <v>2.3823910000000001</v>
      </c>
      <c r="L1652">
        <v>-1.244742</v>
      </c>
      <c r="M1652">
        <v>1.151681</v>
      </c>
      <c r="N1652">
        <v>2.8888020000000001</v>
      </c>
      <c r="O1652">
        <v>14.75601</v>
      </c>
      <c r="P1652">
        <v>-93.270200000000003</v>
      </c>
      <c r="Q1652">
        <v>-36.181429999999999</v>
      </c>
      <c r="R1652">
        <v>-0.446185</v>
      </c>
      <c r="S1652">
        <v>1.0664229999999999</v>
      </c>
      <c r="T1652">
        <v>1.7957559999999999</v>
      </c>
      <c r="U1652">
        <v>22.564440000000001</v>
      </c>
      <c r="V1652">
        <v>100.74299999999999</v>
      </c>
      <c r="W1652">
        <v>12.809290000000001</v>
      </c>
      <c r="Y1652">
        <f t="shared" si="75"/>
        <v>4.0930999999999954E-4</v>
      </c>
      <c r="Z1652">
        <f t="shared" si="76"/>
        <v>-5.0418999999999898E-5</v>
      </c>
      <c r="AA1652">
        <f t="shared" si="77"/>
        <v>-5.0027000000000231E-5</v>
      </c>
    </row>
    <row r="1653" spans="1:27" x14ac:dyDescent="0.4">
      <c r="A1653">
        <v>33.037790000000001</v>
      </c>
      <c r="B1653" s="1">
        <v>63834830000000</v>
      </c>
      <c r="C1653">
        <v>2.58806E-2</v>
      </c>
      <c r="D1653">
        <v>2.5574299999999999E-3</v>
      </c>
      <c r="E1653">
        <v>-7.141189E-3</v>
      </c>
      <c r="F1653">
        <v>-5.454834</v>
      </c>
      <c r="G1653">
        <v>-1.3650819999999999</v>
      </c>
      <c r="H1653">
        <v>0.39304319999999998</v>
      </c>
      <c r="I1653">
        <v>-0.8106833</v>
      </c>
      <c r="J1653">
        <v>1.5580579999999999</v>
      </c>
      <c r="K1653">
        <v>2.3827159999999998</v>
      </c>
      <c r="L1653">
        <v>-1.2443109999999999</v>
      </c>
      <c r="M1653">
        <v>1.151764</v>
      </c>
      <c r="N1653">
        <v>2.8895390000000001</v>
      </c>
      <c r="O1653">
        <v>14.7418</v>
      </c>
      <c r="P1653">
        <v>-93.136780000000002</v>
      </c>
      <c r="Q1653">
        <v>-36.03772</v>
      </c>
      <c r="R1653">
        <v>-0.44705400000000001</v>
      </c>
      <c r="S1653">
        <v>1.0660639999999999</v>
      </c>
      <c r="T1653">
        <v>1.795609</v>
      </c>
      <c r="U1653">
        <v>22.60624</v>
      </c>
      <c r="V1653">
        <v>100.84650000000001</v>
      </c>
      <c r="W1653">
        <v>12.808770000000001</v>
      </c>
      <c r="Y1653">
        <f t="shared" si="75"/>
        <v>5.4970000000000019E-4</v>
      </c>
      <c r="Z1653">
        <f t="shared" si="76"/>
        <v>1.1669399999999965E-4</v>
      </c>
      <c r="AA1653">
        <f t="shared" si="77"/>
        <v>6.076899999999958E-5</v>
      </c>
    </row>
    <row r="1654" spans="1:27" x14ac:dyDescent="0.4">
      <c r="A1654">
        <v>33.0578</v>
      </c>
      <c r="B1654" s="1">
        <v>63834830000000</v>
      </c>
      <c r="C1654">
        <v>2.53309E-2</v>
      </c>
      <c r="D1654">
        <v>2.4407360000000002E-3</v>
      </c>
      <c r="E1654">
        <v>-7.2019579999999996E-3</v>
      </c>
      <c r="F1654">
        <v>-5.3424379999999996</v>
      </c>
      <c r="G1654">
        <v>-1.40686</v>
      </c>
      <c r="H1654">
        <v>0.35929070000000002</v>
      </c>
      <c r="I1654">
        <v>-0.81111489999999997</v>
      </c>
      <c r="J1654">
        <v>1.557941</v>
      </c>
      <c r="K1654">
        <v>2.3830619999999998</v>
      </c>
      <c r="L1654">
        <v>-1.243679</v>
      </c>
      <c r="M1654">
        <v>1.1517759999999999</v>
      </c>
      <c r="N1654">
        <v>2.8902749999999999</v>
      </c>
      <c r="O1654">
        <v>14.74873</v>
      </c>
      <c r="P1654">
        <v>-92.873720000000006</v>
      </c>
      <c r="Q1654">
        <v>-36.008420000000001</v>
      </c>
      <c r="R1654">
        <v>-0.44803340000000003</v>
      </c>
      <c r="S1654">
        <v>1.065682</v>
      </c>
      <c r="T1654">
        <v>1.7955369999999999</v>
      </c>
      <c r="U1654">
        <v>22.62932</v>
      </c>
      <c r="V1654">
        <v>100.99469999999999</v>
      </c>
      <c r="W1654">
        <v>12.893789999999999</v>
      </c>
      <c r="Y1654">
        <f t="shared" si="75"/>
        <v>0</v>
      </c>
      <c r="Z1654">
        <f t="shared" si="76"/>
        <v>0</v>
      </c>
      <c r="AA1654">
        <f t="shared" si="77"/>
        <v>0</v>
      </c>
    </row>
    <row r="1655" spans="1:27" x14ac:dyDescent="0.4">
      <c r="A1655">
        <v>33.07779</v>
      </c>
      <c r="B1655" s="1">
        <v>63834830000000</v>
      </c>
      <c r="C1655">
        <v>2.53309E-2</v>
      </c>
      <c r="D1655">
        <v>2.4407360000000002E-3</v>
      </c>
      <c r="E1655">
        <v>-7.2019579999999996E-3</v>
      </c>
      <c r="F1655">
        <v>-5.3424379999999996</v>
      </c>
      <c r="G1655">
        <v>-1.40686</v>
      </c>
      <c r="H1655">
        <v>0.35929070000000002</v>
      </c>
      <c r="I1655">
        <v>-0.81111489999999997</v>
      </c>
      <c r="J1655">
        <v>1.557941</v>
      </c>
      <c r="K1655">
        <v>2.3830619999999998</v>
      </c>
      <c r="L1655">
        <v>-1.243679</v>
      </c>
      <c r="M1655">
        <v>1.1517759999999999</v>
      </c>
      <c r="N1655">
        <v>2.8902749999999999</v>
      </c>
      <c r="O1655">
        <v>14.74873</v>
      </c>
      <c r="P1655">
        <v>-92.873720000000006</v>
      </c>
      <c r="Q1655">
        <v>-36.008420000000001</v>
      </c>
      <c r="R1655">
        <v>-0.44803340000000003</v>
      </c>
      <c r="S1655">
        <v>1.065682</v>
      </c>
      <c r="T1655">
        <v>1.7955369999999999</v>
      </c>
      <c r="U1655">
        <v>22.62932</v>
      </c>
      <c r="V1655">
        <v>100.99469999999999</v>
      </c>
      <c r="W1655">
        <v>12.893789999999999</v>
      </c>
      <c r="Y1655">
        <f t="shared" si="75"/>
        <v>6.5223999999999838E-4</v>
      </c>
      <c r="Z1655">
        <f t="shared" si="76"/>
        <v>4.3768000000000019E-5</v>
      </c>
      <c r="AA1655">
        <f t="shared" si="77"/>
        <v>1.196600000000006E-4</v>
      </c>
    </row>
    <row r="1656" spans="1:27" x14ac:dyDescent="0.4">
      <c r="A1656">
        <v>33.097799999999999</v>
      </c>
      <c r="B1656" s="1">
        <v>63834830000000</v>
      </c>
      <c r="C1656">
        <v>2.4678660000000002E-2</v>
      </c>
      <c r="D1656">
        <v>2.3969680000000002E-3</v>
      </c>
      <c r="E1656">
        <v>-7.3216180000000002E-3</v>
      </c>
      <c r="F1656">
        <v>-5.3199459999999998</v>
      </c>
      <c r="G1656">
        <v>-1.5132140000000001</v>
      </c>
      <c r="H1656">
        <v>0.38290629999999998</v>
      </c>
      <c r="I1656">
        <v>-0.81166070000000001</v>
      </c>
      <c r="J1656">
        <v>1.5578970000000001</v>
      </c>
      <c r="K1656">
        <v>2.3834379999999999</v>
      </c>
      <c r="L1656">
        <v>-1.2433289999999999</v>
      </c>
      <c r="M1656">
        <v>1.151761</v>
      </c>
      <c r="N1656">
        <v>2.890714</v>
      </c>
      <c r="O1656">
        <v>14.692360000000001</v>
      </c>
      <c r="P1656">
        <v>-92.764309999999995</v>
      </c>
      <c r="Q1656">
        <v>-36.089869999999998</v>
      </c>
      <c r="R1656">
        <v>-0.448965</v>
      </c>
      <c r="S1656">
        <v>1.0653189999999999</v>
      </c>
      <c r="T1656">
        <v>1.795587</v>
      </c>
      <c r="U1656">
        <v>22.674320000000002</v>
      </c>
      <c r="V1656">
        <v>101.0705</v>
      </c>
      <c r="W1656">
        <v>12.781969999999999</v>
      </c>
      <c r="Y1656">
        <f t="shared" si="75"/>
        <v>5.5334000000000286E-4</v>
      </c>
      <c r="Z1656">
        <f t="shared" si="76"/>
        <v>-4.4053999999999968E-5</v>
      </c>
      <c r="AA1656">
        <f t="shared" si="77"/>
        <v>9.3245999999999954E-5</v>
      </c>
    </row>
    <row r="1657" spans="1:27" x14ac:dyDescent="0.4">
      <c r="A1657">
        <v>33.117789999999999</v>
      </c>
      <c r="B1657" s="1">
        <v>63834830000000</v>
      </c>
      <c r="C1657">
        <v>2.4125319999999999E-2</v>
      </c>
      <c r="D1657">
        <v>2.4410220000000002E-3</v>
      </c>
      <c r="E1657">
        <v>-7.4148640000000002E-3</v>
      </c>
      <c r="F1657">
        <v>-5.3766480000000003</v>
      </c>
      <c r="G1657">
        <v>-1.5881350000000001</v>
      </c>
      <c r="H1657">
        <v>0.43170619999999998</v>
      </c>
      <c r="I1657">
        <v>-0.81211789999999995</v>
      </c>
      <c r="J1657">
        <v>1.557941</v>
      </c>
      <c r="K1657">
        <v>2.3837640000000002</v>
      </c>
      <c r="L1657">
        <v>-1.2432879999999999</v>
      </c>
      <c r="M1657">
        <v>1.1517390000000001</v>
      </c>
      <c r="N1657">
        <v>2.8908459999999998</v>
      </c>
      <c r="O1657">
        <v>14.704499999999999</v>
      </c>
      <c r="P1657">
        <v>-92.816130000000001</v>
      </c>
      <c r="Q1657">
        <v>-36.094540000000002</v>
      </c>
      <c r="R1657">
        <v>-0.44966739999999999</v>
      </c>
      <c r="S1657">
        <v>1.064856</v>
      </c>
      <c r="T1657">
        <v>1.795798</v>
      </c>
      <c r="U1657">
        <v>22.764109999999999</v>
      </c>
      <c r="V1657">
        <v>101.0433</v>
      </c>
      <c r="W1657">
        <v>12.705819999999999</v>
      </c>
      <c r="Y1657">
        <f t="shared" si="75"/>
        <v>3.6226999999999787E-4</v>
      </c>
      <c r="Z1657">
        <f t="shared" si="76"/>
        <v>-2.2656999999999712E-5</v>
      </c>
      <c r="AA1657">
        <f t="shared" si="77"/>
        <v>6.7142999999999543E-5</v>
      </c>
    </row>
    <row r="1658" spans="1:27" x14ac:dyDescent="0.4">
      <c r="A1658">
        <v>33.137799999999999</v>
      </c>
      <c r="B1658" s="1">
        <v>63834830000000</v>
      </c>
      <c r="C1658">
        <v>2.3763050000000001E-2</v>
      </c>
      <c r="D1658">
        <v>2.4636789999999999E-3</v>
      </c>
      <c r="E1658">
        <v>-7.4820069999999997E-3</v>
      </c>
      <c r="F1658">
        <v>-5.4172969999999996</v>
      </c>
      <c r="G1658">
        <v>-1.6003719999999999</v>
      </c>
      <c r="H1658">
        <v>0.46045910000000001</v>
      </c>
      <c r="I1658">
        <v>-0.81242159999999997</v>
      </c>
      <c r="J1658">
        <v>1.5579639999999999</v>
      </c>
      <c r="K1658">
        <v>2.383972</v>
      </c>
      <c r="L1658">
        <v>-1.2430460000000001</v>
      </c>
      <c r="M1658">
        <v>1.1518379999999999</v>
      </c>
      <c r="N1658">
        <v>2.8914230000000001</v>
      </c>
      <c r="O1658">
        <v>14.723089999999999</v>
      </c>
      <c r="P1658">
        <v>-92.738770000000002</v>
      </c>
      <c r="Q1658">
        <v>-35.977260000000001</v>
      </c>
      <c r="R1658">
        <v>-0.45055790000000001</v>
      </c>
      <c r="S1658">
        <v>1.064152</v>
      </c>
      <c r="T1658">
        <v>1.7960119999999999</v>
      </c>
      <c r="U1658">
        <v>22.795249999999999</v>
      </c>
      <c r="V1658">
        <v>101.18129999999999</v>
      </c>
      <c r="W1658">
        <v>12.96495</v>
      </c>
      <c r="Y1658">
        <f t="shared" si="75"/>
        <v>0</v>
      </c>
      <c r="Z1658">
        <f t="shared" si="76"/>
        <v>0</v>
      </c>
      <c r="AA1658">
        <f t="shared" si="77"/>
        <v>0</v>
      </c>
    </row>
    <row r="1659" spans="1:27" x14ac:dyDescent="0.4">
      <c r="A1659">
        <v>33.157789999999999</v>
      </c>
      <c r="B1659" s="1">
        <v>63834830000000</v>
      </c>
      <c r="C1659">
        <v>2.3763050000000001E-2</v>
      </c>
      <c r="D1659">
        <v>2.4636789999999999E-3</v>
      </c>
      <c r="E1659">
        <v>-7.4820069999999997E-3</v>
      </c>
      <c r="F1659">
        <v>-5.4172969999999996</v>
      </c>
      <c r="G1659">
        <v>-1.6003719999999999</v>
      </c>
      <c r="H1659">
        <v>0.46045910000000001</v>
      </c>
      <c r="I1659">
        <v>-0.81242159999999997</v>
      </c>
      <c r="J1659">
        <v>1.5579639999999999</v>
      </c>
      <c r="K1659">
        <v>2.383972</v>
      </c>
      <c r="L1659">
        <v>-1.2430460000000001</v>
      </c>
      <c r="M1659">
        <v>1.1518379999999999</v>
      </c>
      <c r="N1659">
        <v>2.8914230000000001</v>
      </c>
      <c r="O1659">
        <v>14.723089999999999</v>
      </c>
      <c r="P1659">
        <v>-92.738770000000002</v>
      </c>
      <c r="Q1659">
        <v>-35.977260000000001</v>
      </c>
      <c r="R1659">
        <v>-0.45055790000000001</v>
      </c>
      <c r="S1659">
        <v>1.064152</v>
      </c>
      <c r="T1659">
        <v>1.7960119999999999</v>
      </c>
      <c r="U1659">
        <v>22.795249999999999</v>
      </c>
      <c r="V1659">
        <v>101.18129999999999</v>
      </c>
      <c r="W1659">
        <v>12.96495</v>
      </c>
      <c r="Y1659">
        <f t="shared" si="75"/>
        <v>2.1638000000000213E-4</v>
      </c>
      <c r="Z1659">
        <f t="shared" si="76"/>
        <v>-9.2093000000000123E-5</v>
      </c>
      <c r="AA1659">
        <f t="shared" si="77"/>
        <v>2.6448000000000096E-5</v>
      </c>
    </row>
    <row r="1660" spans="1:27" x14ac:dyDescent="0.4">
      <c r="A1660">
        <v>33.177799999999998</v>
      </c>
      <c r="B1660" s="1">
        <v>63834830000000</v>
      </c>
      <c r="C1660">
        <v>2.3546669999999999E-2</v>
      </c>
      <c r="D1660">
        <v>2.555772E-3</v>
      </c>
      <c r="E1660">
        <v>-7.5084549999999998E-3</v>
      </c>
      <c r="F1660">
        <v>-5.4291689999999999</v>
      </c>
      <c r="G1660">
        <v>-1.586975</v>
      </c>
      <c r="H1660">
        <v>0.49967820000000002</v>
      </c>
      <c r="I1660">
        <v>-0.81259320000000002</v>
      </c>
      <c r="J1660">
        <v>1.5580560000000001</v>
      </c>
      <c r="K1660">
        <v>2.3841070000000002</v>
      </c>
      <c r="L1660">
        <v>-1.2429349999999999</v>
      </c>
      <c r="M1660">
        <v>1.1519820000000001</v>
      </c>
      <c r="N1660">
        <v>2.8918010000000001</v>
      </c>
      <c r="O1660">
        <v>14.722379999999999</v>
      </c>
      <c r="P1660">
        <v>-92.661500000000004</v>
      </c>
      <c r="Q1660">
        <v>-35.845889999999997</v>
      </c>
      <c r="R1660">
        <v>-0.45099889999999998</v>
      </c>
      <c r="S1660">
        <v>1.0637779999999999</v>
      </c>
      <c r="T1660">
        <v>1.796035</v>
      </c>
      <c r="U1660">
        <v>22.861270000000001</v>
      </c>
      <c r="V1660">
        <v>101.23439999999999</v>
      </c>
      <c r="W1660">
        <v>12.84782</v>
      </c>
      <c r="Y1660">
        <f t="shared" si="75"/>
        <v>1.4783999999999978E-4</v>
      </c>
      <c r="Z1660">
        <f t="shared" si="76"/>
        <v>3.0132999999999896E-5</v>
      </c>
      <c r="AA1660">
        <f t="shared" si="77"/>
        <v>7.3685000000000417E-5</v>
      </c>
    </row>
    <row r="1661" spans="1:27" x14ac:dyDescent="0.4">
      <c r="A1661">
        <v>33.197800000000001</v>
      </c>
      <c r="B1661" s="1">
        <v>63834830000000</v>
      </c>
      <c r="C1661">
        <v>2.3398829999999999E-2</v>
      </c>
      <c r="D1661">
        <v>2.5256390000000001E-3</v>
      </c>
      <c r="E1661">
        <v>-7.5821400000000002E-3</v>
      </c>
      <c r="F1661">
        <v>-5.3916930000000001</v>
      </c>
      <c r="G1661">
        <v>-1.5708310000000001</v>
      </c>
      <c r="H1661">
        <v>0.46715859999999998</v>
      </c>
      <c r="I1661">
        <v>-0.81274990000000003</v>
      </c>
      <c r="J1661">
        <v>1.5580259999999999</v>
      </c>
      <c r="K1661">
        <v>2.3841589999999999</v>
      </c>
      <c r="L1661">
        <v>-1.2428380000000001</v>
      </c>
      <c r="M1661">
        <v>1.151994</v>
      </c>
      <c r="N1661">
        <v>2.8919350000000001</v>
      </c>
      <c r="O1661">
        <v>14.70818</v>
      </c>
      <c r="P1661">
        <v>-92.655000000000001</v>
      </c>
      <c r="Q1661">
        <v>-35.89188</v>
      </c>
      <c r="R1661">
        <v>-0.45161580000000001</v>
      </c>
      <c r="S1661">
        <v>1.0634399999999999</v>
      </c>
      <c r="T1661">
        <v>1.79633</v>
      </c>
      <c r="U1661">
        <v>22.972069999999999</v>
      </c>
      <c r="V1661">
        <v>101.206</v>
      </c>
      <c r="W1661">
        <v>12.646660000000001</v>
      </c>
      <c r="Y1661">
        <f t="shared" si="75"/>
        <v>4.0240000000000414E-5</v>
      </c>
      <c r="Z1661">
        <f t="shared" si="76"/>
        <v>3.2738000000000038E-5</v>
      </c>
      <c r="AA1661">
        <f t="shared" si="77"/>
        <v>5.6530999999999422E-5</v>
      </c>
    </row>
    <row r="1662" spans="1:27" x14ac:dyDescent="0.4">
      <c r="A1662">
        <v>33.217790000000001</v>
      </c>
      <c r="B1662" s="1">
        <v>63834830000000</v>
      </c>
      <c r="C1662">
        <v>2.3358589999999999E-2</v>
      </c>
      <c r="D1662">
        <v>2.4929010000000001E-3</v>
      </c>
      <c r="E1662">
        <v>-7.6386709999999997E-3</v>
      </c>
      <c r="F1662">
        <v>-5.4036559999999998</v>
      </c>
      <c r="G1662">
        <v>-1.5453190000000001</v>
      </c>
      <c r="H1662">
        <v>0.39802419999999999</v>
      </c>
      <c r="I1662">
        <v>-0.81281829999999999</v>
      </c>
      <c r="J1662">
        <v>1.557993</v>
      </c>
      <c r="K1662">
        <v>2.3841480000000002</v>
      </c>
      <c r="L1662">
        <v>-1.2428520000000001</v>
      </c>
      <c r="M1662">
        <v>1.1520349999999999</v>
      </c>
      <c r="N1662">
        <v>2.8922150000000002</v>
      </c>
      <c r="O1662">
        <v>14.68763</v>
      </c>
      <c r="P1662">
        <v>-92.613339999999994</v>
      </c>
      <c r="Q1662">
        <v>-35.974460000000001</v>
      </c>
      <c r="R1662">
        <v>-0.45170559999999998</v>
      </c>
      <c r="S1662">
        <v>1.063253</v>
      </c>
      <c r="T1662">
        <v>1.7965500000000001</v>
      </c>
      <c r="U1662">
        <v>22.954149999999998</v>
      </c>
      <c r="V1662">
        <v>101.1849</v>
      </c>
      <c r="W1662">
        <v>12.74019</v>
      </c>
      <c r="Y1662">
        <f t="shared" si="75"/>
        <v>0</v>
      </c>
      <c r="Z1662">
        <f t="shared" si="76"/>
        <v>0</v>
      </c>
      <c r="AA1662">
        <f t="shared" si="77"/>
        <v>0</v>
      </c>
    </row>
    <row r="1663" spans="1:27" x14ac:dyDescent="0.4">
      <c r="A1663">
        <v>33.2378</v>
      </c>
      <c r="B1663" s="1">
        <v>63834830000000</v>
      </c>
      <c r="C1663">
        <v>2.3358589999999999E-2</v>
      </c>
      <c r="D1663">
        <v>2.4929010000000001E-3</v>
      </c>
      <c r="E1663">
        <v>-7.6386709999999997E-3</v>
      </c>
      <c r="F1663">
        <v>-5.4036559999999998</v>
      </c>
      <c r="G1663">
        <v>-1.5453190000000001</v>
      </c>
      <c r="H1663">
        <v>0.39802419999999999</v>
      </c>
      <c r="I1663">
        <v>-0.81281829999999999</v>
      </c>
      <c r="J1663">
        <v>1.557993</v>
      </c>
      <c r="K1663">
        <v>2.3841480000000002</v>
      </c>
      <c r="L1663">
        <v>-1.2428520000000001</v>
      </c>
      <c r="M1663">
        <v>1.1520349999999999</v>
      </c>
      <c r="N1663">
        <v>2.8922150000000002</v>
      </c>
      <c r="O1663">
        <v>14.68763</v>
      </c>
      <c r="P1663">
        <v>-92.613339999999994</v>
      </c>
      <c r="Q1663">
        <v>-35.974460000000001</v>
      </c>
      <c r="R1663">
        <v>-0.45170559999999998</v>
      </c>
      <c r="S1663">
        <v>1.063253</v>
      </c>
      <c r="T1663">
        <v>1.7965500000000001</v>
      </c>
      <c r="U1663">
        <v>22.954149999999998</v>
      </c>
      <c r="V1663">
        <v>101.1849</v>
      </c>
      <c r="W1663">
        <v>12.74019</v>
      </c>
      <c r="Y1663">
        <f t="shared" si="75"/>
        <v>1.3739999999998198E-5</v>
      </c>
      <c r="Z1663">
        <f t="shared" si="76"/>
        <v>-4.7359999999999763E-5</v>
      </c>
      <c r="AA1663">
        <f t="shared" si="77"/>
        <v>-8.6139999999996705E-6</v>
      </c>
    </row>
    <row r="1664" spans="1:27" x14ac:dyDescent="0.4">
      <c r="A1664">
        <v>33.25779</v>
      </c>
      <c r="B1664" s="1">
        <v>63834830000000</v>
      </c>
      <c r="C1664">
        <v>2.334485E-2</v>
      </c>
      <c r="D1664">
        <v>2.5402609999999998E-3</v>
      </c>
      <c r="E1664">
        <v>-7.630057E-3</v>
      </c>
      <c r="F1664">
        <v>-5.5067440000000003</v>
      </c>
      <c r="G1664">
        <v>-1.480194</v>
      </c>
      <c r="H1664">
        <v>0.35401539999999998</v>
      </c>
      <c r="I1664">
        <v>-0.81282189999999999</v>
      </c>
      <c r="J1664">
        <v>1.5580400000000001</v>
      </c>
      <c r="K1664">
        <v>2.384163</v>
      </c>
      <c r="L1664">
        <v>-1.2430639999999999</v>
      </c>
      <c r="M1664">
        <v>1.152164</v>
      </c>
      <c r="N1664">
        <v>2.8924940000000001</v>
      </c>
      <c r="O1664">
        <v>14.650090000000001</v>
      </c>
      <c r="P1664">
        <v>-92.610470000000007</v>
      </c>
      <c r="Q1664">
        <v>-35.963200000000001</v>
      </c>
      <c r="R1664">
        <v>-0.4519823</v>
      </c>
      <c r="S1664">
        <v>1.062927</v>
      </c>
      <c r="T1664">
        <v>1.797134</v>
      </c>
      <c r="U1664">
        <v>22.953130000000002</v>
      </c>
      <c r="V1664">
        <v>101.1123</v>
      </c>
      <c r="W1664">
        <v>12.845610000000001</v>
      </c>
      <c r="Y1664">
        <f t="shared" si="75"/>
        <v>-3.1900000000001372E-6</v>
      </c>
      <c r="Z1664">
        <f t="shared" si="76"/>
        <v>-7.2439000000000097E-5</v>
      </c>
      <c r="AA1664">
        <f t="shared" si="77"/>
        <v>-3.6941000000000404E-5</v>
      </c>
    </row>
    <row r="1665" spans="1:27" x14ac:dyDescent="0.4">
      <c r="A1665">
        <v>33.277799999999999</v>
      </c>
      <c r="B1665" s="1">
        <v>63834830000000</v>
      </c>
      <c r="C1665">
        <v>2.334804E-2</v>
      </c>
      <c r="D1665">
        <v>2.6126999999999999E-3</v>
      </c>
      <c r="E1665">
        <v>-7.5931159999999996E-3</v>
      </c>
      <c r="F1665">
        <v>-5.5803830000000003</v>
      </c>
      <c r="G1665">
        <v>-1.399597</v>
      </c>
      <c r="H1665">
        <v>0.34183029999999998</v>
      </c>
      <c r="I1665">
        <v>-0.8127936</v>
      </c>
      <c r="J1665">
        <v>1.5581130000000001</v>
      </c>
      <c r="K1665">
        <v>2.3841869999999998</v>
      </c>
      <c r="L1665">
        <v>-1.243466</v>
      </c>
      <c r="M1665">
        <v>1.152404</v>
      </c>
      <c r="N1665">
        <v>2.8927879999999999</v>
      </c>
      <c r="O1665">
        <v>14.62477</v>
      </c>
      <c r="P1665">
        <v>-92.699399999999997</v>
      </c>
      <c r="Q1665">
        <v>-35.902099999999997</v>
      </c>
      <c r="R1665">
        <v>-0.45201770000000002</v>
      </c>
      <c r="S1665">
        <v>1.0627899999999999</v>
      </c>
      <c r="T1665">
        <v>1.7972319999999999</v>
      </c>
      <c r="U1665">
        <v>22.936669999999999</v>
      </c>
      <c r="V1665">
        <v>101.1104</v>
      </c>
      <c r="W1665">
        <v>12.8705</v>
      </c>
      <c r="Y1665">
        <f t="shared" si="75"/>
        <v>0</v>
      </c>
      <c r="Z1665">
        <f t="shared" si="76"/>
        <v>0</v>
      </c>
      <c r="AA1665">
        <f t="shared" si="77"/>
        <v>0</v>
      </c>
    </row>
    <row r="1666" spans="1:27" x14ac:dyDescent="0.4">
      <c r="A1666">
        <v>33.297789999999999</v>
      </c>
      <c r="B1666" s="1">
        <v>63834830000000</v>
      </c>
      <c r="C1666">
        <v>2.334804E-2</v>
      </c>
      <c r="D1666">
        <v>2.6126999999999999E-3</v>
      </c>
      <c r="E1666">
        <v>-7.5931159999999996E-3</v>
      </c>
      <c r="F1666">
        <v>-5.5803830000000003</v>
      </c>
      <c r="G1666">
        <v>-1.399597</v>
      </c>
      <c r="H1666">
        <v>0.34183029999999998</v>
      </c>
      <c r="I1666">
        <v>-0.8127936</v>
      </c>
      <c r="J1666">
        <v>1.5581130000000001</v>
      </c>
      <c r="K1666">
        <v>2.3841869999999998</v>
      </c>
      <c r="L1666">
        <v>-1.243466</v>
      </c>
      <c r="M1666">
        <v>1.152404</v>
      </c>
      <c r="N1666">
        <v>2.8927879999999999</v>
      </c>
      <c r="O1666">
        <v>14.62477</v>
      </c>
      <c r="P1666">
        <v>-92.699399999999997</v>
      </c>
      <c r="Q1666">
        <v>-35.902099999999997</v>
      </c>
      <c r="R1666">
        <v>-0.45201770000000002</v>
      </c>
      <c r="S1666">
        <v>1.0627899999999999</v>
      </c>
      <c r="T1666">
        <v>1.7972319999999999</v>
      </c>
      <c r="U1666">
        <v>22.936669999999999</v>
      </c>
      <c r="V1666">
        <v>101.1104</v>
      </c>
      <c r="W1666">
        <v>12.8705</v>
      </c>
      <c r="Y1666">
        <f t="shared" si="75"/>
        <v>-2.506000000000036E-5</v>
      </c>
      <c r="Z1666">
        <f t="shared" si="76"/>
        <v>7.936299999999983E-5</v>
      </c>
      <c r="AA1666">
        <f t="shared" si="77"/>
        <v>-7.5330999999999662E-5</v>
      </c>
    </row>
    <row r="1667" spans="1:27" x14ac:dyDescent="0.4">
      <c r="A1667">
        <v>33.317799999999998</v>
      </c>
      <c r="B1667" s="1">
        <v>63834830000000</v>
      </c>
      <c r="C1667">
        <v>2.3373100000000001E-2</v>
      </c>
      <c r="D1667">
        <v>2.5333370000000001E-3</v>
      </c>
      <c r="E1667">
        <v>-7.5177849999999999E-3</v>
      </c>
      <c r="F1667">
        <v>-5.5722959999999997</v>
      </c>
      <c r="G1667">
        <v>-1.3489690000000001</v>
      </c>
      <c r="H1667">
        <v>0.36813309999999999</v>
      </c>
      <c r="I1667">
        <v>-0.81272259999999996</v>
      </c>
      <c r="J1667">
        <v>1.558033</v>
      </c>
      <c r="K1667">
        <v>2.384223</v>
      </c>
      <c r="L1667">
        <v>-1.2435700000000001</v>
      </c>
      <c r="M1667">
        <v>1.1525430000000001</v>
      </c>
      <c r="N1667">
        <v>2.8928479999999999</v>
      </c>
      <c r="O1667">
        <v>14.58324</v>
      </c>
      <c r="P1667">
        <v>-92.683719999999994</v>
      </c>
      <c r="Q1667">
        <v>-35.902189999999997</v>
      </c>
      <c r="R1667">
        <v>-0.45206629999999998</v>
      </c>
      <c r="S1667">
        <v>1.0626169999999999</v>
      </c>
      <c r="T1667">
        <v>1.7972870000000001</v>
      </c>
      <c r="U1667">
        <v>22.90635</v>
      </c>
      <c r="V1667">
        <v>101.13200000000001</v>
      </c>
      <c r="W1667">
        <v>12.886279999999999</v>
      </c>
      <c r="Y1667">
        <f t="shared" ref="Y1667:Y1730" si="78">C1667-C1668</f>
        <v>1.1219999999999286E-5</v>
      </c>
      <c r="Z1667">
        <f t="shared" ref="Z1667:Z1730" si="79">D1667-D1668</f>
        <v>1.2569499999999989E-4</v>
      </c>
      <c r="AA1667">
        <f t="shared" ref="AA1667:AA1730" si="80">E1667-E1668</f>
        <v>6.7929999999997298E-6</v>
      </c>
    </row>
    <row r="1668" spans="1:27" x14ac:dyDescent="0.4">
      <c r="A1668">
        <v>33.337800000000001</v>
      </c>
      <c r="B1668" s="1">
        <v>63834830000000</v>
      </c>
      <c r="C1668">
        <v>2.3361880000000002E-2</v>
      </c>
      <c r="D1668">
        <v>2.4076420000000002E-3</v>
      </c>
      <c r="E1668">
        <v>-7.5245779999999996E-3</v>
      </c>
      <c r="F1668">
        <v>-5.456696</v>
      </c>
      <c r="G1668">
        <v>-1.393921</v>
      </c>
      <c r="H1668">
        <v>0.31787599999999999</v>
      </c>
      <c r="I1668">
        <v>-0.81273530000000005</v>
      </c>
      <c r="J1668">
        <v>1.5579080000000001</v>
      </c>
      <c r="K1668">
        <v>2.384226</v>
      </c>
      <c r="L1668">
        <v>-1.2436050000000001</v>
      </c>
      <c r="M1668">
        <v>1.1526400000000001</v>
      </c>
      <c r="N1668">
        <v>2.8928959999999999</v>
      </c>
      <c r="O1668">
        <v>14.590999999999999</v>
      </c>
      <c r="P1668">
        <v>-92.594909999999999</v>
      </c>
      <c r="Q1668">
        <v>-35.915770000000002</v>
      </c>
      <c r="R1668">
        <v>-0.45202179999999997</v>
      </c>
      <c r="S1668">
        <v>1.06253</v>
      </c>
      <c r="T1668">
        <v>1.7974209999999999</v>
      </c>
      <c r="U1668">
        <v>22.889569999999999</v>
      </c>
      <c r="V1668">
        <v>101.133</v>
      </c>
      <c r="W1668">
        <v>12.930540000000001</v>
      </c>
      <c r="Y1668">
        <f t="shared" si="78"/>
        <v>5.2340000000001413E-5</v>
      </c>
      <c r="Z1668">
        <f t="shared" si="79"/>
        <v>4.8918000000000225E-5</v>
      </c>
      <c r="AA1668">
        <f t="shared" si="80"/>
        <v>1.130200000000036E-5</v>
      </c>
    </row>
    <row r="1669" spans="1:27" x14ac:dyDescent="0.4">
      <c r="A1669">
        <v>33.357799999999997</v>
      </c>
      <c r="B1669" s="1">
        <v>63834830000000</v>
      </c>
      <c r="C1669">
        <v>2.330954E-2</v>
      </c>
      <c r="D1669">
        <v>2.358724E-3</v>
      </c>
      <c r="E1669">
        <v>-7.53588E-3</v>
      </c>
      <c r="F1669">
        <v>-5.4212040000000004</v>
      </c>
      <c r="G1669">
        <v>-1.474548</v>
      </c>
      <c r="H1669">
        <v>0.2004814</v>
      </c>
      <c r="I1669">
        <v>-0.81278030000000001</v>
      </c>
      <c r="J1669">
        <v>1.5578590000000001</v>
      </c>
      <c r="K1669">
        <v>2.384255</v>
      </c>
      <c r="L1669">
        <v>-1.2437609999999999</v>
      </c>
      <c r="M1669">
        <v>1.152744</v>
      </c>
      <c r="N1669">
        <v>2.8928889999999998</v>
      </c>
      <c r="O1669">
        <v>14.52434</v>
      </c>
      <c r="P1669">
        <v>-92.568539999999999</v>
      </c>
      <c r="Q1669">
        <v>-35.991610000000001</v>
      </c>
      <c r="R1669">
        <v>-0.45193899999999998</v>
      </c>
      <c r="S1669">
        <v>1.062562</v>
      </c>
      <c r="T1669">
        <v>1.7975829999999999</v>
      </c>
      <c r="U1669">
        <v>22.86684</v>
      </c>
      <c r="V1669">
        <v>101.11920000000001</v>
      </c>
      <c r="W1669">
        <v>12.94444</v>
      </c>
      <c r="Y1669">
        <f t="shared" si="78"/>
        <v>0</v>
      </c>
      <c r="Z1669">
        <f t="shared" si="79"/>
        <v>0</v>
      </c>
      <c r="AA1669">
        <f t="shared" si="80"/>
        <v>0</v>
      </c>
    </row>
    <row r="1670" spans="1:27" x14ac:dyDescent="0.4">
      <c r="A1670">
        <v>33.377800000000001</v>
      </c>
      <c r="B1670" s="1">
        <v>63834830000000</v>
      </c>
      <c r="C1670">
        <v>2.330954E-2</v>
      </c>
      <c r="D1670">
        <v>2.358724E-3</v>
      </c>
      <c r="E1670">
        <v>-7.53588E-3</v>
      </c>
      <c r="F1670">
        <v>-5.4212040000000004</v>
      </c>
      <c r="G1670">
        <v>-1.474548</v>
      </c>
      <c r="H1670">
        <v>0.2004814</v>
      </c>
      <c r="I1670">
        <v>-0.81278030000000001</v>
      </c>
      <c r="J1670">
        <v>1.5578590000000001</v>
      </c>
      <c r="K1670">
        <v>2.384255</v>
      </c>
      <c r="L1670">
        <v>-1.2437609999999999</v>
      </c>
      <c r="M1670">
        <v>1.152744</v>
      </c>
      <c r="N1670">
        <v>2.8928889999999998</v>
      </c>
      <c r="O1670">
        <v>14.52434</v>
      </c>
      <c r="P1670">
        <v>-92.568539999999999</v>
      </c>
      <c r="Q1670">
        <v>-35.991610000000001</v>
      </c>
      <c r="R1670">
        <v>-0.45193899999999998</v>
      </c>
      <c r="S1670">
        <v>1.062562</v>
      </c>
      <c r="T1670">
        <v>1.7975829999999999</v>
      </c>
      <c r="U1670">
        <v>22.86684</v>
      </c>
      <c r="V1670">
        <v>101.11920000000001</v>
      </c>
      <c r="W1670">
        <v>12.94444</v>
      </c>
      <c r="Y1670">
        <f t="shared" si="78"/>
        <v>1.8279999999998992E-5</v>
      </c>
      <c r="Z1670">
        <f t="shared" si="79"/>
        <v>-2.3311300000000007E-4</v>
      </c>
      <c r="AA1670">
        <f t="shared" si="80"/>
        <v>-2.6171999999999654E-5</v>
      </c>
    </row>
    <row r="1671" spans="1:27" x14ac:dyDescent="0.4">
      <c r="A1671">
        <v>33.397790000000001</v>
      </c>
      <c r="B1671" s="1">
        <v>63834830000000</v>
      </c>
      <c r="C1671">
        <v>2.3291260000000001E-2</v>
      </c>
      <c r="D1671">
        <v>2.591837E-3</v>
      </c>
      <c r="E1671">
        <v>-7.5097080000000004E-3</v>
      </c>
      <c r="F1671">
        <v>-5.5211180000000004</v>
      </c>
      <c r="G1671">
        <v>-1.5290220000000001</v>
      </c>
      <c r="H1671">
        <v>0.19374549999999999</v>
      </c>
      <c r="I1671">
        <v>-0.81277469999999996</v>
      </c>
      <c r="J1671">
        <v>1.558092</v>
      </c>
      <c r="K1671">
        <v>2.3842859999999999</v>
      </c>
      <c r="L1671">
        <v>-1.244014</v>
      </c>
      <c r="M1671">
        <v>1.1527529999999999</v>
      </c>
      <c r="N1671">
        <v>2.892719</v>
      </c>
      <c r="O1671">
        <v>14.50606</v>
      </c>
      <c r="P1671">
        <v>-92.585139999999996</v>
      </c>
      <c r="Q1671">
        <v>-35.96951</v>
      </c>
      <c r="R1671">
        <v>-0.4518279</v>
      </c>
      <c r="S1671">
        <v>1.0627139999999999</v>
      </c>
      <c r="T1671">
        <v>1.7978350000000001</v>
      </c>
      <c r="U1671">
        <v>22.858709999999999</v>
      </c>
      <c r="V1671">
        <v>101.1069</v>
      </c>
      <c r="W1671">
        <v>12.84529</v>
      </c>
      <c r="Y1671">
        <f t="shared" si="78"/>
        <v>-5.7629999999999487E-5</v>
      </c>
      <c r="Z1671">
        <f t="shared" si="79"/>
        <v>-2.2196200000000003E-4</v>
      </c>
      <c r="AA1671">
        <f t="shared" si="80"/>
        <v>5.6869999999998797E-6</v>
      </c>
    </row>
    <row r="1672" spans="1:27" x14ac:dyDescent="0.4">
      <c r="A1672">
        <v>33.4178</v>
      </c>
      <c r="B1672" s="1">
        <v>63834830000000</v>
      </c>
      <c r="C1672">
        <v>2.3348890000000001E-2</v>
      </c>
      <c r="D1672">
        <v>2.8137990000000001E-3</v>
      </c>
      <c r="E1672">
        <v>-7.5153950000000002E-3</v>
      </c>
      <c r="F1672">
        <v>-5.573334</v>
      </c>
      <c r="G1672">
        <v>-1.577332</v>
      </c>
      <c r="H1672">
        <v>0.26695859999999999</v>
      </c>
      <c r="I1672">
        <v>-0.81273799999999996</v>
      </c>
      <c r="J1672">
        <v>1.558314</v>
      </c>
      <c r="K1672">
        <v>2.384242</v>
      </c>
      <c r="L1672">
        <v>-1.2445459999999999</v>
      </c>
      <c r="M1672">
        <v>1.1524319999999999</v>
      </c>
      <c r="N1672">
        <v>2.8922330000000001</v>
      </c>
      <c r="O1672">
        <v>14.647349999999999</v>
      </c>
      <c r="P1672">
        <v>-92.632869999999997</v>
      </c>
      <c r="Q1672">
        <v>-35.84216</v>
      </c>
      <c r="R1672">
        <v>-0.45164359999999998</v>
      </c>
      <c r="S1672">
        <v>1.062694</v>
      </c>
      <c r="T1672">
        <v>1.7979430000000001</v>
      </c>
      <c r="U1672">
        <v>22.875080000000001</v>
      </c>
      <c r="V1672">
        <v>101.09950000000001</v>
      </c>
      <c r="W1672">
        <v>12.80139</v>
      </c>
      <c r="Y1672">
        <f t="shared" si="78"/>
        <v>0</v>
      </c>
      <c r="Z1672">
        <f t="shared" si="79"/>
        <v>0</v>
      </c>
      <c r="AA1672">
        <f t="shared" si="80"/>
        <v>0</v>
      </c>
    </row>
    <row r="1673" spans="1:27" x14ac:dyDescent="0.4">
      <c r="A1673">
        <v>33.43779</v>
      </c>
      <c r="B1673" s="1">
        <v>63834830000000</v>
      </c>
      <c r="C1673">
        <v>2.3348890000000001E-2</v>
      </c>
      <c r="D1673">
        <v>2.8137990000000001E-3</v>
      </c>
      <c r="E1673">
        <v>-7.5153950000000002E-3</v>
      </c>
      <c r="F1673">
        <v>-5.573334</v>
      </c>
      <c r="G1673">
        <v>-1.577332</v>
      </c>
      <c r="H1673">
        <v>0.26695859999999999</v>
      </c>
      <c r="I1673">
        <v>-0.81273799999999996</v>
      </c>
      <c r="J1673">
        <v>1.558314</v>
      </c>
      <c r="K1673">
        <v>2.384242</v>
      </c>
      <c r="L1673">
        <v>-1.2445459999999999</v>
      </c>
      <c r="M1673">
        <v>1.1524319999999999</v>
      </c>
      <c r="N1673">
        <v>2.8922330000000001</v>
      </c>
      <c r="O1673">
        <v>14.647349999999999</v>
      </c>
      <c r="P1673">
        <v>-92.632869999999997</v>
      </c>
      <c r="Q1673">
        <v>-35.84216</v>
      </c>
      <c r="R1673">
        <v>-0.45164359999999998</v>
      </c>
      <c r="S1673">
        <v>1.062694</v>
      </c>
      <c r="T1673">
        <v>1.7979430000000001</v>
      </c>
      <c r="U1673">
        <v>22.875080000000001</v>
      </c>
      <c r="V1673">
        <v>101.09950000000001</v>
      </c>
      <c r="W1673">
        <v>12.80139</v>
      </c>
      <c r="Y1673">
        <f t="shared" si="78"/>
        <v>-1.1175999999999894E-4</v>
      </c>
      <c r="Z1673">
        <f t="shared" si="79"/>
        <v>7.247899999999986E-5</v>
      </c>
      <c r="AA1673">
        <f t="shared" si="80"/>
        <v>9.3257999999999709E-5</v>
      </c>
    </row>
    <row r="1674" spans="1:27" x14ac:dyDescent="0.4">
      <c r="A1674">
        <v>33.457799999999999</v>
      </c>
      <c r="B1674" s="1">
        <v>63834830000000</v>
      </c>
      <c r="C1674">
        <v>2.346065E-2</v>
      </c>
      <c r="D1674">
        <v>2.7413200000000002E-3</v>
      </c>
      <c r="E1674">
        <v>-7.6086529999999999E-3</v>
      </c>
      <c r="F1674">
        <v>-5.5590520000000003</v>
      </c>
      <c r="G1674">
        <v>-1.6214599999999999</v>
      </c>
      <c r="H1674">
        <v>0.26125710000000002</v>
      </c>
      <c r="I1674">
        <v>-0.81272489999999997</v>
      </c>
      <c r="J1674">
        <v>1.558241</v>
      </c>
      <c r="K1674">
        <v>2.3840970000000001</v>
      </c>
      <c r="L1674">
        <v>-1.2450859999999999</v>
      </c>
      <c r="M1674">
        <v>1.152056</v>
      </c>
      <c r="N1674">
        <v>2.8915489999999999</v>
      </c>
      <c r="O1674">
        <v>14.56883</v>
      </c>
      <c r="P1674">
        <v>-92.707520000000002</v>
      </c>
      <c r="Q1674">
        <v>-36.088349999999998</v>
      </c>
      <c r="R1674">
        <v>-0.4511888</v>
      </c>
      <c r="S1674">
        <v>1.0625899999999999</v>
      </c>
      <c r="T1674">
        <v>1.798314</v>
      </c>
      <c r="U1674">
        <v>22.87078</v>
      </c>
      <c r="V1674">
        <v>101.1074</v>
      </c>
      <c r="W1674">
        <v>12.932029999999999</v>
      </c>
      <c r="Y1674">
        <f t="shared" si="78"/>
        <v>-6.9849999999999773E-5</v>
      </c>
      <c r="Z1674">
        <f t="shared" si="79"/>
        <v>-6.5361999999999799E-5</v>
      </c>
      <c r="AA1674">
        <f t="shared" si="80"/>
        <v>3.3276999999999959E-5</v>
      </c>
    </row>
    <row r="1675" spans="1:27" x14ac:dyDescent="0.4">
      <c r="A1675">
        <v>33.477789999999999</v>
      </c>
      <c r="B1675" s="1">
        <v>63834830000000</v>
      </c>
      <c r="C1675">
        <v>2.3530499999999999E-2</v>
      </c>
      <c r="D1675">
        <v>2.806682E-3</v>
      </c>
      <c r="E1675">
        <v>-7.6419299999999999E-3</v>
      </c>
      <c r="F1675">
        <v>-5.6048580000000001</v>
      </c>
      <c r="G1675">
        <v>-1.688293</v>
      </c>
      <c r="H1675">
        <v>0.2207171</v>
      </c>
      <c r="I1675">
        <v>-0.81269910000000001</v>
      </c>
      <c r="J1675">
        <v>1.5583070000000001</v>
      </c>
      <c r="K1675">
        <v>2.3840240000000001</v>
      </c>
      <c r="L1675">
        <v>-1.2455320000000001</v>
      </c>
      <c r="M1675">
        <v>1.151734</v>
      </c>
      <c r="N1675">
        <v>2.8909630000000002</v>
      </c>
      <c r="O1675">
        <v>14.6187</v>
      </c>
      <c r="P1675">
        <v>-92.820070000000001</v>
      </c>
      <c r="Q1675">
        <v>-36.124630000000003</v>
      </c>
      <c r="R1675">
        <v>-0.45075270000000001</v>
      </c>
      <c r="S1675">
        <v>1.0625359999999999</v>
      </c>
      <c r="T1675">
        <v>1.79867</v>
      </c>
      <c r="U1675">
        <v>22.87454</v>
      </c>
      <c r="V1675">
        <v>101.08240000000001</v>
      </c>
      <c r="W1675">
        <v>12.98907</v>
      </c>
      <c r="Y1675">
        <f t="shared" si="78"/>
        <v>-1.1985000000000121E-4</v>
      </c>
      <c r="Z1675">
        <f t="shared" si="79"/>
        <v>2.4766899999999984E-4</v>
      </c>
      <c r="AA1675">
        <f t="shared" si="80"/>
        <v>1.1174699999999971E-4</v>
      </c>
    </row>
    <row r="1676" spans="1:27" x14ac:dyDescent="0.4">
      <c r="A1676">
        <v>33.497799999999998</v>
      </c>
      <c r="B1676" s="1">
        <v>63834830000000</v>
      </c>
      <c r="C1676">
        <v>2.3650350000000001E-2</v>
      </c>
      <c r="D1676">
        <v>2.5590130000000002E-3</v>
      </c>
      <c r="E1676">
        <v>-7.7536769999999996E-3</v>
      </c>
      <c r="F1676">
        <v>-5.5334779999999997</v>
      </c>
      <c r="G1676">
        <v>-1.73645</v>
      </c>
      <c r="H1676">
        <v>0.19693079999999999</v>
      </c>
      <c r="I1676">
        <v>-0.81269340000000001</v>
      </c>
      <c r="J1676">
        <v>1.5580590000000001</v>
      </c>
      <c r="K1676">
        <v>2.3838599999999999</v>
      </c>
      <c r="L1676">
        <v>-1.246154</v>
      </c>
      <c r="M1676">
        <v>1.1514359999999999</v>
      </c>
      <c r="N1676">
        <v>2.8902420000000002</v>
      </c>
      <c r="O1676">
        <v>14.72151</v>
      </c>
      <c r="P1676">
        <v>-92.880979999999994</v>
      </c>
      <c r="Q1676">
        <v>-36.04562</v>
      </c>
      <c r="R1676">
        <v>-0.44999549999999999</v>
      </c>
      <c r="S1676">
        <v>1.062532</v>
      </c>
      <c r="T1676">
        <v>1.799445</v>
      </c>
      <c r="U1676">
        <v>22.857230000000001</v>
      </c>
      <c r="V1676">
        <v>100.88639999999999</v>
      </c>
      <c r="W1676">
        <v>12.901859999999999</v>
      </c>
      <c r="Y1676">
        <f t="shared" si="78"/>
        <v>0</v>
      </c>
      <c r="Z1676">
        <f t="shared" si="79"/>
        <v>0</v>
      </c>
      <c r="AA1676">
        <f t="shared" si="80"/>
        <v>0</v>
      </c>
    </row>
    <row r="1677" spans="1:27" x14ac:dyDescent="0.4">
      <c r="A1677">
        <v>33.517800000000001</v>
      </c>
      <c r="B1677" s="1">
        <v>63834830000000</v>
      </c>
      <c r="C1677">
        <v>2.3650350000000001E-2</v>
      </c>
      <c r="D1677">
        <v>2.5590130000000002E-3</v>
      </c>
      <c r="E1677">
        <v>-7.7536769999999996E-3</v>
      </c>
      <c r="F1677">
        <v>-5.5334779999999997</v>
      </c>
      <c r="G1677">
        <v>-1.73645</v>
      </c>
      <c r="H1677">
        <v>0.19693079999999999</v>
      </c>
      <c r="I1677">
        <v>-0.81269340000000001</v>
      </c>
      <c r="J1677">
        <v>1.5580590000000001</v>
      </c>
      <c r="K1677">
        <v>2.3838599999999999</v>
      </c>
      <c r="L1677">
        <v>-1.246154</v>
      </c>
      <c r="M1677">
        <v>1.1514359999999999</v>
      </c>
      <c r="N1677">
        <v>2.8902420000000002</v>
      </c>
      <c r="O1677">
        <v>14.72151</v>
      </c>
      <c r="P1677">
        <v>-92.880979999999994</v>
      </c>
      <c r="Q1677">
        <v>-36.04562</v>
      </c>
      <c r="R1677">
        <v>-0.44999549999999999</v>
      </c>
      <c r="S1677">
        <v>1.062532</v>
      </c>
      <c r="T1677">
        <v>1.799445</v>
      </c>
      <c r="U1677">
        <v>22.857230000000001</v>
      </c>
      <c r="V1677">
        <v>100.88639999999999</v>
      </c>
      <c r="W1677">
        <v>12.901859999999999</v>
      </c>
      <c r="Y1677">
        <f t="shared" si="78"/>
        <v>-2.1877000000000008E-4</v>
      </c>
      <c r="Z1677">
        <f t="shared" si="79"/>
        <v>6.9733000000000208E-5</v>
      </c>
      <c r="AA1677">
        <f t="shared" si="80"/>
        <v>8.5120000000000161E-5</v>
      </c>
    </row>
    <row r="1678" spans="1:27" x14ac:dyDescent="0.4">
      <c r="A1678">
        <v>33.537790000000001</v>
      </c>
      <c r="B1678" s="1">
        <v>63834830000000</v>
      </c>
      <c r="C1678">
        <v>2.3869120000000001E-2</v>
      </c>
      <c r="D1678">
        <v>2.48928E-3</v>
      </c>
      <c r="E1678">
        <v>-7.8387969999999998E-3</v>
      </c>
      <c r="F1678">
        <v>-5.5767519999999999</v>
      </c>
      <c r="G1678">
        <v>-1.751007</v>
      </c>
      <c r="H1678">
        <v>0.1506469</v>
      </c>
      <c r="I1678">
        <v>-0.81259879999999995</v>
      </c>
      <c r="J1678">
        <v>1.5579890000000001</v>
      </c>
      <c r="K1678">
        <v>2.383645</v>
      </c>
      <c r="L1678">
        <v>-1.2470540000000001</v>
      </c>
      <c r="M1678">
        <v>1.1513370000000001</v>
      </c>
      <c r="N1678">
        <v>2.8894839999999999</v>
      </c>
      <c r="O1678">
        <v>14.62218</v>
      </c>
      <c r="P1678">
        <v>-93.158450000000002</v>
      </c>
      <c r="Q1678">
        <v>-36.149230000000003</v>
      </c>
      <c r="R1678">
        <v>-0.44930989999999998</v>
      </c>
      <c r="S1678">
        <v>1.0623659999999999</v>
      </c>
      <c r="T1678">
        <v>1.799939</v>
      </c>
      <c r="U1678">
        <v>22.866440000000001</v>
      </c>
      <c r="V1678">
        <v>100.7902</v>
      </c>
      <c r="W1678">
        <v>12.98512</v>
      </c>
      <c r="Y1678">
        <f t="shared" si="78"/>
        <v>-2.5885999999999965E-4</v>
      </c>
      <c r="Z1678">
        <f t="shared" si="79"/>
        <v>-3.8949999999998534E-6</v>
      </c>
      <c r="AA1678">
        <f t="shared" si="80"/>
        <v>4.5725999999999406E-5</v>
      </c>
    </row>
    <row r="1679" spans="1:27" x14ac:dyDescent="0.4">
      <c r="A1679">
        <v>33.5578</v>
      </c>
      <c r="B1679" s="1">
        <v>63834830000000</v>
      </c>
      <c r="C1679">
        <v>2.412798E-2</v>
      </c>
      <c r="D1679">
        <v>2.4931749999999998E-3</v>
      </c>
      <c r="E1679">
        <v>-7.8845229999999992E-3</v>
      </c>
      <c r="F1679">
        <v>-5.5652160000000004</v>
      </c>
      <c r="G1679">
        <v>-1.693298</v>
      </c>
      <c r="H1679">
        <v>0.13317560000000001</v>
      </c>
      <c r="I1679">
        <v>-0.81244810000000001</v>
      </c>
      <c r="J1679">
        <v>1.557993</v>
      </c>
      <c r="K1679">
        <v>2.3834300000000002</v>
      </c>
      <c r="L1679">
        <v>-1.247465</v>
      </c>
      <c r="M1679">
        <v>1.1514359999999999</v>
      </c>
      <c r="N1679">
        <v>2.8892030000000002</v>
      </c>
      <c r="O1679">
        <v>14.64147</v>
      </c>
      <c r="P1679">
        <v>-93.193119999999993</v>
      </c>
      <c r="Q1679">
        <v>-36.09543</v>
      </c>
      <c r="R1679">
        <v>-0.44867230000000002</v>
      </c>
      <c r="S1679">
        <v>1.0623689999999999</v>
      </c>
      <c r="T1679">
        <v>1.8005500000000001</v>
      </c>
      <c r="U1679">
        <v>22.826450000000001</v>
      </c>
      <c r="V1679">
        <v>100.6811</v>
      </c>
      <c r="W1679">
        <v>13.062419999999999</v>
      </c>
      <c r="Y1679">
        <f t="shared" si="78"/>
        <v>0</v>
      </c>
      <c r="Z1679">
        <f t="shared" si="79"/>
        <v>0</v>
      </c>
      <c r="AA1679">
        <f t="shared" si="80"/>
        <v>0</v>
      </c>
    </row>
    <row r="1680" spans="1:27" x14ac:dyDescent="0.4">
      <c r="A1680">
        <v>33.57779</v>
      </c>
      <c r="B1680" s="1">
        <v>63834830000000</v>
      </c>
      <c r="C1680">
        <v>2.412798E-2</v>
      </c>
      <c r="D1680">
        <v>2.4931749999999998E-3</v>
      </c>
      <c r="E1680">
        <v>-7.8845229999999992E-3</v>
      </c>
      <c r="F1680">
        <v>-5.5652160000000004</v>
      </c>
      <c r="G1680">
        <v>-1.693298</v>
      </c>
      <c r="H1680">
        <v>0.13317560000000001</v>
      </c>
      <c r="I1680">
        <v>-0.81244810000000001</v>
      </c>
      <c r="J1680">
        <v>1.557993</v>
      </c>
      <c r="K1680">
        <v>2.3834300000000002</v>
      </c>
      <c r="L1680">
        <v>-1.247465</v>
      </c>
      <c r="M1680">
        <v>1.1514359999999999</v>
      </c>
      <c r="N1680">
        <v>2.8892030000000002</v>
      </c>
      <c r="O1680">
        <v>14.64147</v>
      </c>
      <c r="P1680">
        <v>-93.193119999999993</v>
      </c>
      <c r="Q1680">
        <v>-36.09543</v>
      </c>
      <c r="R1680">
        <v>-0.44867230000000002</v>
      </c>
      <c r="S1680">
        <v>1.0623689999999999</v>
      </c>
      <c r="T1680">
        <v>1.8005500000000001</v>
      </c>
      <c r="U1680">
        <v>22.826450000000001</v>
      </c>
      <c r="V1680">
        <v>100.6811</v>
      </c>
      <c r="W1680">
        <v>13.062419999999999</v>
      </c>
      <c r="Y1680">
        <f t="shared" si="78"/>
        <v>-2.1298999999999971E-4</v>
      </c>
      <c r="Z1680">
        <f t="shared" si="79"/>
        <v>2.6979999999999799E-5</v>
      </c>
      <c r="AA1680">
        <f t="shared" si="80"/>
        <v>9.4012000000000956E-5</v>
      </c>
    </row>
    <row r="1681" spans="1:27" x14ac:dyDescent="0.4">
      <c r="A1681">
        <v>33.597799999999999</v>
      </c>
      <c r="B1681" s="1">
        <v>63834830000000</v>
      </c>
      <c r="C1681">
        <v>2.434097E-2</v>
      </c>
      <c r="D1681">
        <v>2.466195E-3</v>
      </c>
      <c r="E1681">
        <v>-7.9785350000000001E-3</v>
      </c>
      <c r="F1681">
        <v>-5.5405879999999996</v>
      </c>
      <c r="G1681">
        <v>-1.64032</v>
      </c>
      <c r="H1681">
        <v>0.1206684</v>
      </c>
      <c r="I1681">
        <v>-0.81236399999999998</v>
      </c>
      <c r="J1681">
        <v>1.557966</v>
      </c>
      <c r="K1681">
        <v>2.383213</v>
      </c>
      <c r="L1681">
        <v>-1.2478020000000001</v>
      </c>
      <c r="M1681">
        <v>1.1515489999999999</v>
      </c>
      <c r="N1681">
        <v>2.8889480000000001</v>
      </c>
      <c r="O1681">
        <v>14.62175</v>
      </c>
      <c r="P1681">
        <v>-93.216309999999993</v>
      </c>
      <c r="Q1681">
        <v>-36.121699999999997</v>
      </c>
      <c r="R1681">
        <v>-0.44824160000000002</v>
      </c>
      <c r="S1681">
        <v>1.062357</v>
      </c>
      <c r="T1681">
        <v>1.8007709999999999</v>
      </c>
      <c r="U1681">
        <v>22.855260000000001</v>
      </c>
      <c r="V1681">
        <v>100.6181</v>
      </c>
      <c r="W1681">
        <v>12.97071</v>
      </c>
      <c r="Y1681">
        <f t="shared" si="78"/>
        <v>-1.1743999999999991E-4</v>
      </c>
      <c r="Z1681">
        <f t="shared" si="79"/>
        <v>2.6805999999999879E-5</v>
      </c>
      <c r="AA1681">
        <f t="shared" si="80"/>
        <v>7.2457999999999204E-5</v>
      </c>
    </row>
    <row r="1682" spans="1:27" x14ac:dyDescent="0.4">
      <c r="A1682">
        <v>33.617789999999999</v>
      </c>
      <c r="B1682" s="1">
        <v>63834830000000</v>
      </c>
      <c r="C1682">
        <v>2.445841E-2</v>
      </c>
      <c r="D1682">
        <v>2.4393890000000001E-3</v>
      </c>
      <c r="E1682">
        <v>-8.0509929999999993E-3</v>
      </c>
      <c r="F1682">
        <v>-5.519012</v>
      </c>
      <c r="G1682">
        <v>-1.6428529999999999</v>
      </c>
      <c r="H1682">
        <v>0.1297635</v>
      </c>
      <c r="I1682">
        <v>-0.81233219999999995</v>
      </c>
      <c r="J1682">
        <v>1.5579400000000001</v>
      </c>
      <c r="K1682">
        <v>2.3830779999999998</v>
      </c>
      <c r="L1682">
        <v>-1.248264</v>
      </c>
      <c r="M1682">
        <v>1.1518409999999999</v>
      </c>
      <c r="N1682">
        <v>2.8885589999999999</v>
      </c>
      <c r="O1682">
        <v>14.56073</v>
      </c>
      <c r="P1682">
        <v>-93.214690000000004</v>
      </c>
      <c r="Q1682">
        <v>-36.110379999999999</v>
      </c>
      <c r="R1682">
        <v>-0.44769940000000003</v>
      </c>
      <c r="S1682">
        <v>1.062373</v>
      </c>
      <c r="T1682">
        <v>1.80094</v>
      </c>
      <c r="U1682">
        <v>22.836290000000002</v>
      </c>
      <c r="V1682">
        <v>100.59050000000001</v>
      </c>
      <c r="W1682">
        <v>12.9741</v>
      </c>
      <c r="Y1682">
        <f t="shared" si="78"/>
        <v>-5.8849999999999181E-5</v>
      </c>
      <c r="Z1682">
        <f t="shared" si="79"/>
        <v>-6.2375999999999838E-5</v>
      </c>
      <c r="AA1682">
        <f t="shared" si="80"/>
        <v>8.1591000000000649E-5</v>
      </c>
    </row>
    <row r="1683" spans="1:27" x14ac:dyDescent="0.4">
      <c r="A1683">
        <v>33.637799999999999</v>
      </c>
      <c r="B1683" s="1">
        <v>63834830000000</v>
      </c>
      <c r="C1683">
        <v>2.4517259999999999E-2</v>
      </c>
      <c r="D1683">
        <v>2.501765E-3</v>
      </c>
      <c r="E1683">
        <v>-8.132584E-3</v>
      </c>
      <c r="F1683">
        <v>-5.5473330000000001</v>
      </c>
      <c r="G1683">
        <v>-1.7034</v>
      </c>
      <c r="H1683">
        <v>0.1615499</v>
      </c>
      <c r="I1683">
        <v>-0.81234819999999996</v>
      </c>
      <c r="J1683">
        <v>1.5580020000000001</v>
      </c>
      <c r="K1683">
        <v>2.3829790000000002</v>
      </c>
      <c r="L1683">
        <v>-1.248939</v>
      </c>
      <c r="M1683">
        <v>1.1523779999999999</v>
      </c>
      <c r="N1683">
        <v>2.8879980000000001</v>
      </c>
      <c r="O1683">
        <v>14.48326</v>
      </c>
      <c r="P1683">
        <v>-93.285399999999996</v>
      </c>
      <c r="Q1683">
        <v>-35.990839999999999</v>
      </c>
      <c r="R1683">
        <v>-0.44702940000000002</v>
      </c>
      <c r="S1683">
        <v>1.0624690000000001</v>
      </c>
      <c r="T1683">
        <v>1.8011429999999999</v>
      </c>
      <c r="U1683">
        <v>22.847729999999999</v>
      </c>
      <c r="V1683">
        <v>100.5445</v>
      </c>
      <c r="W1683">
        <v>12.941800000000001</v>
      </c>
      <c r="Y1683">
        <f t="shared" si="78"/>
        <v>0</v>
      </c>
      <c r="Z1683">
        <f t="shared" si="79"/>
        <v>0</v>
      </c>
      <c r="AA1683">
        <f t="shared" si="80"/>
        <v>0</v>
      </c>
    </row>
    <row r="1684" spans="1:27" x14ac:dyDescent="0.4">
      <c r="A1684">
        <v>33.657789999999999</v>
      </c>
      <c r="B1684" s="1">
        <v>63834830000000</v>
      </c>
      <c r="C1684">
        <v>2.4517259999999999E-2</v>
      </c>
      <c r="D1684">
        <v>2.501765E-3</v>
      </c>
      <c r="E1684">
        <v>-8.132584E-3</v>
      </c>
      <c r="F1684">
        <v>-5.5473330000000001</v>
      </c>
      <c r="G1684">
        <v>-1.7034</v>
      </c>
      <c r="H1684">
        <v>0.1615499</v>
      </c>
      <c r="I1684">
        <v>-0.81234819999999996</v>
      </c>
      <c r="J1684">
        <v>1.5580020000000001</v>
      </c>
      <c r="K1684">
        <v>2.3829790000000002</v>
      </c>
      <c r="L1684">
        <v>-1.248939</v>
      </c>
      <c r="M1684">
        <v>1.1523779999999999</v>
      </c>
      <c r="N1684">
        <v>2.8879980000000001</v>
      </c>
      <c r="O1684">
        <v>14.48326</v>
      </c>
      <c r="P1684">
        <v>-93.285399999999996</v>
      </c>
      <c r="Q1684">
        <v>-35.990839999999999</v>
      </c>
      <c r="R1684">
        <v>-0.44702940000000002</v>
      </c>
      <c r="S1684">
        <v>1.0624690000000001</v>
      </c>
      <c r="T1684">
        <v>1.8011429999999999</v>
      </c>
      <c r="U1684">
        <v>22.847729999999999</v>
      </c>
      <c r="V1684">
        <v>100.5445</v>
      </c>
      <c r="W1684">
        <v>12.941800000000001</v>
      </c>
      <c r="Y1684">
        <f t="shared" si="78"/>
        <v>4.789999999997574E-6</v>
      </c>
      <c r="Z1684">
        <f t="shared" si="79"/>
        <v>-1.0895900000000005E-4</v>
      </c>
      <c r="AA1684">
        <f t="shared" si="80"/>
        <v>1.2398100000000044E-4</v>
      </c>
    </row>
    <row r="1685" spans="1:27" x14ac:dyDescent="0.4">
      <c r="A1685">
        <v>33.677799999999998</v>
      </c>
      <c r="B1685" s="1">
        <v>63834830000000</v>
      </c>
      <c r="C1685">
        <v>2.4512470000000001E-2</v>
      </c>
      <c r="D1685">
        <v>2.610724E-3</v>
      </c>
      <c r="E1685">
        <v>-8.2565650000000004E-3</v>
      </c>
      <c r="F1685">
        <v>-5.532959</v>
      </c>
      <c r="G1685">
        <v>-1.8175349999999999</v>
      </c>
      <c r="H1685">
        <v>0.20599219999999999</v>
      </c>
      <c r="I1685">
        <v>-0.81243929999999998</v>
      </c>
      <c r="J1685">
        <v>1.558111</v>
      </c>
      <c r="K1685">
        <v>2.382895</v>
      </c>
      <c r="L1685">
        <v>-1.249352</v>
      </c>
      <c r="M1685">
        <v>1.152628</v>
      </c>
      <c r="N1685">
        <v>2.8875299999999999</v>
      </c>
      <c r="O1685">
        <v>14.46982</v>
      </c>
      <c r="P1685">
        <v>-93.382199999999997</v>
      </c>
      <c r="Q1685">
        <v>-35.906460000000003</v>
      </c>
      <c r="R1685">
        <v>-0.4463741</v>
      </c>
      <c r="S1685">
        <v>1.062576</v>
      </c>
      <c r="T1685">
        <v>1.801485</v>
      </c>
      <c r="U1685">
        <v>22.924769999999999</v>
      </c>
      <c r="V1685">
        <v>100.39790000000001</v>
      </c>
      <c r="W1685">
        <v>12.88983</v>
      </c>
      <c r="Y1685">
        <f t="shared" si="78"/>
        <v>7.2390000000002036E-5</v>
      </c>
      <c r="Z1685">
        <f t="shared" si="79"/>
        <v>-1.2998800000000015E-4</v>
      </c>
      <c r="AA1685">
        <f t="shared" si="80"/>
        <v>1.5027599999999953E-4</v>
      </c>
    </row>
    <row r="1686" spans="1:27" x14ac:dyDescent="0.4">
      <c r="A1686">
        <v>33.697800000000001</v>
      </c>
      <c r="B1686" s="1">
        <v>63834830000000</v>
      </c>
      <c r="C1686">
        <v>2.4440079999999999E-2</v>
      </c>
      <c r="D1686">
        <v>2.7407120000000002E-3</v>
      </c>
      <c r="E1686">
        <v>-8.406841E-3</v>
      </c>
      <c r="F1686">
        <v>-5.553223</v>
      </c>
      <c r="G1686">
        <v>-1.9793400000000001</v>
      </c>
      <c r="H1686">
        <v>0.24027180000000001</v>
      </c>
      <c r="I1686">
        <v>-0.81259680000000001</v>
      </c>
      <c r="J1686">
        <v>1.558241</v>
      </c>
      <c r="K1686">
        <v>2.3828399999999998</v>
      </c>
      <c r="L1686">
        <v>-1.2496620000000001</v>
      </c>
      <c r="M1686">
        <v>1.1526400000000001</v>
      </c>
      <c r="N1686">
        <v>2.8870339999999999</v>
      </c>
      <c r="O1686">
        <v>14.453889999999999</v>
      </c>
      <c r="P1686">
        <v>-93.455259999999996</v>
      </c>
      <c r="Q1686">
        <v>-35.883270000000003</v>
      </c>
      <c r="R1686">
        <v>-0.4456232</v>
      </c>
      <c r="S1686">
        <v>1.062689</v>
      </c>
      <c r="T1686">
        <v>1.8017639999999999</v>
      </c>
      <c r="U1686">
        <v>22.919160000000002</v>
      </c>
      <c r="V1686">
        <v>100.25830000000001</v>
      </c>
      <c r="W1686">
        <v>13.021599999999999</v>
      </c>
      <c r="Y1686">
        <f t="shared" si="78"/>
        <v>0</v>
      </c>
      <c r="Z1686">
        <f t="shared" si="79"/>
        <v>0</v>
      </c>
      <c r="AA1686">
        <f t="shared" si="80"/>
        <v>0</v>
      </c>
    </row>
    <row r="1687" spans="1:27" x14ac:dyDescent="0.4">
      <c r="A1687">
        <v>33.717790000000001</v>
      </c>
      <c r="B1687" s="1">
        <v>63834830000000</v>
      </c>
      <c r="C1687">
        <v>2.4440079999999999E-2</v>
      </c>
      <c r="D1687">
        <v>2.7407120000000002E-3</v>
      </c>
      <c r="E1687">
        <v>-8.406841E-3</v>
      </c>
      <c r="F1687">
        <v>-5.553223</v>
      </c>
      <c r="G1687">
        <v>-1.9793400000000001</v>
      </c>
      <c r="H1687">
        <v>0.24027180000000001</v>
      </c>
      <c r="I1687">
        <v>-0.81259680000000001</v>
      </c>
      <c r="J1687">
        <v>1.558241</v>
      </c>
      <c r="K1687">
        <v>2.3828399999999998</v>
      </c>
      <c r="L1687">
        <v>-1.2496620000000001</v>
      </c>
      <c r="M1687">
        <v>1.1526400000000001</v>
      </c>
      <c r="N1687">
        <v>2.8870339999999999</v>
      </c>
      <c r="O1687">
        <v>14.453889999999999</v>
      </c>
      <c r="P1687">
        <v>-93.455259999999996</v>
      </c>
      <c r="Q1687">
        <v>-35.883270000000003</v>
      </c>
      <c r="R1687">
        <v>-0.4456232</v>
      </c>
      <c r="S1687">
        <v>1.062689</v>
      </c>
      <c r="T1687">
        <v>1.8017639999999999</v>
      </c>
      <c r="U1687">
        <v>22.919160000000002</v>
      </c>
      <c r="V1687">
        <v>100.25830000000001</v>
      </c>
      <c r="W1687">
        <v>13.021599999999999</v>
      </c>
      <c r="Y1687">
        <f t="shared" si="78"/>
        <v>4.6910000000000701E-5</v>
      </c>
      <c r="Z1687">
        <f t="shared" si="79"/>
        <v>-4.1234999999999709E-5</v>
      </c>
      <c r="AA1687">
        <f t="shared" si="80"/>
        <v>2.0411799999999966E-4</v>
      </c>
    </row>
    <row r="1688" spans="1:27" x14ac:dyDescent="0.4">
      <c r="A1688">
        <v>33.7378</v>
      </c>
      <c r="B1688" s="1">
        <v>63834830000000</v>
      </c>
      <c r="C1688">
        <v>2.4393169999999999E-2</v>
      </c>
      <c r="D1688">
        <v>2.7819469999999999E-3</v>
      </c>
      <c r="E1688">
        <v>-8.6109589999999996E-3</v>
      </c>
      <c r="F1688">
        <v>-5.5386660000000001</v>
      </c>
      <c r="G1688">
        <v>-2.1124879999999999</v>
      </c>
      <c r="H1688">
        <v>0.231235</v>
      </c>
      <c r="I1688">
        <v>-0.81277429999999995</v>
      </c>
      <c r="J1688">
        <v>1.5582819999999999</v>
      </c>
      <c r="K1688">
        <v>2.3827289999999999</v>
      </c>
      <c r="L1688">
        <v>-1.2498610000000001</v>
      </c>
      <c r="M1688">
        <v>1.1524570000000001</v>
      </c>
      <c r="N1688">
        <v>2.8865470000000002</v>
      </c>
      <c r="O1688">
        <v>14.40521</v>
      </c>
      <c r="P1688">
        <v>-93.499759999999995</v>
      </c>
      <c r="Q1688">
        <v>-35.926029999999997</v>
      </c>
      <c r="R1688">
        <v>-0.44540950000000001</v>
      </c>
      <c r="S1688">
        <v>1.062732</v>
      </c>
      <c r="T1688">
        <v>1.801647</v>
      </c>
      <c r="U1688">
        <v>22.916340000000002</v>
      </c>
      <c r="V1688">
        <v>100.2989</v>
      </c>
      <c r="W1688">
        <v>13.01745</v>
      </c>
      <c r="Y1688">
        <f t="shared" si="78"/>
        <v>-8.3450000000002272E-5</v>
      </c>
      <c r="Z1688">
        <f t="shared" si="79"/>
        <v>1.1385000000000041E-5</v>
      </c>
      <c r="AA1688">
        <f t="shared" si="80"/>
        <v>7.3807000000000386E-5</v>
      </c>
    </row>
    <row r="1689" spans="1:27" x14ac:dyDescent="0.4">
      <c r="A1689">
        <v>33.75779</v>
      </c>
      <c r="B1689" s="1">
        <v>63834830000000</v>
      </c>
      <c r="C1689">
        <v>2.4476620000000001E-2</v>
      </c>
      <c r="D1689">
        <v>2.7705619999999999E-3</v>
      </c>
      <c r="E1689">
        <v>-8.684766E-3</v>
      </c>
      <c r="F1689">
        <v>-5.5397340000000002</v>
      </c>
      <c r="G1689">
        <v>-2.1752009999999999</v>
      </c>
      <c r="H1689">
        <v>0.30184179999999999</v>
      </c>
      <c r="I1689">
        <v>-0.81276740000000003</v>
      </c>
      <c r="J1689">
        <v>1.558271</v>
      </c>
      <c r="K1689">
        <v>2.3826170000000002</v>
      </c>
      <c r="L1689">
        <v>-1.250561</v>
      </c>
      <c r="M1689">
        <v>1.151967</v>
      </c>
      <c r="N1689">
        <v>2.8853240000000002</v>
      </c>
      <c r="O1689">
        <v>13.994619999999999</v>
      </c>
      <c r="P1689">
        <v>-93.852689999999996</v>
      </c>
      <c r="Q1689">
        <v>-36.310180000000003</v>
      </c>
      <c r="R1689">
        <v>-0.44467109999999999</v>
      </c>
      <c r="S1689">
        <v>1.0631159999999999</v>
      </c>
      <c r="T1689">
        <v>1.8017590000000001</v>
      </c>
      <c r="U1689">
        <v>22.965769999999999</v>
      </c>
      <c r="V1689">
        <v>100.20359999999999</v>
      </c>
      <c r="W1689">
        <v>12.80545</v>
      </c>
      <c r="Y1689">
        <f t="shared" si="78"/>
        <v>-9.543999999999872E-5</v>
      </c>
      <c r="Z1689">
        <f t="shared" si="79"/>
        <v>-9.0738000000000364E-5</v>
      </c>
      <c r="AA1689">
        <f t="shared" si="80"/>
        <v>1.6568099999999912E-4</v>
      </c>
    </row>
    <row r="1690" spans="1:27" x14ac:dyDescent="0.4">
      <c r="A1690">
        <v>33.777799999999999</v>
      </c>
      <c r="B1690" s="1">
        <v>63834830000000</v>
      </c>
      <c r="C1690">
        <v>2.457206E-2</v>
      </c>
      <c r="D1690">
        <v>2.8613000000000002E-3</v>
      </c>
      <c r="E1690">
        <v>-8.8504469999999991E-3</v>
      </c>
      <c r="F1690">
        <v>-5.6286009999999997</v>
      </c>
      <c r="G1690">
        <v>-2.1592099999999999</v>
      </c>
      <c r="H1690">
        <v>0.38159870000000001</v>
      </c>
      <c r="I1690">
        <v>-0.81281709999999996</v>
      </c>
      <c r="J1690">
        <v>1.5583610000000001</v>
      </c>
      <c r="K1690">
        <v>2.3824329999999998</v>
      </c>
      <c r="L1690">
        <v>-1.2511319999999999</v>
      </c>
      <c r="M1690">
        <v>1.1515770000000001</v>
      </c>
      <c r="N1690">
        <v>2.8846759999999998</v>
      </c>
      <c r="O1690">
        <v>14.05058</v>
      </c>
      <c r="P1690">
        <v>-94.270020000000002</v>
      </c>
      <c r="Q1690">
        <v>-36.004330000000003</v>
      </c>
      <c r="R1690">
        <v>-0.44413010000000003</v>
      </c>
      <c r="S1690">
        <v>1.0633509999999999</v>
      </c>
      <c r="T1690">
        <v>1.8018050000000001</v>
      </c>
      <c r="U1690">
        <v>22.919640000000001</v>
      </c>
      <c r="V1690">
        <v>100.0998</v>
      </c>
      <c r="W1690">
        <v>12.86557</v>
      </c>
      <c r="Y1690">
        <f t="shared" si="78"/>
        <v>0</v>
      </c>
      <c r="Z1690">
        <f t="shared" si="79"/>
        <v>0</v>
      </c>
      <c r="AA1690">
        <f t="shared" si="80"/>
        <v>0</v>
      </c>
    </row>
    <row r="1691" spans="1:27" x14ac:dyDescent="0.4">
      <c r="A1691">
        <v>33.797789999999999</v>
      </c>
      <c r="B1691" s="1">
        <v>63834830000000</v>
      </c>
      <c r="C1691">
        <v>2.457206E-2</v>
      </c>
      <c r="D1691">
        <v>2.8613000000000002E-3</v>
      </c>
      <c r="E1691">
        <v>-8.8504469999999991E-3</v>
      </c>
      <c r="F1691">
        <v>-5.6286009999999997</v>
      </c>
      <c r="G1691">
        <v>-2.1592099999999999</v>
      </c>
      <c r="H1691">
        <v>0.38159870000000001</v>
      </c>
      <c r="I1691">
        <v>-0.81281709999999996</v>
      </c>
      <c r="J1691">
        <v>1.5583610000000001</v>
      </c>
      <c r="K1691">
        <v>2.3824329999999998</v>
      </c>
      <c r="L1691">
        <v>-1.2511319999999999</v>
      </c>
      <c r="M1691">
        <v>1.1515770000000001</v>
      </c>
      <c r="N1691">
        <v>2.8846759999999998</v>
      </c>
      <c r="O1691">
        <v>14.05058</v>
      </c>
      <c r="P1691">
        <v>-94.270020000000002</v>
      </c>
      <c r="Q1691">
        <v>-36.004330000000003</v>
      </c>
      <c r="R1691">
        <v>-0.44413010000000003</v>
      </c>
      <c r="S1691">
        <v>1.0633509999999999</v>
      </c>
      <c r="T1691">
        <v>1.8018050000000001</v>
      </c>
      <c r="U1691">
        <v>22.919640000000001</v>
      </c>
      <c r="V1691">
        <v>100.0998</v>
      </c>
      <c r="W1691">
        <v>12.86557</v>
      </c>
      <c r="Y1691">
        <f t="shared" si="78"/>
        <v>-1.0245999999999866E-4</v>
      </c>
      <c r="Z1691">
        <f t="shared" si="79"/>
        <v>-1.228179999999998E-4</v>
      </c>
      <c r="AA1691">
        <f t="shared" si="80"/>
        <v>1.7062000000000153E-4</v>
      </c>
    </row>
    <row r="1692" spans="1:27" x14ac:dyDescent="0.4">
      <c r="A1692">
        <v>33.817799999999998</v>
      </c>
      <c r="B1692" s="1">
        <v>63834830000000</v>
      </c>
      <c r="C1692">
        <v>2.4674519999999998E-2</v>
      </c>
      <c r="D1692">
        <v>2.984118E-3</v>
      </c>
      <c r="E1692">
        <v>-9.0210670000000007E-3</v>
      </c>
      <c r="F1692">
        <v>-5.714264</v>
      </c>
      <c r="G1692">
        <v>-2.0889280000000001</v>
      </c>
      <c r="H1692">
        <v>0.48393629999999999</v>
      </c>
      <c r="I1692">
        <v>-0.81286530000000001</v>
      </c>
      <c r="J1692">
        <v>1.558484</v>
      </c>
      <c r="K1692">
        <v>2.3822399999999999</v>
      </c>
      <c r="L1692">
        <v>-1.251241</v>
      </c>
      <c r="M1692">
        <v>1.1510860000000001</v>
      </c>
      <c r="N1692">
        <v>2.884077</v>
      </c>
      <c r="O1692">
        <v>14.290609999999999</v>
      </c>
      <c r="P1692">
        <v>-94.294489999999996</v>
      </c>
      <c r="Q1692">
        <v>-35.563630000000003</v>
      </c>
      <c r="R1692">
        <v>-0.44364490000000001</v>
      </c>
      <c r="S1692">
        <v>1.0635289999999999</v>
      </c>
      <c r="T1692">
        <v>1.8016540000000001</v>
      </c>
      <c r="U1692">
        <v>22.883759999999999</v>
      </c>
      <c r="V1692">
        <v>100.0949</v>
      </c>
      <c r="W1692">
        <v>12.9382</v>
      </c>
      <c r="Y1692">
        <f t="shared" si="78"/>
        <v>-1.1759000000000075E-4</v>
      </c>
      <c r="Z1692">
        <f t="shared" si="79"/>
        <v>-7.7582999999999992E-5</v>
      </c>
      <c r="AA1692">
        <f t="shared" si="80"/>
        <v>1.8292499999999871E-4</v>
      </c>
    </row>
    <row r="1693" spans="1:27" x14ac:dyDescent="0.4">
      <c r="A1693">
        <v>33.837800000000001</v>
      </c>
      <c r="B1693" s="1">
        <v>63834830000000</v>
      </c>
      <c r="C1693">
        <v>2.4792109999999999E-2</v>
      </c>
      <c r="D1693">
        <v>3.061701E-3</v>
      </c>
      <c r="E1693">
        <v>-9.2039919999999994E-3</v>
      </c>
      <c r="F1693">
        <v>-5.7162170000000003</v>
      </c>
      <c r="G1693">
        <v>-2.0313110000000001</v>
      </c>
      <c r="H1693">
        <v>0.56734150000000005</v>
      </c>
      <c r="I1693">
        <v>-0.81291150000000001</v>
      </c>
      <c r="J1693">
        <v>1.558562</v>
      </c>
      <c r="K1693">
        <v>2.3820269999999999</v>
      </c>
      <c r="L1693">
        <v>-1.251044</v>
      </c>
      <c r="M1693">
        <v>1.150846</v>
      </c>
      <c r="N1693">
        <v>2.8841610000000002</v>
      </c>
      <c r="O1693">
        <v>14.202159999999999</v>
      </c>
      <c r="P1693">
        <v>-94.237759999999994</v>
      </c>
      <c r="Q1693">
        <v>-35.81024</v>
      </c>
      <c r="R1693">
        <v>-0.44323190000000001</v>
      </c>
      <c r="S1693">
        <v>1.0637430000000001</v>
      </c>
      <c r="T1693">
        <v>1.801428</v>
      </c>
      <c r="U1693">
        <v>22.892849999999999</v>
      </c>
      <c r="V1693">
        <v>100.0834</v>
      </c>
      <c r="W1693">
        <v>12.88034</v>
      </c>
      <c r="Y1693">
        <f t="shared" si="78"/>
        <v>-5.9630000000001487E-5</v>
      </c>
      <c r="Z1693">
        <f t="shared" si="79"/>
        <v>4.2785999999999953E-5</v>
      </c>
      <c r="AA1693">
        <f t="shared" si="80"/>
        <v>1.6733900000000072E-4</v>
      </c>
    </row>
    <row r="1694" spans="1:27" x14ac:dyDescent="0.4">
      <c r="A1694">
        <v>33.857799999999997</v>
      </c>
      <c r="B1694" s="1">
        <v>63834830000000</v>
      </c>
      <c r="C1694">
        <v>2.4851740000000001E-2</v>
      </c>
      <c r="D1694">
        <v>3.0189150000000001E-3</v>
      </c>
      <c r="E1694">
        <v>-9.3713310000000001E-3</v>
      </c>
      <c r="F1694">
        <v>-5.6707150000000004</v>
      </c>
      <c r="G1694">
        <v>-2.0340579999999999</v>
      </c>
      <c r="H1694">
        <v>0.62255780000000005</v>
      </c>
      <c r="I1694">
        <v>-0.81298769999999998</v>
      </c>
      <c r="J1694">
        <v>1.558519</v>
      </c>
      <c r="K1694">
        <v>2.3818670000000002</v>
      </c>
      <c r="L1694">
        <v>-1.250831</v>
      </c>
      <c r="M1694">
        <v>1.150271</v>
      </c>
      <c r="N1694">
        <v>2.8837920000000001</v>
      </c>
      <c r="O1694">
        <v>14.24573</v>
      </c>
      <c r="P1694">
        <v>-94.206019999999995</v>
      </c>
      <c r="Q1694">
        <v>-35.86148</v>
      </c>
      <c r="R1694">
        <v>-0.44283289999999997</v>
      </c>
      <c r="S1694">
        <v>1.064052</v>
      </c>
      <c r="T1694">
        <v>1.8011140000000001</v>
      </c>
      <c r="U1694">
        <v>22.868670000000002</v>
      </c>
      <c r="V1694">
        <v>100.08029999999999</v>
      </c>
      <c r="W1694">
        <v>12.827870000000001</v>
      </c>
      <c r="Y1694">
        <f t="shared" si="78"/>
        <v>0</v>
      </c>
      <c r="Z1694">
        <f t="shared" si="79"/>
        <v>0</v>
      </c>
      <c r="AA1694">
        <f t="shared" si="80"/>
        <v>0</v>
      </c>
    </row>
    <row r="1695" spans="1:27" x14ac:dyDescent="0.4">
      <c r="A1695">
        <v>33.877800000000001</v>
      </c>
      <c r="B1695" s="1">
        <v>63834830000000</v>
      </c>
      <c r="C1695">
        <v>2.4851740000000001E-2</v>
      </c>
      <c r="D1695">
        <v>3.0189150000000001E-3</v>
      </c>
      <c r="E1695">
        <v>-9.3713310000000001E-3</v>
      </c>
      <c r="F1695">
        <v>-5.6707150000000004</v>
      </c>
      <c r="G1695">
        <v>-2.0340579999999999</v>
      </c>
      <c r="H1695">
        <v>0.62255780000000005</v>
      </c>
      <c r="I1695">
        <v>-0.81298769999999998</v>
      </c>
      <c r="J1695">
        <v>1.558519</v>
      </c>
      <c r="K1695">
        <v>2.3818670000000002</v>
      </c>
      <c r="L1695">
        <v>-1.250831</v>
      </c>
      <c r="M1695">
        <v>1.150271</v>
      </c>
      <c r="N1695">
        <v>2.8837920000000001</v>
      </c>
      <c r="O1695">
        <v>14.24573</v>
      </c>
      <c r="P1695">
        <v>-94.206019999999995</v>
      </c>
      <c r="Q1695">
        <v>-35.86148</v>
      </c>
      <c r="R1695">
        <v>-0.44283289999999997</v>
      </c>
      <c r="S1695">
        <v>1.064052</v>
      </c>
      <c r="T1695">
        <v>1.8011140000000001</v>
      </c>
      <c r="U1695">
        <v>22.868670000000002</v>
      </c>
      <c r="V1695">
        <v>100.08029999999999</v>
      </c>
      <c r="W1695">
        <v>12.827870000000001</v>
      </c>
      <c r="Y1695">
        <f t="shared" si="78"/>
        <v>5.000000000001531E-6</v>
      </c>
      <c r="Z1695">
        <f t="shared" si="79"/>
        <v>1.167099999999999E-5</v>
      </c>
      <c r="AA1695">
        <f t="shared" si="80"/>
        <v>1.1529199999999948E-4</v>
      </c>
    </row>
    <row r="1696" spans="1:27" x14ac:dyDescent="0.4">
      <c r="A1696">
        <v>33.897790000000001</v>
      </c>
      <c r="B1696" s="1">
        <v>63834830000000</v>
      </c>
      <c r="C1696">
        <v>2.4846739999999999E-2</v>
      </c>
      <c r="D1696">
        <v>3.0072440000000001E-3</v>
      </c>
      <c r="E1696">
        <v>-9.4866229999999996E-3</v>
      </c>
      <c r="F1696">
        <v>-5.7095339999999997</v>
      </c>
      <c r="G1696">
        <v>-2.0580750000000001</v>
      </c>
      <c r="H1696">
        <v>0.63990239999999998</v>
      </c>
      <c r="I1696">
        <v>-0.81307269999999998</v>
      </c>
      <c r="J1696">
        <v>1.5585070000000001</v>
      </c>
      <c r="K1696">
        <v>2.3817889999999999</v>
      </c>
      <c r="L1696">
        <v>-1.2505310000000001</v>
      </c>
      <c r="M1696">
        <v>1.149413</v>
      </c>
      <c r="N1696">
        <v>2.8831699999999998</v>
      </c>
      <c r="O1696">
        <v>14.346830000000001</v>
      </c>
      <c r="P1696">
        <v>-94.189909999999998</v>
      </c>
      <c r="Q1696">
        <v>-35.885800000000003</v>
      </c>
      <c r="R1696">
        <v>-0.44248920000000003</v>
      </c>
      <c r="S1696">
        <v>1.06426</v>
      </c>
      <c r="T1696">
        <v>1.8007580000000001</v>
      </c>
      <c r="U1696">
        <v>22.8643</v>
      </c>
      <c r="V1696">
        <v>100.0853</v>
      </c>
      <c r="W1696">
        <v>12.817550000000001</v>
      </c>
      <c r="Y1696">
        <f t="shared" si="78"/>
        <v>5.5899999999997618E-6</v>
      </c>
      <c r="Z1696">
        <f t="shared" si="79"/>
        <v>1.399600000000006E-5</v>
      </c>
      <c r="AA1696">
        <f t="shared" si="80"/>
        <v>1.4417900000000122E-4</v>
      </c>
    </row>
    <row r="1697" spans="1:27" x14ac:dyDescent="0.4">
      <c r="A1697">
        <v>33.9178</v>
      </c>
      <c r="B1697" s="1">
        <v>63834830000000</v>
      </c>
      <c r="C1697">
        <v>2.4841149999999999E-2</v>
      </c>
      <c r="D1697">
        <v>2.993248E-3</v>
      </c>
      <c r="E1697">
        <v>-9.6308020000000008E-3</v>
      </c>
      <c r="F1697">
        <v>-5.7591549999999998</v>
      </c>
      <c r="G1697">
        <v>-2.1694640000000001</v>
      </c>
      <c r="H1697">
        <v>0.68227599999999999</v>
      </c>
      <c r="I1697">
        <v>-0.81317870000000003</v>
      </c>
      <c r="J1697">
        <v>1.5584929999999999</v>
      </c>
      <c r="K1697">
        <v>2.381691</v>
      </c>
      <c r="L1697">
        <v>-1.2501960000000001</v>
      </c>
      <c r="M1697">
        <v>1.1487179999999999</v>
      </c>
      <c r="N1697">
        <v>2.8825530000000001</v>
      </c>
      <c r="O1697">
        <v>14.412179999999999</v>
      </c>
      <c r="P1697">
        <v>-94.225369999999998</v>
      </c>
      <c r="Q1697">
        <v>-35.85718</v>
      </c>
      <c r="R1697">
        <v>-0.44209219999999999</v>
      </c>
      <c r="S1697">
        <v>1.0648629999999999</v>
      </c>
      <c r="T1697">
        <v>1.8003229999999999</v>
      </c>
      <c r="U1697">
        <v>22.827439999999999</v>
      </c>
      <c r="V1697">
        <v>100.0607</v>
      </c>
      <c r="W1697">
        <v>12.73343</v>
      </c>
      <c r="Y1697">
        <f t="shared" si="78"/>
        <v>0</v>
      </c>
      <c r="Z1697">
        <f t="shared" si="79"/>
        <v>0</v>
      </c>
      <c r="AA1697">
        <f t="shared" si="80"/>
        <v>0</v>
      </c>
    </row>
    <row r="1698" spans="1:27" x14ac:dyDescent="0.4">
      <c r="A1698">
        <v>33.93779</v>
      </c>
      <c r="B1698" s="1">
        <v>63834830000000</v>
      </c>
      <c r="C1698">
        <v>2.4841149999999999E-2</v>
      </c>
      <c r="D1698">
        <v>2.993248E-3</v>
      </c>
      <c r="E1698">
        <v>-9.6308020000000008E-3</v>
      </c>
      <c r="F1698">
        <v>-5.7591549999999998</v>
      </c>
      <c r="G1698">
        <v>-2.1694640000000001</v>
      </c>
      <c r="H1698">
        <v>0.68227599999999999</v>
      </c>
      <c r="I1698">
        <v>-0.81317870000000003</v>
      </c>
      <c r="J1698">
        <v>1.5584929999999999</v>
      </c>
      <c r="K1698">
        <v>2.381691</v>
      </c>
      <c r="L1698">
        <v>-1.2501960000000001</v>
      </c>
      <c r="M1698">
        <v>1.1487179999999999</v>
      </c>
      <c r="N1698">
        <v>2.8825530000000001</v>
      </c>
      <c r="O1698">
        <v>14.412179999999999</v>
      </c>
      <c r="P1698">
        <v>-94.225369999999998</v>
      </c>
      <c r="Q1698">
        <v>-35.85718</v>
      </c>
      <c r="R1698">
        <v>-0.44209219999999999</v>
      </c>
      <c r="S1698">
        <v>1.0648629999999999</v>
      </c>
      <c r="T1698">
        <v>1.8003229999999999</v>
      </c>
      <c r="U1698">
        <v>22.827439999999999</v>
      </c>
      <c r="V1698">
        <v>100.0607</v>
      </c>
      <c r="W1698">
        <v>12.73343</v>
      </c>
      <c r="Y1698">
        <f t="shared" si="78"/>
        <v>6.1769999999999187E-5</v>
      </c>
      <c r="Z1698">
        <f t="shared" si="79"/>
        <v>-8.3147999999999903E-5</v>
      </c>
      <c r="AA1698">
        <f t="shared" si="80"/>
        <v>1.5757099999999871E-4</v>
      </c>
    </row>
    <row r="1699" spans="1:27" x14ac:dyDescent="0.4">
      <c r="A1699">
        <v>33.957799999999999</v>
      </c>
      <c r="B1699" s="1">
        <v>63834830000000</v>
      </c>
      <c r="C1699">
        <v>2.477938E-2</v>
      </c>
      <c r="D1699">
        <v>3.0763959999999999E-3</v>
      </c>
      <c r="E1699">
        <v>-9.7883729999999995E-3</v>
      </c>
      <c r="F1699">
        <v>-5.7662959999999996</v>
      </c>
      <c r="G1699">
        <v>-2.2911069999999998</v>
      </c>
      <c r="H1699">
        <v>0.72253940000000005</v>
      </c>
      <c r="I1699">
        <v>-0.81333370000000005</v>
      </c>
      <c r="J1699">
        <v>1.5585770000000001</v>
      </c>
      <c r="K1699">
        <v>2.3816229999999998</v>
      </c>
      <c r="L1699">
        <v>-1.2495940000000001</v>
      </c>
      <c r="M1699">
        <v>1.147659</v>
      </c>
      <c r="N1699">
        <v>2.8818009999999998</v>
      </c>
      <c r="O1699">
        <v>14.68971</v>
      </c>
      <c r="P1699">
        <v>-94.146389999999997</v>
      </c>
      <c r="Q1699">
        <v>-35.674529999999997</v>
      </c>
      <c r="R1699">
        <v>-0.44177759999999999</v>
      </c>
      <c r="S1699">
        <v>1.0654030000000001</v>
      </c>
      <c r="T1699">
        <v>1.799836</v>
      </c>
      <c r="U1699">
        <v>22.76961</v>
      </c>
      <c r="V1699">
        <v>100.1078</v>
      </c>
      <c r="W1699">
        <v>12.68444</v>
      </c>
      <c r="Y1699">
        <f t="shared" si="78"/>
        <v>2.763000000000071E-5</v>
      </c>
      <c r="Z1699">
        <f t="shared" si="79"/>
        <v>-2.2644099999999997E-4</v>
      </c>
      <c r="AA1699">
        <f t="shared" si="80"/>
        <v>1.0202599999999985E-4</v>
      </c>
    </row>
    <row r="1700" spans="1:27" x14ac:dyDescent="0.4">
      <c r="A1700">
        <v>33.977789999999999</v>
      </c>
      <c r="B1700" s="1">
        <v>63834830000000</v>
      </c>
      <c r="C1700">
        <v>2.4751749999999999E-2</v>
      </c>
      <c r="D1700">
        <v>3.3028369999999999E-3</v>
      </c>
      <c r="E1700">
        <v>-9.8903989999999994E-3</v>
      </c>
      <c r="F1700">
        <v>-5.8356320000000004</v>
      </c>
      <c r="G1700">
        <v>-2.3637079999999999</v>
      </c>
      <c r="H1700">
        <v>0.70443789999999995</v>
      </c>
      <c r="I1700">
        <v>-0.81342539999999997</v>
      </c>
      <c r="J1700">
        <v>1.5588029999999999</v>
      </c>
      <c r="K1700">
        <v>2.38157</v>
      </c>
      <c r="L1700">
        <v>-1.2492840000000001</v>
      </c>
      <c r="M1700">
        <v>1.147044</v>
      </c>
      <c r="N1700">
        <v>2.8815029999999999</v>
      </c>
      <c r="O1700">
        <v>14.669280000000001</v>
      </c>
      <c r="P1700">
        <v>-94.11618</v>
      </c>
      <c r="Q1700">
        <v>-35.980069999999998</v>
      </c>
      <c r="R1700">
        <v>-0.44153969999999998</v>
      </c>
      <c r="S1700">
        <v>1.0656870000000001</v>
      </c>
      <c r="T1700">
        <v>1.799491</v>
      </c>
      <c r="U1700">
        <v>22.759640000000001</v>
      </c>
      <c r="V1700">
        <v>100.12560000000001</v>
      </c>
      <c r="W1700">
        <v>12.634829999999999</v>
      </c>
      <c r="Y1700">
        <f t="shared" si="78"/>
        <v>-7.0980000000001736E-5</v>
      </c>
      <c r="Z1700">
        <f t="shared" si="79"/>
        <v>-2.9525899999999997E-4</v>
      </c>
      <c r="AA1700">
        <f t="shared" si="80"/>
        <v>8.1915000000000113E-5</v>
      </c>
    </row>
    <row r="1701" spans="1:27" x14ac:dyDescent="0.4">
      <c r="A1701">
        <v>33.997799999999998</v>
      </c>
      <c r="B1701" s="1">
        <v>63834830000000</v>
      </c>
      <c r="C1701">
        <v>2.4822730000000001E-2</v>
      </c>
      <c r="D1701">
        <v>3.5980959999999998E-3</v>
      </c>
      <c r="E1701">
        <v>-9.9723139999999995E-3</v>
      </c>
      <c r="F1701">
        <v>-5.9118649999999997</v>
      </c>
      <c r="G1701">
        <v>-2.3555299999999999</v>
      </c>
      <c r="H1701">
        <v>0.77551179999999997</v>
      </c>
      <c r="I1701">
        <v>-0.81343319999999997</v>
      </c>
      <c r="J1701">
        <v>1.5590980000000001</v>
      </c>
      <c r="K1701">
        <v>2.381462</v>
      </c>
      <c r="L1701">
        <v>-1.2491639999999999</v>
      </c>
      <c r="M1701">
        <v>1.146755</v>
      </c>
      <c r="N1701">
        <v>2.8812359999999999</v>
      </c>
      <c r="O1701">
        <v>14.480869999999999</v>
      </c>
      <c r="P1701">
        <v>-94.198700000000002</v>
      </c>
      <c r="Q1701">
        <v>-36.200499999999998</v>
      </c>
      <c r="R1701">
        <v>-0.44118829999999998</v>
      </c>
      <c r="S1701">
        <v>1.0659609999999999</v>
      </c>
      <c r="T1701">
        <v>1.799239</v>
      </c>
      <c r="U1701">
        <v>22.770720000000001</v>
      </c>
      <c r="V1701">
        <v>100.04089999999999</v>
      </c>
      <c r="W1701">
        <v>12.619199999999999</v>
      </c>
      <c r="Y1701">
        <f t="shared" si="78"/>
        <v>0</v>
      </c>
      <c r="Z1701">
        <f t="shared" si="79"/>
        <v>0</v>
      </c>
      <c r="AA1701">
        <f t="shared" si="80"/>
        <v>0</v>
      </c>
    </row>
    <row r="1702" spans="1:27" x14ac:dyDescent="0.4">
      <c r="A1702">
        <v>34.017800000000001</v>
      </c>
      <c r="B1702" s="1">
        <v>63834830000000</v>
      </c>
      <c r="C1702">
        <v>2.4822730000000001E-2</v>
      </c>
      <c r="D1702">
        <v>3.5980959999999998E-3</v>
      </c>
      <c r="E1702">
        <v>-9.9723139999999995E-3</v>
      </c>
      <c r="F1702">
        <v>-5.9118649999999997</v>
      </c>
      <c r="G1702">
        <v>-2.3555299999999999</v>
      </c>
      <c r="H1702">
        <v>0.77551179999999997</v>
      </c>
      <c r="I1702">
        <v>-0.81343319999999997</v>
      </c>
      <c r="J1702">
        <v>1.5590980000000001</v>
      </c>
      <c r="K1702">
        <v>2.381462</v>
      </c>
      <c r="L1702">
        <v>-1.2491639999999999</v>
      </c>
      <c r="M1702">
        <v>1.146755</v>
      </c>
      <c r="N1702">
        <v>2.8812359999999999</v>
      </c>
      <c r="O1702">
        <v>14.480869999999999</v>
      </c>
      <c r="P1702">
        <v>-94.198700000000002</v>
      </c>
      <c r="Q1702">
        <v>-36.200499999999998</v>
      </c>
      <c r="R1702">
        <v>-0.44118829999999998</v>
      </c>
      <c r="S1702">
        <v>1.0659609999999999</v>
      </c>
      <c r="T1702">
        <v>1.799239</v>
      </c>
      <c r="U1702">
        <v>22.770720000000001</v>
      </c>
      <c r="V1702">
        <v>100.04089999999999</v>
      </c>
      <c r="W1702">
        <v>12.619199999999999</v>
      </c>
      <c r="Y1702">
        <f t="shared" si="78"/>
        <v>-1.1352999999999711E-4</v>
      </c>
      <c r="Z1702">
        <f t="shared" si="79"/>
        <v>-1.2548900000000033E-4</v>
      </c>
      <c r="AA1702">
        <f t="shared" si="80"/>
        <v>1.5725599999999972E-4</v>
      </c>
    </row>
    <row r="1703" spans="1:27" x14ac:dyDescent="0.4">
      <c r="A1703">
        <v>34.037790000000001</v>
      </c>
      <c r="B1703" s="1">
        <v>63834830000000</v>
      </c>
      <c r="C1703">
        <v>2.4936259999999998E-2</v>
      </c>
      <c r="D1703">
        <v>3.7235850000000002E-3</v>
      </c>
      <c r="E1703">
        <v>-1.0129569999999999E-2</v>
      </c>
      <c r="F1703">
        <v>-5.9296259999999998</v>
      </c>
      <c r="G1703">
        <v>-2.3393860000000002</v>
      </c>
      <c r="H1703">
        <v>0.83791570000000004</v>
      </c>
      <c r="I1703">
        <v>-0.81346410000000002</v>
      </c>
      <c r="J1703">
        <v>1.5592239999999999</v>
      </c>
      <c r="K1703">
        <v>2.3812709999999999</v>
      </c>
      <c r="L1703">
        <v>-1.249098</v>
      </c>
      <c r="M1703">
        <v>1.1465460000000001</v>
      </c>
      <c r="N1703">
        <v>2.8807839999999998</v>
      </c>
      <c r="O1703">
        <v>14.7416</v>
      </c>
      <c r="P1703">
        <v>-94.245090000000005</v>
      </c>
      <c r="Q1703">
        <v>-35.670529999999999</v>
      </c>
      <c r="R1703">
        <v>-0.44088379999999999</v>
      </c>
      <c r="S1703">
        <v>1.0662320000000001</v>
      </c>
      <c r="T1703">
        <v>1.7990619999999999</v>
      </c>
      <c r="U1703">
        <v>22.730879999999999</v>
      </c>
      <c r="V1703">
        <v>100.0162</v>
      </c>
      <c r="W1703">
        <v>12.661</v>
      </c>
      <c r="Y1703">
        <f t="shared" si="78"/>
        <v>-1.4438000000000298E-4</v>
      </c>
      <c r="Z1703">
        <f t="shared" si="79"/>
        <v>-5.7788999999999931E-5</v>
      </c>
      <c r="AA1703">
        <f t="shared" si="80"/>
        <v>1.2259000000000055E-4</v>
      </c>
    </row>
    <row r="1704" spans="1:27" x14ac:dyDescent="0.4">
      <c r="A1704">
        <v>34.0578</v>
      </c>
      <c r="B1704" s="1">
        <v>63834830000000</v>
      </c>
      <c r="C1704">
        <v>2.5080640000000001E-2</v>
      </c>
      <c r="D1704">
        <v>3.7813740000000001E-3</v>
      </c>
      <c r="E1704">
        <v>-1.025216E-2</v>
      </c>
      <c r="F1704">
        <v>-6.0265199999999997</v>
      </c>
      <c r="G1704">
        <v>-2.2452390000000002</v>
      </c>
      <c r="H1704">
        <v>0.88141930000000002</v>
      </c>
      <c r="I1704">
        <v>-0.81344870000000002</v>
      </c>
      <c r="J1704">
        <v>1.5592809999999999</v>
      </c>
      <c r="K1704">
        <v>2.3810820000000001</v>
      </c>
      <c r="L1704">
        <v>-1.249214</v>
      </c>
      <c r="M1704">
        <v>1.146603</v>
      </c>
      <c r="N1704">
        <v>2.8807589999999998</v>
      </c>
      <c r="O1704">
        <v>14.699809999999999</v>
      </c>
      <c r="P1704">
        <v>-94.257450000000006</v>
      </c>
      <c r="Q1704">
        <v>-35.745089999999998</v>
      </c>
      <c r="R1704">
        <v>-0.4406641</v>
      </c>
      <c r="S1704">
        <v>1.066603</v>
      </c>
      <c r="T1704">
        <v>1.798926</v>
      </c>
      <c r="U1704">
        <v>22.709479999999999</v>
      </c>
      <c r="V1704">
        <v>100.0124</v>
      </c>
      <c r="W1704">
        <v>12.57493</v>
      </c>
      <c r="Y1704">
        <f t="shared" si="78"/>
        <v>0</v>
      </c>
      <c r="Z1704">
        <f t="shared" si="79"/>
        <v>0</v>
      </c>
      <c r="AA1704">
        <f t="shared" si="80"/>
        <v>0</v>
      </c>
    </row>
    <row r="1705" spans="1:27" x14ac:dyDescent="0.4">
      <c r="A1705">
        <v>34.07779</v>
      </c>
      <c r="B1705" s="1">
        <v>63834830000000</v>
      </c>
      <c r="C1705">
        <v>2.5080640000000001E-2</v>
      </c>
      <c r="D1705">
        <v>3.7813740000000001E-3</v>
      </c>
      <c r="E1705">
        <v>-1.025216E-2</v>
      </c>
      <c r="F1705">
        <v>-6.0265199999999997</v>
      </c>
      <c r="G1705">
        <v>-2.2452390000000002</v>
      </c>
      <c r="H1705">
        <v>0.88141930000000002</v>
      </c>
      <c r="I1705">
        <v>-0.81344870000000002</v>
      </c>
      <c r="J1705">
        <v>1.5592809999999999</v>
      </c>
      <c r="K1705">
        <v>2.3810820000000001</v>
      </c>
      <c r="L1705">
        <v>-1.249214</v>
      </c>
      <c r="M1705">
        <v>1.146603</v>
      </c>
      <c r="N1705">
        <v>2.8807589999999998</v>
      </c>
      <c r="O1705">
        <v>14.699809999999999</v>
      </c>
      <c r="P1705">
        <v>-94.257450000000006</v>
      </c>
      <c r="Q1705">
        <v>-35.745089999999998</v>
      </c>
      <c r="R1705">
        <v>-0.4406641</v>
      </c>
      <c r="S1705">
        <v>1.066603</v>
      </c>
      <c r="T1705">
        <v>1.798926</v>
      </c>
      <c r="U1705">
        <v>22.709479999999999</v>
      </c>
      <c r="V1705">
        <v>100.0124</v>
      </c>
      <c r="W1705">
        <v>12.57493</v>
      </c>
      <c r="Y1705">
        <f t="shared" si="78"/>
        <v>-1.2882999999999992E-4</v>
      </c>
      <c r="Z1705">
        <f t="shared" si="79"/>
        <v>-1.5375199999999962E-4</v>
      </c>
      <c r="AA1705">
        <f t="shared" si="80"/>
        <v>8.7530000000000593E-5</v>
      </c>
    </row>
    <row r="1706" spans="1:27" x14ac:dyDescent="0.4">
      <c r="A1706">
        <v>34.097799999999999</v>
      </c>
      <c r="B1706" s="1">
        <v>63834830000000</v>
      </c>
      <c r="C1706">
        <v>2.5209470000000001E-2</v>
      </c>
      <c r="D1706">
        <v>3.9351259999999997E-3</v>
      </c>
      <c r="E1706">
        <v>-1.033969E-2</v>
      </c>
      <c r="F1706">
        <v>-6.1934199999999997</v>
      </c>
      <c r="G1706">
        <v>-2.1908259999999999</v>
      </c>
      <c r="H1706">
        <v>0.95836860000000001</v>
      </c>
      <c r="I1706">
        <v>-0.81341949999999996</v>
      </c>
      <c r="J1706">
        <v>1.5594349999999999</v>
      </c>
      <c r="K1706">
        <v>2.3809290000000001</v>
      </c>
      <c r="L1706">
        <v>-1.2493399999999999</v>
      </c>
      <c r="M1706">
        <v>1.1465110000000001</v>
      </c>
      <c r="N1706">
        <v>2.8805079999999998</v>
      </c>
      <c r="O1706">
        <v>14.44462</v>
      </c>
      <c r="P1706">
        <v>-94.488010000000003</v>
      </c>
      <c r="Q1706">
        <v>-35.960630000000002</v>
      </c>
      <c r="R1706">
        <v>-0.44045800000000002</v>
      </c>
      <c r="S1706">
        <v>1.0667040000000001</v>
      </c>
      <c r="T1706">
        <v>1.798816</v>
      </c>
      <c r="U1706">
        <v>22.757069999999999</v>
      </c>
      <c r="V1706">
        <v>99.949060000000003</v>
      </c>
      <c r="W1706">
        <v>12.53096</v>
      </c>
      <c r="Y1706">
        <f t="shared" si="78"/>
        <v>-6.3449999999999618E-5</v>
      </c>
      <c r="Z1706">
        <f t="shared" si="79"/>
        <v>7.2327999999999542E-5</v>
      </c>
      <c r="AA1706">
        <f t="shared" si="80"/>
        <v>7.5880000000000392E-5</v>
      </c>
    </row>
    <row r="1707" spans="1:27" x14ac:dyDescent="0.4">
      <c r="A1707">
        <v>34.117789999999999</v>
      </c>
      <c r="B1707" s="1">
        <v>63834830000000</v>
      </c>
      <c r="C1707">
        <v>2.5272920000000001E-2</v>
      </c>
      <c r="D1707">
        <v>3.8627980000000002E-3</v>
      </c>
      <c r="E1707">
        <v>-1.0415570000000001E-2</v>
      </c>
      <c r="F1707">
        <v>-6.2388310000000002</v>
      </c>
      <c r="G1707">
        <v>-2.1695859999999998</v>
      </c>
      <c r="H1707">
        <v>0.94940670000000005</v>
      </c>
      <c r="I1707">
        <v>-0.81342829999999999</v>
      </c>
      <c r="J1707">
        <v>1.5593630000000001</v>
      </c>
      <c r="K1707">
        <v>2.38083</v>
      </c>
      <c r="L1707">
        <v>-1.2493339999999999</v>
      </c>
      <c r="M1707">
        <v>1.1464510000000001</v>
      </c>
      <c r="N1707">
        <v>2.880522</v>
      </c>
      <c r="O1707">
        <v>14.471869999999999</v>
      </c>
      <c r="P1707">
        <v>-94.456940000000003</v>
      </c>
      <c r="Q1707">
        <v>-35.847200000000001</v>
      </c>
      <c r="R1707">
        <v>-0.44008720000000001</v>
      </c>
      <c r="S1707">
        <v>1.0668599999999999</v>
      </c>
      <c r="T1707">
        <v>1.798643</v>
      </c>
      <c r="U1707">
        <v>22.651700000000002</v>
      </c>
      <c r="V1707">
        <v>99.917959999999994</v>
      </c>
      <c r="W1707">
        <v>12.759460000000001</v>
      </c>
      <c r="Y1707">
        <f t="shared" si="78"/>
        <v>-7.1659999999997698E-5</v>
      </c>
      <c r="Z1707">
        <f t="shared" si="79"/>
        <v>9.3577999999999977E-5</v>
      </c>
      <c r="AA1707">
        <f t="shared" si="80"/>
        <v>1.1888000000000003E-4</v>
      </c>
    </row>
    <row r="1708" spans="1:27" x14ac:dyDescent="0.4">
      <c r="A1708">
        <v>34.137799999999999</v>
      </c>
      <c r="B1708" s="1">
        <v>63834830000000</v>
      </c>
      <c r="C1708">
        <v>2.5344579999999998E-2</v>
      </c>
      <c r="D1708">
        <v>3.7692200000000002E-3</v>
      </c>
      <c r="E1708">
        <v>-1.0534450000000001E-2</v>
      </c>
      <c r="F1708">
        <v>-6.2418820000000004</v>
      </c>
      <c r="G1708">
        <v>-2.1799620000000002</v>
      </c>
      <c r="H1708">
        <v>0.88909199999999999</v>
      </c>
      <c r="I1708">
        <v>-0.81346169999999995</v>
      </c>
      <c r="J1708">
        <v>1.559269</v>
      </c>
      <c r="K1708">
        <v>2.3806959999999999</v>
      </c>
      <c r="L1708">
        <v>-1.249209</v>
      </c>
      <c r="M1708">
        <v>1.1463099999999999</v>
      </c>
      <c r="N1708">
        <v>2.8804470000000002</v>
      </c>
      <c r="O1708">
        <v>14.446630000000001</v>
      </c>
      <c r="P1708">
        <v>-94.497919999999993</v>
      </c>
      <c r="Q1708">
        <v>-35.780239999999999</v>
      </c>
      <c r="R1708">
        <v>-0.44004260000000001</v>
      </c>
      <c r="S1708">
        <v>1.066846</v>
      </c>
      <c r="T1708">
        <v>1.7984640000000001</v>
      </c>
      <c r="U1708">
        <v>22.645240000000001</v>
      </c>
      <c r="V1708">
        <v>99.940870000000004</v>
      </c>
      <c r="W1708">
        <v>12.70951</v>
      </c>
      <c r="Y1708">
        <f t="shared" si="78"/>
        <v>0</v>
      </c>
      <c r="Z1708">
        <f t="shared" si="79"/>
        <v>0</v>
      </c>
      <c r="AA1708">
        <f t="shared" si="80"/>
        <v>0</v>
      </c>
    </row>
    <row r="1709" spans="1:27" x14ac:dyDescent="0.4">
      <c r="A1709">
        <v>34.157789999999999</v>
      </c>
      <c r="B1709" s="1">
        <v>63834830000000</v>
      </c>
      <c r="C1709">
        <v>2.5344579999999998E-2</v>
      </c>
      <c r="D1709">
        <v>3.7692200000000002E-3</v>
      </c>
      <c r="E1709">
        <v>-1.0534450000000001E-2</v>
      </c>
      <c r="F1709">
        <v>-6.2418820000000004</v>
      </c>
      <c r="G1709">
        <v>-2.1799620000000002</v>
      </c>
      <c r="H1709">
        <v>0.88909199999999999</v>
      </c>
      <c r="I1709">
        <v>-0.81346169999999995</v>
      </c>
      <c r="J1709">
        <v>1.559269</v>
      </c>
      <c r="K1709">
        <v>2.3806959999999999</v>
      </c>
      <c r="L1709">
        <v>-1.249209</v>
      </c>
      <c r="M1709">
        <v>1.1463099999999999</v>
      </c>
      <c r="N1709">
        <v>2.8804470000000002</v>
      </c>
      <c r="O1709">
        <v>14.446630000000001</v>
      </c>
      <c r="P1709">
        <v>-94.497919999999993</v>
      </c>
      <c r="Q1709">
        <v>-35.780239999999999</v>
      </c>
      <c r="R1709">
        <v>-0.44004260000000001</v>
      </c>
      <c r="S1709">
        <v>1.066846</v>
      </c>
      <c r="T1709">
        <v>1.7984640000000001</v>
      </c>
      <c r="U1709">
        <v>22.645240000000001</v>
      </c>
      <c r="V1709">
        <v>99.940870000000004</v>
      </c>
      <c r="W1709">
        <v>12.70951</v>
      </c>
      <c r="Y1709">
        <f t="shared" si="78"/>
        <v>-5.3880000000002676E-5</v>
      </c>
      <c r="Z1709">
        <f t="shared" si="79"/>
        <v>1.9728100000000011E-4</v>
      </c>
      <c r="AA1709">
        <f t="shared" si="80"/>
        <v>1.6926999999999914E-4</v>
      </c>
    </row>
    <row r="1710" spans="1:27" x14ac:dyDescent="0.4">
      <c r="A1710">
        <v>34.177799999999998</v>
      </c>
      <c r="B1710" s="1">
        <v>63834830000000</v>
      </c>
      <c r="C1710">
        <v>2.5398460000000001E-2</v>
      </c>
      <c r="D1710">
        <v>3.5719390000000001E-3</v>
      </c>
      <c r="E1710">
        <v>-1.070372E-2</v>
      </c>
      <c r="F1710">
        <v>-6.194</v>
      </c>
      <c r="G1710">
        <v>-2.2067570000000001</v>
      </c>
      <c r="H1710">
        <v>0.9044027</v>
      </c>
      <c r="I1710">
        <v>-0.81354320000000002</v>
      </c>
      <c r="J1710">
        <v>1.559072</v>
      </c>
      <c r="K1710">
        <v>2.380538</v>
      </c>
      <c r="L1710">
        <v>-1.2489730000000001</v>
      </c>
      <c r="M1710">
        <v>1.1460710000000001</v>
      </c>
      <c r="N1710">
        <v>2.8803640000000001</v>
      </c>
      <c r="O1710">
        <v>14.462289999999999</v>
      </c>
      <c r="P1710">
        <v>-94.457579999999993</v>
      </c>
      <c r="Q1710">
        <v>-35.717829999999999</v>
      </c>
      <c r="R1710">
        <v>-0.43992949999999997</v>
      </c>
      <c r="S1710">
        <v>1.066927</v>
      </c>
      <c r="T1710">
        <v>1.7981039999999999</v>
      </c>
      <c r="U1710">
        <v>22.64133</v>
      </c>
      <c r="V1710">
        <v>99.947999999999993</v>
      </c>
      <c r="W1710">
        <v>12.53833</v>
      </c>
      <c r="Y1710">
        <f t="shared" si="78"/>
        <v>-3.5899999999998433E-5</v>
      </c>
      <c r="Z1710">
        <f t="shared" si="79"/>
        <v>-3.463800000000003E-5</v>
      </c>
      <c r="AA1710">
        <f t="shared" si="80"/>
        <v>1.3498999999999976E-4</v>
      </c>
    </row>
    <row r="1711" spans="1:27" x14ac:dyDescent="0.4">
      <c r="A1711">
        <v>34.197800000000001</v>
      </c>
      <c r="B1711" s="1">
        <v>63834830000000</v>
      </c>
      <c r="C1711">
        <v>2.543436E-2</v>
      </c>
      <c r="D1711">
        <v>3.6065770000000001E-3</v>
      </c>
      <c r="E1711">
        <v>-1.083871E-2</v>
      </c>
      <c r="F1711">
        <v>-6.1701350000000001</v>
      </c>
      <c r="G1711">
        <v>-2.2501220000000002</v>
      </c>
      <c r="H1711">
        <v>0.87738850000000002</v>
      </c>
      <c r="I1711">
        <v>-0.81361329999999998</v>
      </c>
      <c r="J1711">
        <v>1.559107</v>
      </c>
      <c r="K1711">
        <v>2.380417</v>
      </c>
      <c r="L1711">
        <v>-1.2488300000000001</v>
      </c>
      <c r="M1711">
        <v>1.1457980000000001</v>
      </c>
      <c r="N1711">
        <v>2.8802310000000002</v>
      </c>
      <c r="O1711">
        <v>14.48246</v>
      </c>
      <c r="P1711">
        <v>-94.428340000000006</v>
      </c>
      <c r="Q1711">
        <v>-35.696199999999997</v>
      </c>
      <c r="R1711">
        <v>-0.43987520000000002</v>
      </c>
      <c r="S1711">
        <v>1.0668599999999999</v>
      </c>
      <c r="T1711">
        <v>1.7979590000000001</v>
      </c>
      <c r="U1711">
        <v>22.635649999999998</v>
      </c>
      <c r="V1711">
        <v>100.0117</v>
      </c>
      <c r="W1711">
        <v>12.583909999999999</v>
      </c>
      <c r="Y1711">
        <f t="shared" si="78"/>
        <v>0</v>
      </c>
      <c r="Z1711">
        <f t="shared" si="79"/>
        <v>0</v>
      </c>
      <c r="AA1711">
        <f t="shared" si="80"/>
        <v>0</v>
      </c>
    </row>
    <row r="1712" spans="1:27" x14ac:dyDescent="0.4">
      <c r="A1712">
        <v>34.217790000000001</v>
      </c>
      <c r="B1712" s="1">
        <v>63834830000000</v>
      </c>
      <c r="C1712">
        <v>2.543436E-2</v>
      </c>
      <c r="D1712">
        <v>3.6065770000000001E-3</v>
      </c>
      <c r="E1712">
        <v>-1.083871E-2</v>
      </c>
      <c r="F1712">
        <v>-6.1701350000000001</v>
      </c>
      <c r="G1712">
        <v>-2.2501220000000002</v>
      </c>
      <c r="H1712">
        <v>0.87738850000000002</v>
      </c>
      <c r="I1712">
        <v>-0.81361329999999998</v>
      </c>
      <c r="J1712">
        <v>1.559107</v>
      </c>
      <c r="K1712">
        <v>2.380417</v>
      </c>
      <c r="L1712">
        <v>-1.2488300000000001</v>
      </c>
      <c r="M1712">
        <v>1.1457980000000001</v>
      </c>
      <c r="N1712">
        <v>2.8802310000000002</v>
      </c>
      <c r="O1712">
        <v>14.48246</v>
      </c>
      <c r="P1712">
        <v>-94.428340000000006</v>
      </c>
      <c r="Q1712">
        <v>-35.696199999999997</v>
      </c>
      <c r="R1712">
        <v>-0.43987520000000002</v>
      </c>
      <c r="S1712">
        <v>1.0668599999999999</v>
      </c>
      <c r="T1712">
        <v>1.7979590000000001</v>
      </c>
      <c r="U1712">
        <v>22.635649999999998</v>
      </c>
      <c r="V1712">
        <v>100.0117</v>
      </c>
      <c r="W1712">
        <v>12.583909999999999</v>
      </c>
      <c r="Y1712">
        <f t="shared" si="78"/>
        <v>-4.6339999999998882E-5</v>
      </c>
      <c r="Z1712">
        <f t="shared" si="79"/>
        <v>-2.4068500000000003E-4</v>
      </c>
      <c r="AA1712">
        <f t="shared" si="80"/>
        <v>9.3000000000001068E-5</v>
      </c>
    </row>
    <row r="1713" spans="1:27" x14ac:dyDescent="0.4">
      <c r="A1713">
        <v>34.2378</v>
      </c>
      <c r="B1713" s="1">
        <v>63834830000000</v>
      </c>
      <c r="C1713">
        <v>2.5480699999999998E-2</v>
      </c>
      <c r="D1713">
        <v>3.8472620000000002E-3</v>
      </c>
      <c r="E1713">
        <v>-1.0931710000000001E-2</v>
      </c>
      <c r="F1713">
        <v>-6.2096559999999998</v>
      </c>
      <c r="G1713">
        <v>-2.2481990000000001</v>
      </c>
      <c r="H1713">
        <v>0.84439129999999996</v>
      </c>
      <c r="I1713">
        <v>-0.81364630000000004</v>
      </c>
      <c r="J1713">
        <v>1.559347</v>
      </c>
      <c r="K1713">
        <v>2.3803179999999999</v>
      </c>
      <c r="L1713">
        <v>-1.2486349999999999</v>
      </c>
      <c r="M1713">
        <v>1.14541</v>
      </c>
      <c r="N1713">
        <v>2.87995</v>
      </c>
      <c r="O1713">
        <v>14.5663</v>
      </c>
      <c r="P1713">
        <v>-94.391850000000005</v>
      </c>
      <c r="Q1713">
        <v>-35.634520000000002</v>
      </c>
      <c r="R1713">
        <v>-0.43986750000000002</v>
      </c>
      <c r="S1713">
        <v>1.0667420000000001</v>
      </c>
      <c r="T1713">
        <v>1.7978449999999999</v>
      </c>
      <c r="U1713">
        <v>22.63064</v>
      </c>
      <c r="V1713">
        <v>100.03700000000001</v>
      </c>
      <c r="W1713">
        <v>12.527900000000001</v>
      </c>
      <c r="Y1713">
        <f t="shared" si="78"/>
        <v>-1.1119000000000059E-4</v>
      </c>
      <c r="Z1713">
        <f t="shared" si="79"/>
        <v>-2.4936800000000025E-4</v>
      </c>
      <c r="AA1713">
        <f t="shared" si="80"/>
        <v>1.2211999999999987E-4</v>
      </c>
    </row>
    <row r="1714" spans="1:27" x14ac:dyDescent="0.4">
      <c r="A1714">
        <v>34.25779</v>
      </c>
      <c r="B1714" s="1">
        <v>63834830000000</v>
      </c>
      <c r="C1714">
        <v>2.5591889999999999E-2</v>
      </c>
      <c r="D1714">
        <v>4.0966300000000004E-3</v>
      </c>
      <c r="E1714">
        <v>-1.1053830000000001E-2</v>
      </c>
      <c r="F1714">
        <v>-6.2423400000000004</v>
      </c>
      <c r="G1714">
        <v>-2.2263489999999999</v>
      </c>
      <c r="H1714">
        <v>0.87799510000000003</v>
      </c>
      <c r="I1714">
        <v>-0.81365399999999999</v>
      </c>
      <c r="J1714">
        <v>1.5595969999999999</v>
      </c>
      <c r="K1714">
        <v>2.3801540000000001</v>
      </c>
      <c r="L1714">
        <v>-1.24868</v>
      </c>
      <c r="M1714">
        <v>1.1451100000000001</v>
      </c>
      <c r="N1714">
        <v>2.8795419999999998</v>
      </c>
      <c r="O1714">
        <v>14.697710000000001</v>
      </c>
      <c r="P1714">
        <v>-94.423550000000006</v>
      </c>
      <c r="Q1714">
        <v>-35.484859999999998</v>
      </c>
      <c r="R1714">
        <v>-0.4399457</v>
      </c>
      <c r="S1714">
        <v>1.0663549999999999</v>
      </c>
      <c r="T1714">
        <v>1.797866</v>
      </c>
      <c r="U1714">
        <v>22.76099</v>
      </c>
      <c r="V1714">
        <v>100.04130000000001</v>
      </c>
      <c r="W1714">
        <v>12.30987</v>
      </c>
      <c r="Y1714">
        <f t="shared" si="78"/>
        <v>-1.4544000000000015E-4</v>
      </c>
      <c r="Z1714">
        <f t="shared" si="79"/>
        <v>-1.1048999999999955E-4</v>
      </c>
      <c r="AA1714">
        <f t="shared" si="80"/>
        <v>1.4294999999999933E-4</v>
      </c>
    </row>
    <row r="1715" spans="1:27" x14ac:dyDescent="0.4">
      <c r="A1715">
        <v>34.277799999999999</v>
      </c>
      <c r="B1715" s="1">
        <v>63834830000000</v>
      </c>
      <c r="C1715">
        <v>2.5737329999999999E-2</v>
      </c>
      <c r="D1715">
        <v>4.20712E-3</v>
      </c>
      <c r="E1715">
        <v>-1.119678E-2</v>
      </c>
      <c r="F1715">
        <v>-6.2696230000000002</v>
      </c>
      <c r="G1715">
        <v>-2.1675110000000002</v>
      </c>
      <c r="H1715">
        <v>0.88680669999999995</v>
      </c>
      <c r="I1715">
        <v>-0.81365229999999999</v>
      </c>
      <c r="J1715">
        <v>1.559707</v>
      </c>
      <c r="K1715">
        <v>2.37995</v>
      </c>
      <c r="L1715">
        <v>-1.248955</v>
      </c>
      <c r="M1715">
        <v>1.1449499999999999</v>
      </c>
      <c r="N1715">
        <v>2.8792309999999999</v>
      </c>
      <c r="O1715">
        <v>14.805110000000001</v>
      </c>
      <c r="P1715">
        <v>-94.493409999999997</v>
      </c>
      <c r="Q1715">
        <v>-35.398620000000001</v>
      </c>
      <c r="R1715">
        <v>-0.43990059999999997</v>
      </c>
      <c r="S1715">
        <v>1.066044</v>
      </c>
      <c r="T1715">
        <v>1.7981020000000001</v>
      </c>
      <c r="U1715">
        <v>22.75667</v>
      </c>
      <c r="V1715">
        <v>100.06399999999999</v>
      </c>
      <c r="W1715">
        <v>12.4513</v>
      </c>
      <c r="Y1715">
        <f t="shared" si="78"/>
        <v>0</v>
      </c>
      <c r="Z1715">
        <f t="shared" si="79"/>
        <v>0</v>
      </c>
      <c r="AA1715">
        <f t="shared" si="80"/>
        <v>0</v>
      </c>
    </row>
    <row r="1716" spans="1:27" x14ac:dyDescent="0.4">
      <c r="A1716">
        <v>34.297789999999999</v>
      </c>
      <c r="B1716" s="1">
        <v>63834830000000</v>
      </c>
      <c r="C1716">
        <v>2.5737329999999999E-2</v>
      </c>
      <c r="D1716">
        <v>4.20712E-3</v>
      </c>
      <c r="E1716">
        <v>-1.119678E-2</v>
      </c>
      <c r="F1716">
        <v>-6.2696230000000002</v>
      </c>
      <c r="G1716">
        <v>-2.1675110000000002</v>
      </c>
      <c r="H1716">
        <v>0.88680669999999995</v>
      </c>
      <c r="I1716">
        <v>-0.81365229999999999</v>
      </c>
      <c r="J1716">
        <v>1.559707</v>
      </c>
      <c r="K1716">
        <v>2.37995</v>
      </c>
      <c r="L1716">
        <v>-1.248955</v>
      </c>
      <c r="M1716">
        <v>1.1449499999999999</v>
      </c>
      <c r="N1716">
        <v>2.8792309999999999</v>
      </c>
      <c r="O1716">
        <v>14.805110000000001</v>
      </c>
      <c r="P1716">
        <v>-94.493409999999997</v>
      </c>
      <c r="Q1716">
        <v>-35.398620000000001</v>
      </c>
      <c r="R1716">
        <v>-0.43990059999999997</v>
      </c>
      <c r="S1716">
        <v>1.066044</v>
      </c>
      <c r="T1716">
        <v>1.7981020000000001</v>
      </c>
      <c r="U1716">
        <v>22.75667</v>
      </c>
      <c r="V1716">
        <v>100.06399999999999</v>
      </c>
      <c r="W1716">
        <v>12.4513</v>
      </c>
      <c r="Y1716">
        <f t="shared" si="78"/>
        <v>-8.5129999999999234E-5</v>
      </c>
      <c r="Z1716">
        <f t="shared" si="79"/>
        <v>-1.2017500000000014E-4</v>
      </c>
      <c r="AA1716">
        <f t="shared" si="80"/>
        <v>1.3247000000000085E-4</v>
      </c>
    </row>
    <row r="1717" spans="1:27" x14ac:dyDescent="0.4">
      <c r="A1717">
        <v>34.317799999999998</v>
      </c>
      <c r="B1717" s="1">
        <v>63834830000000</v>
      </c>
      <c r="C1717">
        <v>2.5822459999999998E-2</v>
      </c>
      <c r="D1717">
        <v>4.3272950000000001E-3</v>
      </c>
      <c r="E1717">
        <v>-1.1329250000000001E-2</v>
      </c>
      <c r="F1717">
        <v>-6.3576050000000004</v>
      </c>
      <c r="G1717">
        <v>-2.1604920000000001</v>
      </c>
      <c r="H1717">
        <v>0.88418399999999997</v>
      </c>
      <c r="I1717">
        <v>-0.81368569999999996</v>
      </c>
      <c r="J1717">
        <v>1.5598270000000001</v>
      </c>
      <c r="K1717">
        <v>2.3797959999999998</v>
      </c>
      <c r="L1717">
        <v>-1.2491890000000001</v>
      </c>
      <c r="M1717">
        <v>1.144879</v>
      </c>
      <c r="N1717">
        <v>2.8790789999999999</v>
      </c>
      <c r="O1717">
        <v>14.84863</v>
      </c>
      <c r="P1717">
        <v>-94.565460000000002</v>
      </c>
      <c r="Q1717">
        <v>-35.384639999999997</v>
      </c>
      <c r="R1717">
        <v>-0.43981019999999998</v>
      </c>
      <c r="S1717">
        <v>1.0657719999999999</v>
      </c>
      <c r="T1717">
        <v>1.7983180000000001</v>
      </c>
      <c r="U1717">
        <v>22.777480000000001</v>
      </c>
      <c r="V1717">
        <v>100.039</v>
      </c>
      <c r="W1717">
        <v>12.452019999999999</v>
      </c>
      <c r="Y1717">
        <f t="shared" si="78"/>
        <v>-5.3410000000000263E-5</v>
      </c>
      <c r="Z1717">
        <f t="shared" si="79"/>
        <v>-4.1908000000000223E-5</v>
      </c>
      <c r="AA1717">
        <f t="shared" si="80"/>
        <v>4.5989999999999226E-5</v>
      </c>
    </row>
    <row r="1718" spans="1:27" x14ac:dyDescent="0.4">
      <c r="A1718">
        <v>34.337800000000001</v>
      </c>
      <c r="B1718" s="1">
        <v>63834830000000</v>
      </c>
      <c r="C1718">
        <v>2.5875869999999999E-2</v>
      </c>
      <c r="D1718">
        <v>4.3692030000000003E-3</v>
      </c>
      <c r="E1718">
        <v>-1.137524E-2</v>
      </c>
      <c r="F1718">
        <v>-6.4747620000000001</v>
      </c>
      <c r="G1718">
        <v>-2.1608580000000002</v>
      </c>
      <c r="H1718">
        <v>0.88462410000000002</v>
      </c>
      <c r="I1718">
        <v>-0.81368050000000003</v>
      </c>
      <c r="J1718">
        <v>1.559869</v>
      </c>
      <c r="K1718">
        <v>2.3797250000000001</v>
      </c>
      <c r="L1718">
        <v>-1.249355</v>
      </c>
      <c r="M1718">
        <v>1.144889</v>
      </c>
      <c r="N1718">
        <v>2.8790140000000002</v>
      </c>
      <c r="O1718">
        <v>14.85491</v>
      </c>
      <c r="P1718">
        <v>-94.591830000000002</v>
      </c>
      <c r="Q1718">
        <v>-35.374940000000002</v>
      </c>
      <c r="R1718">
        <v>-0.43965209999999999</v>
      </c>
      <c r="S1718">
        <v>1.065393</v>
      </c>
      <c r="T1718">
        <v>1.79854</v>
      </c>
      <c r="U1718">
        <v>22.815519999999999</v>
      </c>
      <c r="V1718">
        <v>100.0391</v>
      </c>
      <c r="W1718">
        <v>12.419639999999999</v>
      </c>
      <c r="Y1718">
        <f t="shared" si="78"/>
        <v>-6.8910000000001886E-5</v>
      </c>
      <c r="Z1718">
        <f t="shared" si="79"/>
        <v>-7.0741000000000033E-5</v>
      </c>
      <c r="AA1718">
        <f t="shared" si="80"/>
        <v>-8.2699999999994583E-6</v>
      </c>
    </row>
    <row r="1719" spans="1:27" x14ac:dyDescent="0.4">
      <c r="A1719">
        <v>34.357799999999997</v>
      </c>
      <c r="B1719" s="1">
        <v>63834830000000</v>
      </c>
      <c r="C1719">
        <v>2.5944780000000001E-2</v>
      </c>
      <c r="D1719">
        <v>4.4399440000000004E-3</v>
      </c>
      <c r="E1719">
        <v>-1.1366970000000001E-2</v>
      </c>
      <c r="F1719">
        <v>-6.5638120000000004</v>
      </c>
      <c r="G1719">
        <v>-2.178833</v>
      </c>
      <c r="H1719">
        <v>0.85267179999999998</v>
      </c>
      <c r="I1719">
        <v>-0.81362590000000001</v>
      </c>
      <c r="J1719">
        <v>1.5599400000000001</v>
      </c>
      <c r="K1719">
        <v>2.379683</v>
      </c>
      <c r="L1719">
        <v>-1.2494780000000001</v>
      </c>
      <c r="M1719">
        <v>1.1449510000000001</v>
      </c>
      <c r="N1719">
        <v>2.8789539999999998</v>
      </c>
      <c r="O1719">
        <v>14.867419999999999</v>
      </c>
      <c r="P1719">
        <v>-94.603999999999999</v>
      </c>
      <c r="Q1719">
        <v>-35.365940000000002</v>
      </c>
      <c r="R1719">
        <v>-0.4394344</v>
      </c>
      <c r="S1719">
        <v>1.065091</v>
      </c>
      <c r="T1719">
        <v>1.7988960000000001</v>
      </c>
      <c r="U1719">
        <v>22.856670000000001</v>
      </c>
      <c r="V1719">
        <v>100.05</v>
      </c>
      <c r="W1719">
        <v>12.427770000000001</v>
      </c>
      <c r="Y1719">
        <f t="shared" si="78"/>
        <v>0</v>
      </c>
      <c r="Z1719">
        <f t="shared" si="79"/>
        <v>0</v>
      </c>
      <c r="AA1719">
        <f t="shared" si="80"/>
        <v>0</v>
      </c>
    </row>
    <row r="1720" spans="1:27" x14ac:dyDescent="0.4">
      <c r="A1720">
        <v>34.377800000000001</v>
      </c>
      <c r="B1720" s="1">
        <v>63834830000000</v>
      </c>
      <c r="C1720">
        <v>2.5944780000000001E-2</v>
      </c>
      <c r="D1720">
        <v>4.4399440000000004E-3</v>
      </c>
      <c r="E1720">
        <v>-1.1366970000000001E-2</v>
      </c>
      <c r="F1720">
        <v>-6.5638120000000004</v>
      </c>
      <c r="G1720">
        <v>-2.178833</v>
      </c>
      <c r="H1720">
        <v>0.85267179999999998</v>
      </c>
      <c r="I1720">
        <v>-0.81362590000000001</v>
      </c>
      <c r="J1720">
        <v>1.5599400000000001</v>
      </c>
      <c r="K1720">
        <v>2.379683</v>
      </c>
      <c r="L1720">
        <v>-1.2494780000000001</v>
      </c>
      <c r="M1720">
        <v>1.1449510000000001</v>
      </c>
      <c r="N1720">
        <v>2.8789539999999998</v>
      </c>
      <c r="O1720">
        <v>14.867419999999999</v>
      </c>
      <c r="P1720">
        <v>-94.603999999999999</v>
      </c>
      <c r="Q1720">
        <v>-35.365940000000002</v>
      </c>
      <c r="R1720">
        <v>-0.4394344</v>
      </c>
      <c r="S1720">
        <v>1.065091</v>
      </c>
      <c r="T1720">
        <v>1.7988960000000001</v>
      </c>
      <c r="U1720">
        <v>22.856670000000001</v>
      </c>
      <c r="V1720">
        <v>100.05</v>
      </c>
      <c r="W1720">
        <v>12.427770000000001</v>
      </c>
      <c r="Y1720">
        <f t="shared" si="78"/>
        <v>-2.4429999999998897E-5</v>
      </c>
      <c r="Z1720">
        <f t="shared" si="79"/>
        <v>4.3738000000000631E-5</v>
      </c>
      <c r="AA1720">
        <f t="shared" si="80"/>
        <v>-6.8300000000010713E-6</v>
      </c>
    </row>
    <row r="1721" spans="1:27" x14ac:dyDescent="0.4">
      <c r="A1721">
        <v>34.397790000000001</v>
      </c>
      <c r="B1721" s="1">
        <v>63834830000000</v>
      </c>
      <c r="C1721">
        <v>2.596921E-2</v>
      </c>
      <c r="D1721">
        <v>4.3962059999999997E-3</v>
      </c>
      <c r="E1721">
        <v>-1.1360139999999999E-2</v>
      </c>
      <c r="F1721">
        <v>-6.5703740000000002</v>
      </c>
      <c r="G1721">
        <v>-2.1947939999999999</v>
      </c>
      <c r="H1721">
        <v>0.76584960000000002</v>
      </c>
      <c r="I1721">
        <v>-0.81360379999999999</v>
      </c>
      <c r="J1721">
        <v>1.5598959999999999</v>
      </c>
      <c r="K1721">
        <v>2.37967</v>
      </c>
      <c r="L1721">
        <v>-1.24952</v>
      </c>
      <c r="M1721">
        <v>1.1449830000000001</v>
      </c>
      <c r="N1721">
        <v>2.879019</v>
      </c>
      <c r="O1721">
        <v>14.904680000000001</v>
      </c>
      <c r="P1721">
        <v>-94.606629999999996</v>
      </c>
      <c r="Q1721">
        <v>-35.349670000000003</v>
      </c>
      <c r="R1721">
        <v>-0.43919740000000002</v>
      </c>
      <c r="S1721">
        <v>1.06501</v>
      </c>
      <c r="T1721">
        <v>1.7993680000000001</v>
      </c>
      <c r="U1721">
        <v>22.822520000000001</v>
      </c>
      <c r="V1721">
        <v>100.00620000000001</v>
      </c>
      <c r="W1721">
        <v>12.47293</v>
      </c>
      <c r="Y1721">
        <f t="shared" si="78"/>
        <v>2.6399999999981993E-6</v>
      </c>
      <c r="Z1721">
        <f t="shared" si="79"/>
        <v>8.8870999999999915E-5</v>
      </c>
      <c r="AA1721">
        <f t="shared" si="80"/>
        <v>-1.0787999999999943E-4</v>
      </c>
    </row>
    <row r="1722" spans="1:27" x14ac:dyDescent="0.4">
      <c r="A1722">
        <v>34.4178</v>
      </c>
      <c r="B1722" s="1">
        <v>63834830000000</v>
      </c>
      <c r="C1722">
        <v>2.5966570000000001E-2</v>
      </c>
      <c r="D1722">
        <v>4.3073349999999998E-3</v>
      </c>
      <c r="E1722">
        <v>-1.125226E-2</v>
      </c>
      <c r="F1722">
        <v>-6.5325319999999998</v>
      </c>
      <c r="G1722">
        <v>-2.238953</v>
      </c>
      <c r="H1722">
        <v>0.71606080000000005</v>
      </c>
      <c r="I1722">
        <v>-0.81352939999999996</v>
      </c>
      <c r="J1722">
        <v>1.5598080000000001</v>
      </c>
      <c r="K1722">
        <v>2.3797480000000002</v>
      </c>
      <c r="L1722">
        <v>-1.2493240000000001</v>
      </c>
      <c r="M1722">
        <v>1.144984</v>
      </c>
      <c r="N1722">
        <v>2.879149</v>
      </c>
      <c r="O1722">
        <v>14.94079</v>
      </c>
      <c r="P1722">
        <v>-94.599519999999998</v>
      </c>
      <c r="Q1722">
        <v>-35.3371</v>
      </c>
      <c r="R1722">
        <v>-0.43892100000000001</v>
      </c>
      <c r="S1722">
        <v>1.06487</v>
      </c>
      <c r="T1722">
        <v>1.799828</v>
      </c>
      <c r="U1722">
        <v>22.83522</v>
      </c>
      <c r="V1722">
        <v>99.907150000000001</v>
      </c>
      <c r="W1722">
        <v>12.365270000000001</v>
      </c>
      <c r="Y1722">
        <f t="shared" si="78"/>
        <v>0</v>
      </c>
      <c r="Z1722">
        <f t="shared" si="79"/>
        <v>0</v>
      </c>
      <c r="AA1722">
        <f t="shared" si="80"/>
        <v>0</v>
      </c>
    </row>
    <row r="1723" spans="1:27" x14ac:dyDescent="0.4">
      <c r="A1723">
        <v>34.43779</v>
      </c>
      <c r="B1723" s="1">
        <v>63834830000000</v>
      </c>
      <c r="C1723">
        <v>2.5966570000000001E-2</v>
      </c>
      <c r="D1723">
        <v>4.3073349999999998E-3</v>
      </c>
      <c r="E1723">
        <v>-1.125226E-2</v>
      </c>
      <c r="F1723">
        <v>-6.5325319999999998</v>
      </c>
      <c r="G1723">
        <v>-2.238953</v>
      </c>
      <c r="H1723">
        <v>0.71606080000000005</v>
      </c>
      <c r="I1723">
        <v>-0.81352939999999996</v>
      </c>
      <c r="J1723">
        <v>1.5598080000000001</v>
      </c>
      <c r="K1723">
        <v>2.3797480000000002</v>
      </c>
      <c r="L1723">
        <v>-1.2493240000000001</v>
      </c>
      <c r="M1723">
        <v>1.144984</v>
      </c>
      <c r="N1723">
        <v>2.879149</v>
      </c>
      <c r="O1723">
        <v>14.94079</v>
      </c>
      <c r="P1723">
        <v>-94.599519999999998</v>
      </c>
      <c r="Q1723">
        <v>-35.3371</v>
      </c>
      <c r="R1723">
        <v>-0.43892100000000001</v>
      </c>
      <c r="S1723">
        <v>1.06487</v>
      </c>
      <c r="T1723">
        <v>1.799828</v>
      </c>
      <c r="U1723">
        <v>22.83522</v>
      </c>
      <c r="V1723">
        <v>99.907150000000001</v>
      </c>
      <c r="W1723">
        <v>12.365270000000001</v>
      </c>
      <c r="Y1723">
        <f t="shared" si="78"/>
        <v>-6.953999999999988E-5</v>
      </c>
      <c r="Z1723">
        <f t="shared" si="79"/>
        <v>5.2560000000000107E-5</v>
      </c>
      <c r="AA1723">
        <f t="shared" si="80"/>
        <v>-7.7600000000000585E-5</v>
      </c>
    </row>
    <row r="1724" spans="1:27" x14ac:dyDescent="0.4">
      <c r="A1724">
        <v>34.457799999999999</v>
      </c>
      <c r="B1724" s="1">
        <v>63834830000000</v>
      </c>
      <c r="C1724">
        <v>2.6036110000000001E-2</v>
      </c>
      <c r="D1724">
        <v>4.2547749999999997E-3</v>
      </c>
      <c r="E1724">
        <v>-1.1174659999999999E-2</v>
      </c>
      <c r="F1724">
        <v>-6.5540159999999998</v>
      </c>
      <c r="G1724">
        <v>-2.2348020000000002</v>
      </c>
      <c r="H1724">
        <v>0.68383090000000002</v>
      </c>
      <c r="I1724">
        <v>-0.81342539999999997</v>
      </c>
      <c r="J1724">
        <v>1.559755</v>
      </c>
      <c r="K1724">
        <v>2.3797540000000001</v>
      </c>
      <c r="L1724">
        <v>-1.248683</v>
      </c>
      <c r="M1724">
        <v>1.144906</v>
      </c>
      <c r="N1724">
        <v>2.8794970000000002</v>
      </c>
      <c r="O1724">
        <v>14.965339999999999</v>
      </c>
      <c r="P1724">
        <v>-94.461579999999998</v>
      </c>
      <c r="Q1724">
        <v>-35.393949999999997</v>
      </c>
      <c r="R1724">
        <v>-0.43864310000000001</v>
      </c>
      <c r="S1724">
        <v>1.06464</v>
      </c>
      <c r="T1724">
        <v>1.8000100000000001</v>
      </c>
      <c r="U1724">
        <v>22.83811</v>
      </c>
      <c r="V1724">
        <v>99.914820000000006</v>
      </c>
      <c r="W1724">
        <v>12.369400000000001</v>
      </c>
      <c r="Y1724">
        <f t="shared" si="78"/>
        <v>-4.5819999999998501E-5</v>
      </c>
      <c r="Z1724">
        <f t="shared" si="79"/>
        <v>-7.4269999999999545E-6</v>
      </c>
      <c r="AA1724">
        <f t="shared" si="80"/>
        <v>-1.3769999999999755E-5</v>
      </c>
    </row>
    <row r="1725" spans="1:27" x14ac:dyDescent="0.4">
      <c r="A1725">
        <v>34.477789999999999</v>
      </c>
      <c r="B1725" s="1">
        <v>63834830000000</v>
      </c>
      <c r="C1725">
        <v>2.608193E-2</v>
      </c>
      <c r="D1725">
        <v>4.2622019999999997E-3</v>
      </c>
      <c r="E1725">
        <v>-1.116089E-2</v>
      </c>
      <c r="F1725">
        <v>-6.5349120000000003</v>
      </c>
      <c r="G1725">
        <v>-2.222137</v>
      </c>
      <c r="H1725">
        <v>0.67197870000000004</v>
      </c>
      <c r="I1725">
        <v>-0.81338319999999997</v>
      </c>
      <c r="J1725">
        <v>1.5597620000000001</v>
      </c>
      <c r="K1725">
        <v>2.379731</v>
      </c>
      <c r="L1725">
        <v>-1.2477959999999999</v>
      </c>
      <c r="M1725">
        <v>1.144836</v>
      </c>
      <c r="N1725">
        <v>2.879921</v>
      </c>
      <c r="O1725">
        <v>14.926970000000001</v>
      </c>
      <c r="P1725">
        <v>-94.28998</v>
      </c>
      <c r="Q1725">
        <v>-35.56165</v>
      </c>
      <c r="R1725">
        <v>-0.43831700000000001</v>
      </c>
      <c r="S1725">
        <v>1.064368</v>
      </c>
      <c r="T1725">
        <v>1.8004</v>
      </c>
      <c r="U1725">
        <v>22.855450000000001</v>
      </c>
      <c r="V1725">
        <v>99.904589999999999</v>
      </c>
      <c r="W1725">
        <v>12.34826</v>
      </c>
      <c r="Y1725">
        <f t="shared" si="78"/>
        <v>0</v>
      </c>
      <c r="Z1725">
        <f t="shared" si="79"/>
        <v>0</v>
      </c>
      <c r="AA1725">
        <f t="shared" si="80"/>
        <v>0</v>
      </c>
    </row>
    <row r="1726" spans="1:27" x14ac:dyDescent="0.4">
      <c r="A1726">
        <v>34.497799999999998</v>
      </c>
      <c r="B1726" s="1">
        <v>63834830000000</v>
      </c>
      <c r="C1726">
        <v>2.608193E-2</v>
      </c>
      <c r="D1726">
        <v>4.2622019999999997E-3</v>
      </c>
      <c r="E1726">
        <v>-1.116089E-2</v>
      </c>
      <c r="F1726">
        <v>-6.5349120000000003</v>
      </c>
      <c r="G1726">
        <v>-2.222137</v>
      </c>
      <c r="H1726">
        <v>0.67197870000000004</v>
      </c>
      <c r="I1726">
        <v>-0.81338319999999997</v>
      </c>
      <c r="J1726">
        <v>1.5597620000000001</v>
      </c>
      <c r="K1726">
        <v>2.379731</v>
      </c>
      <c r="L1726">
        <v>-1.2477959999999999</v>
      </c>
      <c r="M1726">
        <v>1.144836</v>
      </c>
      <c r="N1726">
        <v>2.879921</v>
      </c>
      <c r="O1726">
        <v>14.926970000000001</v>
      </c>
      <c r="P1726">
        <v>-94.28998</v>
      </c>
      <c r="Q1726">
        <v>-35.56165</v>
      </c>
      <c r="R1726">
        <v>-0.43831700000000001</v>
      </c>
      <c r="S1726">
        <v>1.064368</v>
      </c>
      <c r="T1726">
        <v>1.8004</v>
      </c>
      <c r="U1726">
        <v>22.855450000000001</v>
      </c>
      <c r="V1726">
        <v>99.904589999999999</v>
      </c>
      <c r="W1726">
        <v>12.34826</v>
      </c>
      <c r="Y1726">
        <f t="shared" si="78"/>
        <v>-3.4229999999999677E-5</v>
      </c>
      <c r="Z1726">
        <f t="shared" si="79"/>
        <v>-5.4351000000000226E-5</v>
      </c>
      <c r="AA1726">
        <f t="shared" si="80"/>
        <v>-3.285999999999914E-5</v>
      </c>
    </row>
    <row r="1727" spans="1:27" x14ac:dyDescent="0.4">
      <c r="A1727">
        <v>34.517800000000001</v>
      </c>
      <c r="B1727" s="1">
        <v>63834830000000</v>
      </c>
      <c r="C1727">
        <v>2.6116159999999999E-2</v>
      </c>
      <c r="D1727">
        <v>4.3165529999999999E-3</v>
      </c>
      <c r="E1727">
        <v>-1.1128030000000001E-2</v>
      </c>
      <c r="F1727">
        <v>-6.5185240000000002</v>
      </c>
      <c r="G1727">
        <v>-2.2113649999999998</v>
      </c>
      <c r="H1727">
        <v>0.73311170000000003</v>
      </c>
      <c r="I1727">
        <v>-0.81333580000000005</v>
      </c>
      <c r="J1727">
        <v>1.559817</v>
      </c>
      <c r="K1727">
        <v>2.3797299999999999</v>
      </c>
      <c r="L1727">
        <v>-1.247371</v>
      </c>
      <c r="M1727">
        <v>1.144841</v>
      </c>
      <c r="N1727">
        <v>2.8800569999999999</v>
      </c>
      <c r="O1727">
        <v>14.96156</v>
      </c>
      <c r="P1727">
        <v>-94.242980000000003</v>
      </c>
      <c r="Q1727">
        <v>-35.452849999999998</v>
      </c>
      <c r="R1727">
        <v>-0.43799159999999998</v>
      </c>
      <c r="S1727">
        <v>1.06406</v>
      </c>
      <c r="T1727">
        <v>1.8008310000000001</v>
      </c>
      <c r="U1727">
        <v>22.888539999999999</v>
      </c>
      <c r="V1727">
        <v>99.839299999999994</v>
      </c>
      <c r="W1727">
        <v>12.26798</v>
      </c>
      <c r="Y1727">
        <f t="shared" si="78"/>
        <v>-6.3310000000000449E-5</v>
      </c>
      <c r="Z1727">
        <f t="shared" si="79"/>
        <v>2.7163000000000187E-5</v>
      </c>
      <c r="AA1727">
        <f t="shared" si="80"/>
        <v>-7.419999999999996E-5</v>
      </c>
    </row>
    <row r="1728" spans="1:27" x14ac:dyDescent="0.4">
      <c r="A1728">
        <v>34.537790000000001</v>
      </c>
      <c r="B1728" s="1">
        <v>63834830000000</v>
      </c>
      <c r="C1728">
        <v>2.617947E-2</v>
      </c>
      <c r="D1728">
        <v>4.2893899999999997E-3</v>
      </c>
      <c r="E1728">
        <v>-1.1053830000000001E-2</v>
      </c>
      <c r="F1728">
        <v>-6.5275569999999998</v>
      </c>
      <c r="G1728">
        <v>-2.220917</v>
      </c>
      <c r="H1728">
        <v>0.77414510000000003</v>
      </c>
      <c r="I1728">
        <v>-0.81323860000000003</v>
      </c>
      <c r="J1728">
        <v>1.5597890000000001</v>
      </c>
      <c r="K1728">
        <v>2.3797380000000001</v>
      </c>
      <c r="L1728">
        <v>-1.2464470000000001</v>
      </c>
      <c r="M1728">
        <v>1.1448609999999999</v>
      </c>
      <c r="N1728">
        <v>2.8803350000000001</v>
      </c>
      <c r="O1728">
        <v>15.038360000000001</v>
      </c>
      <c r="P1728">
        <v>-94.042109999999994</v>
      </c>
      <c r="Q1728">
        <v>-35.458129999999997</v>
      </c>
      <c r="R1728">
        <v>-0.43770399999999998</v>
      </c>
      <c r="S1728">
        <v>1.0636620000000001</v>
      </c>
      <c r="T1728">
        <v>1.8012140000000001</v>
      </c>
      <c r="U1728">
        <v>22.936689999999999</v>
      </c>
      <c r="V1728">
        <v>99.792060000000006</v>
      </c>
      <c r="W1728">
        <v>12.2873</v>
      </c>
      <c r="Y1728">
        <f t="shared" si="78"/>
        <v>-5.69199999999985E-5</v>
      </c>
      <c r="Z1728">
        <f t="shared" si="79"/>
        <v>1.1869399999999992E-4</v>
      </c>
      <c r="AA1728">
        <f t="shared" si="80"/>
        <v>-9.3860000000001165E-5</v>
      </c>
    </row>
    <row r="1729" spans="1:27" x14ac:dyDescent="0.4">
      <c r="A1729">
        <v>34.5578</v>
      </c>
      <c r="B1729" s="1">
        <v>63834830000000</v>
      </c>
      <c r="C1729">
        <v>2.6236389999999998E-2</v>
      </c>
      <c r="D1729">
        <v>4.1706959999999998E-3</v>
      </c>
      <c r="E1729">
        <v>-1.0959969999999999E-2</v>
      </c>
      <c r="F1729">
        <v>-6.5043329999999999</v>
      </c>
      <c r="G1729">
        <v>-2.25238</v>
      </c>
      <c r="H1729">
        <v>0.7664723</v>
      </c>
      <c r="I1729">
        <v>-0.81313190000000002</v>
      </c>
      <c r="J1729">
        <v>1.559671</v>
      </c>
      <c r="K1729">
        <v>2.3797640000000002</v>
      </c>
      <c r="L1729">
        <v>-1.2458340000000001</v>
      </c>
      <c r="M1729">
        <v>1.1449050000000001</v>
      </c>
      <c r="N1729">
        <v>2.8804789999999998</v>
      </c>
      <c r="O1729">
        <v>14.93506</v>
      </c>
      <c r="P1729">
        <v>-93.987179999999995</v>
      </c>
      <c r="Q1729">
        <v>-35.665860000000002</v>
      </c>
      <c r="R1729">
        <v>-0.43744359999999999</v>
      </c>
      <c r="S1729">
        <v>1.063275</v>
      </c>
      <c r="T1729">
        <v>1.8014570000000001</v>
      </c>
      <c r="U1729">
        <v>22.97082</v>
      </c>
      <c r="V1729">
        <v>99.826610000000002</v>
      </c>
      <c r="W1729">
        <v>12.35289</v>
      </c>
      <c r="Y1729">
        <f t="shared" si="78"/>
        <v>0</v>
      </c>
      <c r="Z1729">
        <f t="shared" si="79"/>
        <v>0</v>
      </c>
      <c r="AA1729">
        <f t="shared" si="80"/>
        <v>0</v>
      </c>
    </row>
    <row r="1730" spans="1:27" x14ac:dyDescent="0.4">
      <c r="A1730">
        <v>34.57779</v>
      </c>
      <c r="B1730" s="1">
        <v>63834830000000</v>
      </c>
      <c r="C1730">
        <v>2.6236389999999998E-2</v>
      </c>
      <c r="D1730">
        <v>4.1706959999999998E-3</v>
      </c>
      <c r="E1730">
        <v>-1.0959969999999999E-2</v>
      </c>
      <c r="F1730">
        <v>-6.5043329999999999</v>
      </c>
      <c r="G1730">
        <v>-2.25238</v>
      </c>
      <c r="H1730">
        <v>0.7664723</v>
      </c>
      <c r="I1730">
        <v>-0.81313190000000002</v>
      </c>
      <c r="J1730">
        <v>1.559671</v>
      </c>
      <c r="K1730">
        <v>2.3797640000000002</v>
      </c>
      <c r="L1730">
        <v>-1.2458340000000001</v>
      </c>
      <c r="M1730">
        <v>1.1449050000000001</v>
      </c>
      <c r="N1730">
        <v>2.8804789999999998</v>
      </c>
      <c r="O1730">
        <v>14.93506</v>
      </c>
      <c r="P1730">
        <v>-93.987179999999995</v>
      </c>
      <c r="Q1730">
        <v>-35.665860000000002</v>
      </c>
      <c r="R1730">
        <v>-0.43744359999999999</v>
      </c>
      <c r="S1730">
        <v>1.063275</v>
      </c>
      <c r="T1730">
        <v>1.8014570000000001</v>
      </c>
      <c r="U1730">
        <v>22.97082</v>
      </c>
      <c r="V1730">
        <v>99.826610000000002</v>
      </c>
      <c r="W1730">
        <v>12.35289</v>
      </c>
      <c r="Y1730">
        <f t="shared" si="78"/>
        <v>-1.2404000000000234E-4</v>
      </c>
      <c r="Z1730">
        <f t="shared" si="79"/>
        <v>4.2475000000000152E-5</v>
      </c>
      <c r="AA1730">
        <f t="shared" si="80"/>
        <v>-1.0295999999999916E-4</v>
      </c>
    </row>
    <row r="1731" spans="1:27" x14ac:dyDescent="0.4">
      <c r="A1731">
        <v>34.597799999999999</v>
      </c>
      <c r="B1731" s="1">
        <v>63834830000000</v>
      </c>
      <c r="C1731">
        <v>2.6360430000000001E-2</v>
      </c>
      <c r="D1731">
        <v>4.1282209999999996E-3</v>
      </c>
      <c r="E1731">
        <v>-1.085701E-2</v>
      </c>
      <c r="F1731">
        <v>-6.5068970000000004</v>
      </c>
      <c r="G1731">
        <v>-2.317596</v>
      </c>
      <c r="H1731">
        <v>0.69055849999999996</v>
      </c>
      <c r="I1731">
        <v>-0.81297140000000001</v>
      </c>
      <c r="J1731">
        <v>1.559628</v>
      </c>
      <c r="K1731">
        <v>2.3797489999999999</v>
      </c>
      <c r="L1731">
        <v>-1.2457309999999999</v>
      </c>
      <c r="M1731">
        <v>1.14493</v>
      </c>
      <c r="N1731">
        <v>2.8805320000000001</v>
      </c>
      <c r="O1731">
        <v>14.98972</v>
      </c>
      <c r="P1731">
        <v>-93.983580000000003</v>
      </c>
      <c r="Q1731">
        <v>-35.618409999999997</v>
      </c>
      <c r="R1731">
        <v>-0.43708520000000001</v>
      </c>
      <c r="S1731">
        <v>1.0628580000000001</v>
      </c>
      <c r="T1731">
        <v>1.8016430000000001</v>
      </c>
      <c r="U1731">
        <v>22.98799</v>
      </c>
      <c r="V1731">
        <v>99.780860000000004</v>
      </c>
      <c r="W1731">
        <v>12.328709999999999</v>
      </c>
      <c r="Y1731">
        <f t="shared" ref="Y1731:Y1794" si="81">C1731-C1732</f>
        <v>-1.5227999999999769E-4</v>
      </c>
      <c r="Z1731">
        <f t="shared" ref="Z1731:Z1794" si="82">D1731-D1732</f>
        <v>-4.845100000000057E-5</v>
      </c>
      <c r="AA1731">
        <f t="shared" ref="AA1731:AA1794" si="83">E1731-E1732</f>
        <v>-1.5424999999999987E-4</v>
      </c>
    </row>
    <row r="1732" spans="1:27" x14ac:dyDescent="0.4">
      <c r="A1732">
        <v>34.617789999999999</v>
      </c>
      <c r="B1732" s="1">
        <v>63834830000000</v>
      </c>
      <c r="C1732">
        <v>2.6512709999999998E-2</v>
      </c>
      <c r="D1732">
        <v>4.1766720000000002E-3</v>
      </c>
      <c r="E1732">
        <v>-1.070276E-2</v>
      </c>
      <c r="F1732">
        <v>-6.5408629999999999</v>
      </c>
      <c r="G1732">
        <v>-2.3504939999999999</v>
      </c>
      <c r="H1732">
        <v>0.65031150000000004</v>
      </c>
      <c r="I1732">
        <v>-0.81275470000000005</v>
      </c>
      <c r="J1732">
        <v>1.559677</v>
      </c>
      <c r="K1732">
        <v>2.3797510000000002</v>
      </c>
      <c r="L1732">
        <v>-1.245304</v>
      </c>
      <c r="M1732">
        <v>1.1450659999999999</v>
      </c>
      <c r="N1732">
        <v>2.8806530000000001</v>
      </c>
      <c r="O1732">
        <v>14.994719999999999</v>
      </c>
      <c r="P1732">
        <v>-93.909970000000001</v>
      </c>
      <c r="Q1732">
        <v>-35.597529999999999</v>
      </c>
      <c r="R1732">
        <v>-0.43687280000000001</v>
      </c>
      <c r="S1732">
        <v>1.062425</v>
      </c>
      <c r="T1732">
        <v>1.8019019999999999</v>
      </c>
      <c r="U1732">
        <v>23.008559999999999</v>
      </c>
      <c r="V1732">
        <v>99.7226</v>
      </c>
      <c r="W1732">
        <v>12.356210000000001</v>
      </c>
      <c r="Y1732">
        <f t="shared" si="81"/>
        <v>0</v>
      </c>
      <c r="Z1732">
        <f t="shared" si="82"/>
        <v>0</v>
      </c>
      <c r="AA1732">
        <f t="shared" si="83"/>
        <v>0</v>
      </c>
    </row>
    <row r="1733" spans="1:27" x14ac:dyDescent="0.4">
      <c r="A1733">
        <v>34.637799999999999</v>
      </c>
      <c r="B1733" s="1">
        <v>63834830000000</v>
      </c>
      <c r="C1733">
        <v>2.6512709999999998E-2</v>
      </c>
      <c r="D1733">
        <v>4.1766720000000002E-3</v>
      </c>
      <c r="E1733">
        <v>-1.070276E-2</v>
      </c>
      <c r="F1733">
        <v>-6.5408629999999999</v>
      </c>
      <c r="G1733">
        <v>-2.3504939999999999</v>
      </c>
      <c r="H1733">
        <v>0.65031150000000004</v>
      </c>
      <c r="I1733">
        <v>-0.81275470000000005</v>
      </c>
      <c r="J1733">
        <v>1.559677</v>
      </c>
      <c r="K1733">
        <v>2.3797510000000002</v>
      </c>
      <c r="L1733">
        <v>-1.245304</v>
      </c>
      <c r="M1733">
        <v>1.1450659999999999</v>
      </c>
      <c r="N1733">
        <v>2.8806530000000001</v>
      </c>
      <c r="O1733">
        <v>14.994719999999999</v>
      </c>
      <c r="P1733">
        <v>-93.909970000000001</v>
      </c>
      <c r="Q1733">
        <v>-35.597529999999999</v>
      </c>
      <c r="R1733">
        <v>-0.43687280000000001</v>
      </c>
      <c r="S1733">
        <v>1.062425</v>
      </c>
      <c r="T1733">
        <v>1.8019019999999999</v>
      </c>
      <c r="U1733">
        <v>23.008559999999999</v>
      </c>
      <c r="V1733">
        <v>99.7226</v>
      </c>
      <c r="W1733">
        <v>12.356210000000001</v>
      </c>
      <c r="Y1733">
        <f t="shared" si="81"/>
        <v>-2.7318000000000134E-4</v>
      </c>
      <c r="Z1733">
        <f t="shared" si="82"/>
        <v>-4.5728999999999562E-5</v>
      </c>
      <c r="AA1733">
        <f t="shared" si="83"/>
        <v>-1.4840999999999986E-4</v>
      </c>
    </row>
    <row r="1734" spans="1:27" x14ac:dyDescent="0.4">
      <c r="A1734">
        <v>34.657789999999999</v>
      </c>
      <c r="B1734" s="1">
        <v>63834830000000</v>
      </c>
      <c r="C1734">
        <v>2.678589E-2</v>
      </c>
      <c r="D1734">
        <v>4.2224009999999998E-3</v>
      </c>
      <c r="E1734">
        <v>-1.0554350000000001E-2</v>
      </c>
      <c r="F1734">
        <v>-6.5176090000000002</v>
      </c>
      <c r="G1734">
        <v>-2.3417970000000001</v>
      </c>
      <c r="H1734">
        <v>0.63720330000000003</v>
      </c>
      <c r="I1734">
        <v>-0.81245650000000003</v>
      </c>
      <c r="J1734">
        <v>1.5597220000000001</v>
      </c>
      <c r="K1734">
        <v>2.3796629999999999</v>
      </c>
      <c r="L1734">
        <v>-1.2450559999999999</v>
      </c>
      <c r="M1734">
        <v>1.1451640000000001</v>
      </c>
      <c r="N1734">
        <v>2.8807079999999998</v>
      </c>
      <c r="O1734">
        <v>14.976089999999999</v>
      </c>
      <c r="P1734">
        <v>-93.890839999999997</v>
      </c>
      <c r="Q1734">
        <v>-35.578740000000003</v>
      </c>
      <c r="R1734">
        <v>-0.4367222</v>
      </c>
      <c r="S1734">
        <v>1.0618369999999999</v>
      </c>
      <c r="T1734">
        <v>1.8021210000000001</v>
      </c>
      <c r="U1734">
        <v>23.089549999999999</v>
      </c>
      <c r="V1734">
        <v>99.730599999999995</v>
      </c>
      <c r="W1734">
        <v>12.498760000000001</v>
      </c>
      <c r="Y1734">
        <f t="shared" si="81"/>
        <v>-3.6225999999999967E-4</v>
      </c>
      <c r="Z1734">
        <f t="shared" si="82"/>
        <v>2.4135199999999937E-4</v>
      </c>
      <c r="AA1734">
        <f t="shared" si="83"/>
        <v>-9.2130000000001031E-5</v>
      </c>
    </row>
    <row r="1735" spans="1:27" x14ac:dyDescent="0.4">
      <c r="A1735">
        <v>34.677799999999998</v>
      </c>
      <c r="B1735" s="1">
        <v>63834830000000</v>
      </c>
      <c r="C1735">
        <v>2.7148149999999999E-2</v>
      </c>
      <c r="D1735">
        <v>3.9810490000000004E-3</v>
      </c>
      <c r="E1735">
        <v>-1.046222E-2</v>
      </c>
      <c r="F1735">
        <v>-6.4577640000000001</v>
      </c>
      <c r="G1735">
        <v>-2.2868040000000001</v>
      </c>
      <c r="H1735">
        <v>0.61551020000000001</v>
      </c>
      <c r="I1735">
        <v>-0.81213519999999995</v>
      </c>
      <c r="J1735">
        <v>1.5594809999999999</v>
      </c>
      <c r="K1735">
        <v>2.3794710000000001</v>
      </c>
      <c r="L1735">
        <v>-1.2448490000000001</v>
      </c>
      <c r="M1735">
        <v>1.145243</v>
      </c>
      <c r="N1735">
        <v>2.880652</v>
      </c>
      <c r="O1735">
        <v>15.03192</v>
      </c>
      <c r="P1735">
        <v>-93.897490000000005</v>
      </c>
      <c r="Q1735">
        <v>-35.574710000000003</v>
      </c>
      <c r="R1735">
        <v>-0.43661630000000001</v>
      </c>
      <c r="S1735">
        <v>1.061412</v>
      </c>
      <c r="T1735">
        <v>1.802206</v>
      </c>
      <c r="U1735">
        <v>23.08107</v>
      </c>
      <c r="V1735">
        <v>99.739879999999999</v>
      </c>
      <c r="W1735">
        <v>12.697050000000001</v>
      </c>
      <c r="Y1735">
        <f t="shared" si="81"/>
        <v>-4.1189000000000156E-4</v>
      </c>
      <c r="Z1735">
        <f t="shared" si="82"/>
        <v>1.5396400000000036E-4</v>
      </c>
      <c r="AA1735">
        <f t="shared" si="83"/>
        <v>-1.6267000000000018E-4</v>
      </c>
    </row>
    <row r="1736" spans="1:27" x14ac:dyDescent="0.4">
      <c r="A1736">
        <v>34.697800000000001</v>
      </c>
      <c r="B1736" s="1">
        <v>63834830000000</v>
      </c>
      <c r="C1736">
        <v>2.7560040000000001E-2</v>
      </c>
      <c r="D1736">
        <v>3.827085E-3</v>
      </c>
      <c r="E1736">
        <v>-1.0299549999999999E-2</v>
      </c>
      <c r="F1736">
        <v>-6.4758610000000001</v>
      </c>
      <c r="G1736">
        <v>-2.2960820000000002</v>
      </c>
      <c r="H1736">
        <v>0.63828779999999996</v>
      </c>
      <c r="I1736">
        <v>-0.81172900000000003</v>
      </c>
      <c r="J1736">
        <v>1.5593269999999999</v>
      </c>
      <c r="K1736">
        <v>2.3792949999999999</v>
      </c>
      <c r="L1736">
        <v>-1.2447319999999999</v>
      </c>
      <c r="M1736">
        <v>1.1454279999999999</v>
      </c>
      <c r="N1736">
        <v>2.8805160000000001</v>
      </c>
      <c r="O1736">
        <v>15.015330000000001</v>
      </c>
      <c r="P1736">
        <v>-93.93777</v>
      </c>
      <c r="Q1736">
        <v>-35.611600000000003</v>
      </c>
      <c r="R1736">
        <v>-0.43651010000000001</v>
      </c>
      <c r="S1736">
        <v>1.061218</v>
      </c>
      <c r="T1736">
        <v>1.802049</v>
      </c>
      <c r="U1736">
        <v>23.093669999999999</v>
      </c>
      <c r="V1736">
        <v>99.759699999999995</v>
      </c>
      <c r="W1736">
        <v>12.639570000000001</v>
      </c>
      <c r="Y1736">
        <f t="shared" si="81"/>
        <v>0</v>
      </c>
      <c r="Z1736">
        <f t="shared" si="82"/>
        <v>0</v>
      </c>
      <c r="AA1736">
        <f t="shared" si="83"/>
        <v>0</v>
      </c>
    </row>
    <row r="1737" spans="1:27" x14ac:dyDescent="0.4">
      <c r="A1737">
        <v>34.717790000000001</v>
      </c>
      <c r="B1737" s="1">
        <v>63834830000000</v>
      </c>
      <c r="C1737">
        <v>2.7560040000000001E-2</v>
      </c>
      <c r="D1737">
        <v>3.827085E-3</v>
      </c>
      <c r="E1737">
        <v>-1.0299549999999999E-2</v>
      </c>
      <c r="F1737">
        <v>-6.4758610000000001</v>
      </c>
      <c r="G1737">
        <v>-2.2960820000000002</v>
      </c>
      <c r="H1737">
        <v>0.63828779999999996</v>
      </c>
      <c r="I1737">
        <v>-0.81172900000000003</v>
      </c>
      <c r="J1737">
        <v>1.5593269999999999</v>
      </c>
      <c r="K1737">
        <v>2.3792949999999999</v>
      </c>
      <c r="L1737">
        <v>-1.2447319999999999</v>
      </c>
      <c r="M1737">
        <v>1.1454279999999999</v>
      </c>
      <c r="N1737">
        <v>2.8805160000000001</v>
      </c>
      <c r="O1737">
        <v>15.015330000000001</v>
      </c>
      <c r="P1737">
        <v>-93.93777</v>
      </c>
      <c r="Q1737">
        <v>-35.611600000000003</v>
      </c>
      <c r="R1737">
        <v>-0.43651010000000001</v>
      </c>
      <c r="S1737">
        <v>1.061218</v>
      </c>
      <c r="T1737">
        <v>1.802049</v>
      </c>
      <c r="U1737">
        <v>23.093669999999999</v>
      </c>
      <c r="V1737">
        <v>99.759699999999995</v>
      </c>
      <c r="W1737">
        <v>12.639570000000001</v>
      </c>
      <c r="Y1737">
        <f t="shared" si="81"/>
        <v>-4.0926999999999977E-4</v>
      </c>
      <c r="Z1737">
        <f t="shared" si="82"/>
        <v>6.4375000000000196E-5</v>
      </c>
      <c r="AA1737">
        <f t="shared" si="83"/>
        <v>-2.0353999999999858E-4</v>
      </c>
    </row>
    <row r="1738" spans="1:27" x14ac:dyDescent="0.4">
      <c r="A1738">
        <v>34.7378</v>
      </c>
      <c r="B1738" s="1">
        <v>63834830000000</v>
      </c>
      <c r="C1738">
        <v>2.7969310000000001E-2</v>
      </c>
      <c r="D1738">
        <v>3.7627099999999998E-3</v>
      </c>
      <c r="E1738">
        <v>-1.0096010000000001E-2</v>
      </c>
      <c r="F1738">
        <v>-6.4703369999999998</v>
      </c>
      <c r="G1738">
        <v>-2.2914119999999998</v>
      </c>
      <c r="H1738">
        <v>0.64717939999999996</v>
      </c>
      <c r="I1738">
        <v>-0.81129560000000001</v>
      </c>
      <c r="J1738">
        <v>1.5592630000000001</v>
      </c>
      <c r="K1738">
        <v>2.3791500000000001</v>
      </c>
      <c r="L1738">
        <v>-1.244715</v>
      </c>
      <c r="M1738">
        <v>1.145667</v>
      </c>
      <c r="N1738">
        <v>2.8804090000000002</v>
      </c>
      <c r="O1738">
        <v>15.002179999999999</v>
      </c>
      <c r="P1738">
        <v>-93.967190000000002</v>
      </c>
      <c r="Q1738">
        <v>-35.59384</v>
      </c>
      <c r="R1738">
        <v>-0.43641449999999998</v>
      </c>
      <c r="S1738">
        <v>1.060881</v>
      </c>
      <c r="T1738">
        <v>1.801982</v>
      </c>
      <c r="U1738">
        <v>23.13458</v>
      </c>
      <c r="V1738">
        <v>99.751509999999996</v>
      </c>
      <c r="W1738">
        <v>12.61886</v>
      </c>
      <c r="Y1738">
        <f t="shared" si="81"/>
        <v>-4.1895999999999947E-4</v>
      </c>
      <c r="Z1738">
        <f t="shared" si="82"/>
        <v>1.0743199999999975E-4</v>
      </c>
      <c r="AA1738">
        <f t="shared" si="83"/>
        <v>-1.2448000000000146E-4</v>
      </c>
    </row>
    <row r="1739" spans="1:27" x14ac:dyDescent="0.4">
      <c r="A1739">
        <v>34.75779</v>
      </c>
      <c r="B1739" s="1">
        <v>63834830000000</v>
      </c>
      <c r="C1739">
        <v>2.838827E-2</v>
      </c>
      <c r="D1739">
        <v>3.6552780000000001E-3</v>
      </c>
      <c r="E1739">
        <v>-9.9715299999999993E-3</v>
      </c>
      <c r="F1739">
        <v>-6.3556819999999998</v>
      </c>
      <c r="G1739">
        <v>-2.2484739999999999</v>
      </c>
      <c r="H1739">
        <v>0.56489460000000002</v>
      </c>
      <c r="I1739">
        <v>-0.81091139999999995</v>
      </c>
      <c r="J1739">
        <v>1.5591550000000001</v>
      </c>
      <c r="K1739">
        <v>2.3789419999999999</v>
      </c>
      <c r="L1739">
        <v>-1.24461</v>
      </c>
      <c r="M1739">
        <v>1.1460790000000001</v>
      </c>
      <c r="N1739">
        <v>2.88028</v>
      </c>
      <c r="O1739">
        <v>14.940860000000001</v>
      </c>
      <c r="P1739">
        <v>-93.976380000000006</v>
      </c>
      <c r="Q1739">
        <v>-35.654240000000001</v>
      </c>
      <c r="R1739">
        <v>-0.4362103</v>
      </c>
      <c r="S1739">
        <v>1.060254</v>
      </c>
      <c r="T1739">
        <v>1.801809</v>
      </c>
      <c r="U1739">
        <v>23.092490000000002</v>
      </c>
      <c r="V1739">
        <v>99.700519999999997</v>
      </c>
      <c r="W1739">
        <v>13.039569999999999</v>
      </c>
      <c r="Y1739">
        <f t="shared" si="81"/>
        <v>-3.6952999999999986E-4</v>
      </c>
      <c r="Z1739">
        <f t="shared" si="82"/>
        <v>1.1486500000000002E-4</v>
      </c>
      <c r="AA1739">
        <f t="shared" si="83"/>
        <v>-6.1210999999998517E-5</v>
      </c>
    </row>
    <row r="1740" spans="1:27" x14ac:dyDescent="0.4">
      <c r="A1740">
        <v>34.777799999999999</v>
      </c>
      <c r="B1740" s="1">
        <v>63834830000000</v>
      </c>
      <c r="C1740">
        <v>2.87578E-2</v>
      </c>
      <c r="D1740">
        <v>3.5404130000000001E-3</v>
      </c>
      <c r="E1740">
        <v>-9.9103190000000008E-3</v>
      </c>
      <c r="F1740">
        <v>-6.2259219999999997</v>
      </c>
      <c r="G1740">
        <v>-2.2352910000000001</v>
      </c>
      <c r="H1740">
        <v>0.52629530000000002</v>
      </c>
      <c r="I1740">
        <v>-0.81060679999999996</v>
      </c>
      <c r="J1740">
        <v>1.5590409999999999</v>
      </c>
      <c r="K1740">
        <v>2.3787229999999999</v>
      </c>
      <c r="L1740">
        <v>-1.2445079999999999</v>
      </c>
      <c r="M1740">
        <v>1.146571</v>
      </c>
      <c r="N1740">
        <v>2.8801610000000002</v>
      </c>
      <c r="O1740">
        <v>14.90104</v>
      </c>
      <c r="P1740">
        <v>-93.929900000000004</v>
      </c>
      <c r="Q1740">
        <v>-35.602359999999997</v>
      </c>
      <c r="R1740">
        <v>-0.43621080000000001</v>
      </c>
      <c r="S1740">
        <v>1.0602389999999999</v>
      </c>
      <c r="T1740">
        <v>1.8015570000000001</v>
      </c>
      <c r="U1740">
        <v>23.085270000000001</v>
      </c>
      <c r="V1740">
        <v>99.747900000000001</v>
      </c>
      <c r="W1740">
        <v>13.03537</v>
      </c>
      <c r="Y1740">
        <f t="shared" si="81"/>
        <v>0</v>
      </c>
      <c r="Z1740">
        <f t="shared" si="82"/>
        <v>0</v>
      </c>
      <c r="AA1740">
        <f t="shared" si="83"/>
        <v>0</v>
      </c>
    </row>
    <row r="1741" spans="1:27" x14ac:dyDescent="0.4">
      <c r="A1741">
        <v>34.797789999999999</v>
      </c>
      <c r="B1741" s="1">
        <v>63834830000000</v>
      </c>
      <c r="C1741">
        <v>2.87578E-2</v>
      </c>
      <c r="D1741">
        <v>3.5404130000000001E-3</v>
      </c>
      <c r="E1741">
        <v>-9.9103190000000008E-3</v>
      </c>
      <c r="F1741">
        <v>-6.2259219999999997</v>
      </c>
      <c r="G1741">
        <v>-2.2352910000000001</v>
      </c>
      <c r="H1741">
        <v>0.52629530000000002</v>
      </c>
      <c r="I1741">
        <v>-0.81060679999999996</v>
      </c>
      <c r="J1741">
        <v>1.5590409999999999</v>
      </c>
      <c r="K1741">
        <v>2.3787229999999999</v>
      </c>
      <c r="L1741">
        <v>-1.2445079999999999</v>
      </c>
      <c r="M1741">
        <v>1.146571</v>
      </c>
      <c r="N1741">
        <v>2.8801610000000002</v>
      </c>
      <c r="O1741">
        <v>14.90104</v>
      </c>
      <c r="P1741">
        <v>-93.929900000000004</v>
      </c>
      <c r="Q1741">
        <v>-35.602359999999997</v>
      </c>
      <c r="R1741">
        <v>-0.43621080000000001</v>
      </c>
      <c r="S1741">
        <v>1.0602389999999999</v>
      </c>
      <c r="T1741">
        <v>1.8015570000000001</v>
      </c>
      <c r="U1741">
        <v>23.085270000000001</v>
      </c>
      <c r="V1741">
        <v>99.747900000000001</v>
      </c>
      <c r="W1741">
        <v>13.03537</v>
      </c>
      <c r="Y1741">
        <f t="shared" si="81"/>
        <v>-3.5450999999999885E-4</v>
      </c>
      <c r="Z1741">
        <f t="shared" si="82"/>
        <v>3.1040999999999881E-5</v>
      </c>
      <c r="AA1741">
        <f t="shared" si="83"/>
        <v>2.4071999999999982E-5</v>
      </c>
    </row>
    <row r="1742" spans="1:27" x14ac:dyDescent="0.4">
      <c r="A1742">
        <v>34.817799999999998</v>
      </c>
      <c r="B1742" s="1">
        <v>63834830000000</v>
      </c>
      <c r="C1742">
        <v>2.9112309999999999E-2</v>
      </c>
      <c r="D1742">
        <v>3.5093720000000002E-3</v>
      </c>
      <c r="E1742">
        <v>-9.9343910000000007E-3</v>
      </c>
      <c r="F1742">
        <v>-6.1617129999999998</v>
      </c>
      <c r="G1742">
        <v>-2.2650450000000002</v>
      </c>
      <c r="H1742">
        <v>0.59338329999999995</v>
      </c>
      <c r="I1742">
        <v>-0.81037309999999996</v>
      </c>
      <c r="J1742">
        <v>1.55901</v>
      </c>
      <c r="K1742">
        <v>2.3784559999999999</v>
      </c>
      <c r="L1742">
        <v>-1.244537</v>
      </c>
      <c r="M1742">
        <v>1.1470750000000001</v>
      </c>
      <c r="N1742">
        <v>2.880001</v>
      </c>
      <c r="O1742">
        <v>14.85942</v>
      </c>
      <c r="P1742">
        <v>-93.919979999999995</v>
      </c>
      <c r="Q1742">
        <v>-35.568600000000004</v>
      </c>
      <c r="R1742">
        <v>-0.43629889999999999</v>
      </c>
      <c r="S1742">
        <v>1.0601750000000001</v>
      </c>
      <c r="T1742">
        <v>1.8010090000000001</v>
      </c>
      <c r="U1742">
        <v>23.14011</v>
      </c>
      <c r="V1742">
        <v>99.765789999999996</v>
      </c>
      <c r="W1742">
        <v>12.86842</v>
      </c>
      <c r="Y1742">
        <f t="shared" si="81"/>
        <v>-3.0358000000000121E-4</v>
      </c>
      <c r="Z1742">
        <f t="shared" si="82"/>
        <v>4.6858000000000316E-5</v>
      </c>
      <c r="AA1742">
        <f t="shared" si="83"/>
        <v>2.655999999999839E-5</v>
      </c>
    </row>
    <row r="1743" spans="1:27" x14ac:dyDescent="0.4">
      <c r="A1743">
        <v>34.837800000000001</v>
      </c>
      <c r="B1743" s="1">
        <v>63834830000000</v>
      </c>
      <c r="C1743">
        <v>2.941589E-2</v>
      </c>
      <c r="D1743">
        <v>3.4625139999999999E-3</v>
      </c>
      <c r="E1743">
        <v>-9.9609509999999991E-3</v>
      </c>
      <c r="F1743">
        <v>-6.1372070000000001</v>
      </c>
      <c r="G1743">
        <v>-2.2717900000000002</v>
      </c>
      <c r="H1743">
        <v>0.56122179999999999</v>
      </c>
      <c r="I1743">
        <v>-0.81017729999999999</v>
      </c>
      <c r="J1743">
        <v>1.5589630000000001</v>
      </c>
      <c r="K1743">
        <v>2.3782220000000001</v>
      </c>
      <c r="L1743">
        <v>-1.244685</v>
      </c>
      <c r="M1743">
        <v>1.1476280000000001</v>
      </c>
      <c r="N1743">
        <v>2.8797739999999998</v>
      </c>
      <c r="O1743">
        <v>14.77412</v>
      </c>
      <c r="P1743">
        <v>-93.962280000000007</v>
      </c>
      <c r="Q1743">
        <v>-35.677889999999998</v>
      </c>
      <c r="R1743">
        <v>-0.4362762</v>
      </c>
      <c r="S1743">
        <v>1.060138</v>
      </c>
      <c r="T1743">
        <v>1.800629</v>
      </c>
      <c r="U1743">
        <v>23.144100000000002</v>
      </c>
      <c r="V1743">
        <v>99.799959999999999</v>
      </c>
      <c r="W1743">
        <v>12.931900000000001</v>
      </c>
      <c r="Y1743">
        <f t="shared" si="81"/>
        <v>0</v>
      </c>
      <c r="Z1743">
        <f t="shared" si="82"/>
        <v>0</v>
      </c>
      <c r="AA1743">
        <f t="shared" si="83"/>
        <v>0</v>
      </c>
    </row>
    <row r="1744" spans="1:27" x14ac:dyDescent="0.4">
      <c r="A1744">
        <v>34.857799999999997</v>
      </c>
      <c r="B1744" s="1">
        <v>63834830000000</v>
      </c>
      <c r="C1744">
        <v>2.941589E-2</v>
      </c>
      <c r="D1744">
        <v>3.4625139999999999E-3</v>
      </c>
      <c r="E1744">
        <v>-9.9609509999999991E-3</v>
      </c>
      <c r="F1744">
        <v>-6.1372070000000001</v>
      </c>
      <c r="G1744">
        <v>-2.2717900000000002</v>
      </c>
      <c r="H1744">
        <v>0.56122179999999999</v>
      </c>
      <c r="I1744">
        <v>-0.81017729999999999</v>
      </c>
      <c r="J1744">
        <v>1.5589630000000001</v>
      </c>
      <c r="K1744">
        <v>2.3782220000000001</v>
      </c>
      <c r="L1744">
        <v>-1.244685</v>
      </c>
      <c r="M1744">
        <v>1.1476280000000001</v>
      </c>
      <c r="N1744">
        <v>2.8797739999999998</v>
      </c>
      <c r="O1744">
        <v>14.77412</v>
      </c>
      <c r="P1744">
        <v>-93.962280000000007</v>
      </c>
      <c r="Q1744">
        <v>-35.677889999999998</v>
      </c>
      <c r="R1744">
        <v>-0.4362762</v>
      </c>
      <c r="S1744">
        <v>1.060138</v>
      </c>
      <c r="T1744">
        <v>1.800629</v>
      </c>
      <c r="U1744">
        <v>23.144100000000002</v>
      </c>
      <c r="V1744">
        <v>99.799959999999999</v>
      </c>
      <c r="W1744">
        <v>12.931900000000001</v>
      </c>
      <c r="Y1744">
        <f t="shared" si="81"/>
        <v>-2.6189999999999894E-4</v>
      </c>
      <c r="Z1744">
        <f t="shared" si="82"/>
        <v>-9.7000000000117825E-8</v>
      </c>
      <c r="AA1744">
        <f t="shared" si="83"/>
        <v>1.1293900000000114E-4</v>
      </c>
    </row>
    <row r="1745" spans="1:27" x14ac:dyDescent="0.4">
      <c r="A1745">
        <v>34.877800000000001</v>
      </c>
      <c r="B1745" s="1">
        <v>63834830000000</v>
      </c>
      <c r="C1745">
        <v>2.9677789999999999E-2</v>
      </c>
      <c r="D1745">
        <v>3.462611E-3</v>
      </c>
      <c r="E1745">
        <v>-1.007389E-2</v>
      </c>
      <c r="F1745">
        <v>-6.1124879999999999</v>
      </c>
      <c r="G1745">
        <v>-2.3208920000000002</v>
      </c>
      <c r="H1745">
        <v>0.58072670000000004</v>
      </c>
      <c r="I1745">
        <v>-0.81007189999999996</v>
      </c>
      <c r="J1745">
        <v>1.5589630000000001</v>
      </c>
      <c r="K1745">
        <v>2.3779569999999999</v>
      </c>
      <c r="L1745">
        <v>-1.2448520000000001</v>
      </c>
      <c r="M1745">
        <v>1.1480980000000001</v>
      </c>
      <c r="N1745">
        <v>2.8795639999999998</v>
      </c>
      <c r="O1745">
        <v>14.730079999999999</v>
      </c>
      <c r="P1745">
        <v>-93.977289999999996</v>
      </c>
      <c r="Q1745">
        <v>-35.60812</v>
      </c>
      <c r="R1745">
        <v>-0.4362239</v>
      </c>
      <c r="S1745">
        <v>1.060198</v>
      </c>
      <c r="T1745">
        <v>1.799887</v>
      </c>
      <c r="U1745">
        <v>23.093530000000001</v>
      </c>
      <c r="V1745">
        <v>99.893010000000004</v>
      </c>
      <c r="W1745">
        <v>13.077529999999999</v>
      </c>
      <c r="Y1745">
        <f t="shared" si="81"/>
        <v>-2.4686999999999973E-4</v>
      </c>
      <c r="Z1745">
        <f t="shared" si="82"/>
        <v>4.3766000000000204E-5</v>
      </c>
      <c r="AA1745">
        <f t="shared" si="83"/>
        <v>1.7215999999999933E-4</v>
      </c>
    </row>
    <row r="1746" spans="1:27" x14ac:dyDescent="0.4">
      <c r="A1746">
        <v>34.897790000000001</v>
      </c>
      <c r="B1746" s="1">
        <v>63834830000000</v>
      </c>
      <c r="C1746">
        <v>2.9924659999999999E-2</v>
      </c>
      <c r="D1746">
        <v>3.4188449999999998E-3</v>
      </c>
      <c r="E1746">
        <v>-1.024605E-2</v>
      </c>
      <c r="F1746">
        <v>-6.081696</v>
      </c>
      <c r="G1746">
        <v>-2.3823240000000001</v>
      </c>
      <c r="H1746">
        <v>0.63840989999999997</v>
      </c>
      <c r="I1746">
        <v>-0.81001909999999999</v>
      </c>
      <c r="J1746">
        <v>1.5589189999999999</v>
      </c>
      <c r="K1746">
        <v>2.3776609999999998</v>
      </c>
      <c r="L1746">
        <v>-1.2450540000000001</v>
      </c>
      <c r="M1746">
        <v>1.1487309999999999</v>
      </c>
      <c r="N1746">
        <v>2.8790809999999998</v>
      </c>
      <c r="O1746">
        <v>14.74844</v>
      </c>
      <c r="P1746">
        <v>-94.021479999999997</v>
      </c>
      <c r="Q1746">
        <v>-35.380249999999997</v>
      </c>
      <c r="R1746">
        <v>-0.43618509999999999</v>
      </c>
      <c r="S1746">
        <v>1.060319</v>
      </c>
      <c r="T1746">
        <v>1.799358</v>
      </c>
      <c r="U1746">
        <v>23.085699999999999</v>
      </c>
      <c r="V1746">
        <v>99.870900000000006</v>
      </c>
      <c r="W1746">
        <v>13.00887</v>
      </c>
      <c r="Y1746">
        <f t="shared" si="81"/>
        <v>-2.3134000000000002E-4</v>
      </c>
      <c r="Z1746">
        <f t="shared" si="82"/>
        <v>4.4782999999999629E-5</v>
      </c>
      <c r="AA1746">
        <f t="shared" si="83"/>
        <v>1.8469000000000124E-4</v>
      </c>
    </row>
    <row r="1747" spans="1:27" x14ac:dyDescent="0.4">
      <c r="A1747">
        <v>34.9178</v>
      </c>
      <c r="B1747" s="1">
        <v>63834830000000</v>
      </c>
      <c r="C1747">
        <v>3.0155999999999999E-2</v>
      </c>
      <c r="D1747">
        <v>3.3740620000000002E-3</v>
      </c>
      <c r="E1747">
        <v>-1.0430740000000001E-2</v>
      </c>
      <c r="F1747">
        <v>-6.0819089999999996</v>
      </c>
      <c r="G1747">
        <v>-2.452026</v>
      </c>
      <c r="H1747">
        <v>0.64422950000000001</v>
      </c>
      <c r="I1747">
        <v>-0.80998610000000004</v>
      </c>
      <c r="J1747">
        <v>1.5588740000000001</v>
      </c>
      <c r="K1747">
        <v>2.377367</v>
      </c>
      <c r="L1747">
        <v>-1.2451460000000001</v>
      </c>
      <c r="M1747">
        <v>1.1487689999999999</v>
      </c>
      <c r="N1747">
        <v>2.878952</v>
      </c>
      <c r="O1747">
        <v>14.755660000000001</v>
      </c>
      <c r="P1747">
        <v>-94.042850000000001</v>
      </c>
      <c r="Q1747">
        <v>-35.430019999999999</v>
      </c>
      <c r="R1747">
        <v>-0.43615120000000002</v>
      </c>
      <c r="S1747">
        <v>1.0605009999999999</v>
      </c>
      <c r="T1747">
        <v>1.798651</v>
      </c>
      <c r="U1747">
        <v>23.054780000000001</v>
      </c>
      <c r="V1747">
        <v>99.907870000000003</v>
      </c>
      <c r="W1747">
        <v>13.011889999999999</v>
      </c>
      <c r="Y1747">
        <f t="shared" si="81"/>
        <v>0</v>
      </c>
      <c r="Z1747">
        <f t="shared" si="82"/>
        <v>0</v>
      </c>
      <c r="AA1747">
        <f t="shared" si="83"/>
        <v>0</v>
      </c>
    </row>
    <row r="1748" spans="1:27" x14ac:dyDescent="0.4">
      <c r="A1748">
        <v>34.93779</v>
      </c>
      <c r="B1748" s="1">
        <v>63834830000000</v>
      </c>
      <c r="C1748">
        <v>3.0155999999999999E-2</v>
      </c>
      <c r="D1748">
        <v>3.3740620000000002E-3</v>
      </c>
      <c r="E1748">
        <v>-1.0430740000000001E-2</v>
      </c>
      <c r="F1748">
        <v>-6.0819089999999996</v>
      </c>
      <c r="G1748">
        <v>-2.452026</v>
      </c>
      <c r="H1748">
        <v>0.64422950000000001</v>
      </c>
      <c r="I1748">
        <v>-0.80998610000000004</v>
      </c>
      <c r="J1748">
        <v>1.5588740000000001</v>
      </c>
      <c r="K1748">
        <v>2.377367</v>
      </c>
      <c r="L1748">
        <v>-1.2451460000000001</v>
      </c>
      <c r="M1748">
        <v>1.1487689999999999</v>
      </c>
      <c r="N1748">
        <v>2.878952</v>
      </c>
      <c r="O1748">
        <v>14.755660000000001</v>
      </c>
      <c r="P1748">
        <v>-94.042850000000001</v>
      </c>
      <c r="Q1748">
        <v>-35.430019999999999</v>
      </c>
      <c r="R1748">
        <v>-0.43615120000000002</v>
      </c>
      <c r="S1748">
        <v>1.0605009999999999</v>
      </c>
      <c r="T1748">
        <v>1.798651</v>
      </c>
      <c r="U1748">
        <v>23.054780000000001</v>
      </c>
      <c r="V1748">
        <v>99.907870000000003</v>
      </c>
      <c r="W1748">
        <v>13.011889999999999</v>
      </c>
      <c r="Y1748">
        <f t="shared" si="81"/>
        <v>-2.0234000000000224E-4</v>
      </c>
      <c r="Z1748">
        <f t="shared" si="82"/>
        <v>1.5724900000000036E-4</v>
      </c>
      <c r="AA1748">
        <f t="shared" si="83"/>
        <v>1.269899999999987E-4</v>
      </c>
    </row>
    <row r="1749" spans="1:27" x14ac:dyDescent="0.4">
      <c r="A1749">
        <v>34.957799999999999</v>
      </c>
      <c r="B1749" s="1">
        <v>63834830000000</v>
      </c>
      <c r="C1749">
        <v>3.0358340000000001E-2</v>
      </c>
      <c r="D1749">
        <v>3.2168129999999998E-3</v>
      </c>
      <c r="E1749">
        <v>-1.055773E-2</v>
      </c>
      <c r="F1749">
        <v>-6.0864560000000001</v>
      </c>
      <c r="G1749">
        <v>-2.5130309999999998</v>
      </c>
      <c r="H1749">
        <v>0.59137209999999996</v>
      </c>
      <c r="I1749">
        <v>-0.80993280000000001</v>
      </c>
      <c r="J1749">
        <v>1.5587169999999999</v>
      </c>
      <c r="K1749">
        <v>2.3771339999999999</v>
      </c>
      <c r="L1749">
        <v>-1.24525</v>
      </c>
      <c r="M1749">
        <v>1.1489959999999999</v>
      </c>
      <c r="N1749">
        <v>2.8785850000000002</v>
      </c>
      <c r="O1749">
        <v>14.69591</v>
      </c>
      <c r="P1749">
        <v>-94.054569999999998</v>
      </c>
      <c r="Q1749">
        <v>-35.472020000000001</v>
      </c>
      <c r="R1749">
        <v>-0.43610989999999999</v>
      </c>
      <c r="S1749">
        <v>1.060651</v>
      </c>
      <c r="T1749">
        <v>1.797801</v>
      </c>
      <c r="U1749">
        <v>23.024730000000002</v>
      </c>
      <c r="V1749">
        <v>100.0022</v>
      </c>
      <c r="W1749">
        <v>13.051740000000001</v>
      </c>
      <c r="Y1749">
        <f t="shared" si="81"/>
        <v>-1.9168999999999783E-4</v>
      </c>
      <c r="Z1749">
        <f t="shared" si="82"/>
        <v>1.4777799999999989E-4</v>
      </c>
      <c r="AA1749">
        <f t="shared" si="83"/>
        <v>2.4499000000000049E-4</v>
      </c>
    </row>
    <row r="1750" spans="1:27" x14ac:dyDescent="0.4">
      <c r="A1750">
        <v>34.977789999999999</v>
      </c>
      <c r="B1750" s="1">
        <v>63834830000000</v>
      </c>
      <c r="C1750">
        <v>3.0550029999999999E-2</v>
      </c>
      <c r="D1750">
        <v>3.0690349999999999E-3</v>
      </c>
      <c r="E1750">
        <v>-1.080272E-2</v>
      </c>
      <c r="F1750">
        <v>-6.0663150000000003</v>
      </c>
      <c r="G1750">
        <v>-2.5674130000000002</v>
      </c>
      <c r="H1750">
        <v>0.58761140000000001</v>
      </c>
      <c r="I1750">
        <v>-0.80997050000000004</v>
      </c>
      <c r="J1750">
        <v>1.5585690000000001</v>
      </c>
      <c r="K1750">
        <v>2.3768250000000002</v>
      </c>
      <c r="L1750">
        <v>-1.245349</v>
      </c>
      <c r="M1750">
        <v>1.1490389999999999</v>
      </c>
      <c r="N1750">
        <v>2.878314</v>
      </c>
      <c r="O1750">
        <v>14.711220000000001</v>
      </c>
      <c r="P1750">
        <v>-94.048649999999995</v>
      </c>
      <c r="Q1750">
        <v>-35.467469999999999</v>
      </c>
      <c r="R1750">
        <v>-0.43610100000000002</v>
      </c>
      <c r="S1750">
        <v>1.0607009999999999</v>
      </c>
      <c r="T1750">
        <v>1.7972619999999999</v>
      </c>
      <c r="U1750">
        <v>23.04121</v>
      </c>
      <c r="V1750">
        <v>100.0194</v>
      </c>
      <c r="W1750">
        <v>12.955270000000001</v>
      </c>
      <c r="Y1750">
        <f t="shared" si="81"/>
        <v>0</v>
      </c>
      <c r="Z1750">
        <f t="shared" si="82"/>
        <v>0</v>
      </c>
      <c r="AA1750">
        <f t="shared" si="83"/>
        <v>0</v>
      </c>
    </row>
    <row r="1751" spans="1:27" x14ac:dyDescent="0.4">
      <c r="A1751">
        <v>34.997799999999998</v>
      </c>
      <c r="B1751" s="1">
        <v>63834830000000</v>
      </c>
      <c r="C1751">
        <v>3.0550029999999999E-2</v>
      </c>
      <c r="D1751">
        <v>3.0690349999999999E-3</v>
      </c>
      <c r="E1751">
        <v>-1.080272E-2</v>
      </c>
      <c r="F1751">
        <v>-6.0663150000000003</v>
      </c>
      <c r="G1751">
        <v>-2.5674130000000002</v>
      </c>
      <c r="H1751">
        <v>0.58761140000000001</v>
      </c>
      <c r="I1751">
        <v>-0.80997050000000004</v>
      </c>
      <c r="J1751">
        <v>1.5585690000000001</v>
      </c>
      <c r="K1751">
        <v>2.3768250000000002</v>
      </c>
      <c r="L1751">
        <v>-1.245349</v>
      </c>
      <c r="M1751">
        <v>1.1490389999999999</v>
      </c>
      <c r="N1751">
        <v>2.878314</v>
      </c>
      <c r="O1751">
        <v>14.711220000000001</v>
      </c>
      <c r="P1751">
        <v>-94.048649999999995</v>
      </c>
      <c r="Q1751">
        <v>-35.467469999999999</v>
      </c>
      <c r="R1751">
        <v>-0.43610100000000002</v>
      </c>
      <c r="S1751">
        <v>1.0607009999999999</v>
      </c>
      <c r="T1751">
        <v>1.7972619999999999</v>
      </c>
      <c r="U1751">
        <v>23.04121</v>
      </c>
      <c r="V1751">
        <v>100.0194</v>
      </c>
      <c r="W1751">
        <v>12.955270000000001</v>
      </c>
      <c r="Y1751">
        <f t="shared" si="81"/>
        <v>-2.4699000000000249E-4</v>
      </c>
      <c r="Z1751">
        <f t="shared" si="82"/>
        <v>1.7064999999999702E-5</v>
      </c>
      <c r="AA1751">
        <f t="shared" si="83"/>
        <v>2.3905999999999927E-4</v>
      </c>
    </row>
    <row r="1752" spans="1:27" x14ac:dyDescent="0.4">
      <c r="A1752">
        <v>35.017800000000001</v>
      </c>
      <c r="B1752" s="1">
        <v>63834830000000</v>
      </c>
      <c r="C1752">
        <v>3.0797020000000001E-2</v>
      </c>
      <c r="D1752">
        <v>3.0519700000000002E-3</v>
      </c>
      <c r="E1752">
        <v>-1.1041779999999999E-2</v>
      </c>
      <c r="F1752">
        <v>-6.0599369999999997</v>
      </c>
      <c r="G1752">
        <v>-2.5686339999999999</v>
      </c>
      <c r="H1752">
        <v>0.63180409999999998</v>
      </c>
      <c r="I1752">
        <v>-0.80996489999999999</v>
      </c>
      <c r="J1752">
        <v>1.5585519999999999</v>
      </c>
      <c r="K1752">
        <v>2.3764820000000002</v>
      </c>
      <c r="L1752">
        <v>-1.245517</v>
      </c>
      <c r="M1752">
        <v>1.149095</v>
      </c>
      <c r="N1752">
        <v>2.877885</v>
      </c>
      <c r="O1752">
        <v>14.69894</v>
      </c>
      <c r="P1752">
        <v>-94.079009999999997</v>
      </c>
      <c r="Q1752">
        <v>-35.475340000000003</v>
      </c>
      <c r="R1752">
        <v>-0.43609700000000001</v>
      </c>
      <c r="S1752">
        <v>1.0606329999999999</v>
      </c>
      <c r="T1752">
        <v>1.797034</v>
      </c>
      <c r="U1752">
        <v>23.03539</v>
      </c>
      <c r="V1752">
        <v>100.00920000000001</v>
      </c>
      <c r="W1752">
        <v>12.925079999999999</v>
      </c>
      <c r="Y1752">
        <f t="shared" si="81"/>
        <v>-2.6763999999999954E-4</v>
      </c>
      <c r="Z1752">
        <f t="shared" si="82"/>
        <v>-1.4989599999999962E-4</v>
      </c>
      <c r="AA1752">
        <f t="shared" si="83"/>
        <v>2.6201999999999996E-4</v>
      </c>
    </row>
    <row r="1753" spans="1:27" x14ac:dyDescent="0.4">
      <c r="A1753">
        <v>35.037790000000001</v>
      </c>
      <c r="B1753" s="1">
        <v>63834830000000</v>
      </c>
      <c r="C1753">
        <v>3.1064660000000001E-2</v>
      </c>
      <c r="D1753">
        <v>3.2018659999999998E-3</v>
      </c>
      <c r="E1753">
        <v>-1.1303799999999999E-2</v>
      </c>
      <c r="F1753">
        <v>-6.056152</v>
      </c>
      <c r="G1753">
        <v>-2.560333</v>
      </c>
      <c r="H1753">
        <v>0.63088730000000004</v>
      </c>
      <c r="I1753">
        <v>-0.80996100000000004</v>
      </c>
      <c r="J1753">
        <v>1.558702</v>
      </c>
      <c r="K1753">
        <v>2.3761070000000002</v>
      </c>
      <c r="L1753">
        <v>-1.2456750000000001</v>
      </c>
      <c r="M1753">
        <v>1.1490849999999999</v>
      </c>
      <c r="N1753">
        <v>2.8771200000000001</v>
      </c>
      <c r="O1753">
        <v>14.76491</v>
      </c>
      <c r="P1753">
        <v>-94.129940000000005</v>
      </c>
      <c r="Q1753">
        <v>-35.27957</v>
      </c>
      <c r="R1753">
        <v>-0.43602980000000002</v>
      </c>
      <c r="S1753">
        <v>1.0603629999999999</v>
      </c>
      <c r="T1753">
        <v>1.796672</v>
      </c>
      <c r="U1753">
        <v>23.05068</v>
      </c>
      <c r="V1753">
        <v>100.0424</v>
      </c>
      <c r="W1753">
        <v>12.947089999999999</v>
      </c>
      <c r="Y1753">
        <f t="shared" si="81"/>
        <v>-1.7870999999999859E-4</v>
      </c>
      <c r="Z1753">
        <f t="shared" si="82"/>
        <v>-1.7631100000000018E-4</v>
      </c>
      <c r="AA1753">
        <f t="shared" si="83"/>
        <v>3.6127000000000034E-4</v>
      </c>
    </row>
    <row r="1754" spans="1:27" x14ac:dyDescent="0.4">
      <c r="A1754">
        <v>35.0578</v>
      </c>
      <c r="B1754" s="1">
        <v>63834830000000</v>
      </c>
      <c r="C1754">
        <v>3.1243369999999999E-2</v>
      </c>
      <c r="D1754">
        <v>3.378177E-3</v>
      </c>
      <c r="E1754">
        <v>-1.166507E-2</v>
      </c>
      <c r="F1754">
        <v>-6.0225520000000001</v>
      </c>
      <c r="G1754">
        <v>-2.5475460000000001</v>
      </c>
      <c r="H1754">
        <v>0.62692590000000004</v>
      </c>
      <c r="I1754">
        <v>-0.81009010000000004</v>
      </c>
      <c r="J1754">
        <v>1.558878</v>
      </c>
      <c r="K1754">
        <v>2.3757250000000001</v>
      </c>
      <c r="L1754">
        <v>-1.245763</v>
      </c>
      <c r="M1754">
        <v>1.148828</v>
      </c>
      <c r="N1754">
        <v>2.8767809999999998</v>
      </c>
      <c r="O1754">
        <v>14.8521</v>
      </c>
      <c r="P1754">
        <v>-94.127780000000001</v>
      </c>
      <c r="Q1754">
        <v>-35.307769999999998</v>
      </c>
      <c r="R1754">
        <v>-0.43603989999999998</v>
      </c>
      <c r="S1754">
        <v>1.0599350000000001</v>
      </c>
      <c r="T1754">
        <v>1.7966500000000001</v>
      </c>
      <c r="U1754">
        <v>23.129650000000002</v>
      </c>
      <c r="V1754">
        <v>100.02290000000001</v>
      </c>
      <c r="W1754">
        <v>12.927490000000001</v>
      </c>
      <c r="Y1754">
        <f t="shared" si="81"/>
        <v>0</v>
      </c>
      <c r="Z1754">
        <f t="shared" si="82"/>
        <v>0</v>
      </c>
      <c r="AA1754">
        <f t="shared" si="83"/>
        <v>0</v>
      </c>
    </row>
    <row r="1755" spans="1:27" x14ac:dyDescent="0.4">
      <c r="A1755">
        <v>35.07779</v>
      </c>
      <c r="B1755" s="1">
        <v>63834830000000</v>
      </c>
      <c r="C1755">
        <v>3.1243369999999999E-2</v>
      </c>
      <c r="D1755">
        <v>3.378177E-3</v>
      </c>
      <c r="E1755">
        <v>-1.166507E-2</v>
      </c>
      <c r="F1755">
        <v>-6.0225520000000001</v>
      </c>
      <c r="G1755">
        <v>-2.5475460000000001</v>
      </c>
      <c r="H1755">
        <v>0.62692590000000004</v>
      </c>
      <c r="I1755">
        <v>-0.81009010000000004</v>
      </c>
      <c r="J1755">
        <v>1.558878</v>
      </c>
      <c r="K1755">
        <v>2.3757250000000001</v>
      </c>
      <c r="L1755">
        <v>-1.245763</v>
      </c>
      <c r="M1755">
        <v>1.148828</v>
      </c>
      <c r="N1755">
        <v>2.8767809999999998</v>
      </c>
      <c r="O1755">
        <v>14.8521</v>
      </c>
      <c r="P1755">
        <v>-94.127780000000001</v>
      </c>
      <c r="Q1755">
        <v>-35.307769999999998</v>
      </c>
      <c r="R1755">
        <v>-0.43603989999999998</v>
      </c>
      <c r="S1755">
        <v>1.0599350000000001</v>
      </c>
      <c r="T1755">
        <v>1.7966500000000001</v>
      </c>
      <c r="U1755">
        <v>23.129650000000002</v>
      </c>
      <c r="V1755">
        <v>100.02290000000001</v>
      </c>
      <c r="W1755">
        <v>12.927490000000001</v>
      </c>
      <c r="Y1755">
        <f t="shared" si="81"/>
        <v>-1.7019000000000062E-4</v>
      </c>
      <c r="Z1755">
        <f t="shared" si="82"/>
        <v>-2.4389400000000014E-4</v>
      </c>
      <c r="AA1755">
        <f t="shared" si="83"/>
        <v>3.2641000000000094E-4</v>
      </c>
    </row>
    <row r="1756" spans="1:27" x14ac:dyDescent="0.4">
      <c r="A1756">
        <v>35.097799999999999</v>
      </c>
      <c r="B1756" s="1">
        <v>63834830000000</v>
      </c>
      <c r="C1756">
        <v>3.141356E-2</v>
      </c>
      <c r="D1756">
        <v>3.6220710000000001E-3</v>
      </c>
      <c r="E1756">
        <v>-1.1991480000000001E-2</v>
      </c>
      <c r="F1756">
        <v>-6.0265810000000002</v>
      </c>
      <c r="G1756">
        <v>-2.5606990000000001</v>
      </c>
      <c r="H1756">
        <v>0.66267750000000003</v>
      </c>
      <c r="I1756">
        <v>-0.81020049999999999</v>
      </c>
      <c r="J1756">
        <v>1.5591219999999999</v>
      </c>
      <c r="K1756">
        <v>2.3753739999999999</v>
      </c>
      <c r="L1756">
        <v>-1.2460500000000001</v>
      </c>
      <c r="M1756">
        <v>1.148617</v>
      </c>
      <c r="N1756">
        <v>2.8763800000000002</v>
      </c>
      <c r="O1756">
        <v>14.839740000000001</v>
      </c>
      <c r="P1756">
        <v>-94.176270000000002</v>
      </c>
      <c r="Q1756">
        <v>-35.376530000000002</v>
      </c>
      <c r="R1756">
        <v>-0.43607580000000001</v>
      </c>
      <c r="S1756">
        <v>1.0594749999999999</v>
      </c>
      <c r="T1756">
        <v>1.796789</v>
      </c>
      <c r="U1756">
        <v>23.186599999999999</v>
      </c>
      <c r="V1756">
        <v>100.0192</v>
      </c>
      <c r="W1756">
        <v>12.98203</v>
      </c>
      <c r="Y1756">
        <f t="shared" si="81"/>
        <v>-1.3594000000000106E-4</v>
      </c>
      <c r="Z1756">
        <f t="shared" si="82"/>
        <v>-3.8563400000000015E-4</v>
      </c>
      <c r="AA1756">
        <f t="shared" si="83"/>
        <v>2.7395000000000023E-4</v>
      </c>
    </row>
    <row r="1757" spans="1:27" x14ac:dyDescent="0.4">
      <c r="A1757">
        <v>35.117789999999999</v>
      </c>
      <c r="B1757" s="1">
        <v>63834830000000</v>
      </c>
      <c r="C1757">
        <v>3.1549500000000001E-2</v>
      </c>
      <c r="D1757">
        <v>4.0077050000000003E-3</v>
      </c>
      <c r="E1757">
        <v>-1.2265430000000001E-2</v>
      </c>
      <c r="F1757">
        <v>-6.0838619999999999</v>
      </c>
      <c r="G1757">
        <v>-2.55722</v>
      </c>
      <c r="H1757">
        <v>0.69282969999999999</v>
      </c>
      <c r="I1757">
        <v>-0.81029810000000002</v>
      </c>
      <c r="J1757">
        <v>1.5595079999999999</v>
      </c>
      <c r="K1757">
        <v>2.3750840000000002</v>
      </c>
      <c r="L1757">
        <v>-1.246742</v>
      </c>
      <c r="M1757">
        <v>1.1485240000000001</v>
      </c>
      <c r="N1757">
        <v>2.8754909999999998</v>
      </c>
      <c r="O1757">
        <v>15.016540000000001</v>
      </c>
      <c r="P1757">
        <v>-94.383939999999996</v>
      </c>
      <c r="Q1757">
        <v>-35.044530000000002</v>
      </c>
      <c r="R1757">
        <v>-0.43609510000000001</v>
      </c>
      <c r="S1757">
        <v>1.058988</v>
      </c>
      <c r="T1757">
        <v>1.7969280000000001</v>
      </c>
      <c r="U1757">
        <v>23.28341</v>
      </c>
      <c r="V1757">
        <v>100.01860000000001</v>
      </c>
      <c r="W1757">
        <v>12.96006</v>
      </c>
      <c r="Y1757">
        <f t="shared" si="81"/>
        <v>0</v>
      </c>
      <c r="Z1757">
        <f t="shared" si="82"/>
        <v>0</v>
      </c>
      <c r="AA1757">
        <f t="shared" si="83"/>
        <v>0</v>
      </c>
    </row>
    <row r="1758" spans="1:27" x14ac:dyDescent="0.4">
      <c r="A1758">
        <v>35.137799999999999</v>
      </c>
      <c r="B1758" s="1">
        <v>63834830000000</v>
      </c>
      <c r="C1758">
        <v>3.1549500000000001E-2</v>
      </c>
      <c r="D1758">
        <v>4.0077050000000003E-3</v>
      </c>
      <c r="E1758">
        <v>-1.2265430000000001E-2</v>
      </c>
      <c r="F1758">
        <v>-6.0838619999999999</v>
      </c>
      <c r="G1758">
        <v>-2.55722</v>
      </c>
      <c r="H1758">
        <v>0.69282969999999999</v>
      </c>
      <c r="I1758">
        <v>-0.81029810000000002</v>
      </c>
      <c r="J1758">
        <v>1.5595079999999999</v>
      </c>
      <c r="K1758">
        <v>2.3750840000000002</v>
      </c>
      <c r="L1758">
        <v>-1.246742</v>
      </c>
      <c r="M1758">
        <v>1.1485240000000001</v>
      </c>
      <c r="N1758">
        <v>2.8754909999999998</v>
      </c>
      <c r="O1758">
        <v>15.016540000000001</v>
      </c>
      <c r="P1758">
        <v>-94.383939999999996</v>
      </c>
      <c r="Q1758">
        <v>-35.044530000000002</v>
      </c>
      <c r="R1758">
        <v>-0.43609510000000001</v>
      </c>
      <c r="S1758">
        <v>1.058988</v>
      </c>
      <c r="T1758">
        <v>1.7969280000000001</v>
      </c>
      <c r="U1758">
        <v>23.28341</v>
      </c>
      <c r="V1758">
        <v>100.01860000000001</v>
      </c>
      <c r="W1758">
        <v>12.96006</v>
      </c>
      <c r="Y1758">
        <f t="shared" si="81"/>
        <v>-1.3984999999999692E-4</v>
      </c>
      <c r="Z1758">
        <f t="shared" si="82"/>
        <v>-3.6588399999999948E-4</v>
      </c>
      <c r="AA1758">
        <f t="shared" si="83"/>
        <v>2.9295999999999836E-4</v>
      </c>
    </row>
    <row r="1759" spans="1:27" x14ac:dyDescent="0.4">
      <c r="A1759">
        <v>35.157789999999999</v>
      </c>
      <c r="B1759" s="1">
        <v>63834830000000</v>
      </c>
      <c r="C1759">
        <v>3.1689349999999998E-2</v>
      </c>
      <c r="D1759">
        <v>4.3735889999999998E-3</v>
      </c>
      <c r="E1759">
        <v>-1.2558389999999999E-2</v>
      </c>
      <c r="F1759">
        <v>-6.1761169999999996</v>
      </c>
      <c r="G1759">
        <v>-2.537048</v>
      </c>
      <c r="H1759">
        <v>0.66492019999999996</v>
      </c>
      <c r="I1759">
        <v>-0.81040630000000002</v>
      </c>
      <c r="J1759">
        <v>1.559874</v>
      </c>
      <c r="K1759">
        <v>2.3747780000000001</v>
      </c>
      <c r="L1759">
        <v>-1.2470559999999999</v>
      </c>
      <c r="M1759">
        <v>1.1484319999999999</v>
      </c>
      <c r="N1759">
        <v>2.87514</v>
      </c>
      <c r="O1759">
        <v>15.16127</v>
      </c>
      <c r="P1759">
        <v>-94.457729999999998</v>
      </c>
      <c r="Q1759">
        <v>-34.906649999999999</v>
      </c>
      <c r="R1759">
        <v>-0.43605870000000002</v>
      </c>
      <c r="S1759">
        <v>1.058692</v>
      </c>
      <c r="T1759">
        <v>1.797064</v>
      </c>
      <c r="U1759">
        <v>23.32367</v>
      </c>
      <c r="V1759">
        <v>99.982100000000003</v>
      </c>
      <c r="W1759">
        <v>12.977600000000001</v>
      </c>
      <c r="Y1759">
        <f t="shared" si="81"/>
        <v>-9.9609999999999976E-5</v>
      </c>
      <c r="Z1759">
        <f t="shared" si="82"/>
        <v>-1.2545999999999998E-4</v>
      </c>
      <c r="AA1759">
        <f t="shared" si="83"/>
        <v>3.2170000000000115E-4</v>
      </c>
    </row>
    <row r="1760" spans="1:27" x14ac:dyDescent="0.4">
      <c r="A1760">
        <v>35.177799999999998</v>
      </c>
      <c r="B1760" s="1">
        <v>63834830000000</v>
      </c>
      <c r="C1760">
        <v>3.1788959999999998E-2</v>
      </c>
      <c r="D1760">
        <v>4.4990489999999998E-3</v>
      </c>
      <c r="E1760">
        <v>-1.288009E-2</v>
      </c>
      <c r="F1760">
        <v>-6.2196040000000004</v>
      </c>
      <c r="G1760">
        <v>-2.534027</v>
      </c>
      <c r="H1760">
        <v>0.71945380000000003</v>
      </c>
      <c r="I1760">
        <v>-0.81056340000000004</v>
      </c>
      <c r="J1760">
        <v>1.5599989999999999</v>
      </c>
      <c r="K1760">
        <v>2.3744800000000001</v>
      </c>
      <c r="L1760">
        <v>-1.247136</v>
      </c>
      <c r="M1760">
        <v>1.148463</v>
      </c>
      <c r="N1760">
        <v>2.875003</v>
      </c>
      <c r="O1760">
        <v>15.02366</v>
      </c>
      <c r="P1760">
        <v>-94.454530000000005</v>
      </c>
      <c r="Q1760">
        <v>-35.249389999999998</v>
      </c>
      <c r="R1760">
        <v>-0.43594290000000002</v>
      </c>
      <c r="S1760">
        <v>1.0584750000000001</v>
      </c>
      <c r="T1760">
        <v>1.7973129999999999</v>
      </c>
      <c r="U1760">
        <v>23.322479999999999</v>
      </c>
      <c r="V1760">
        <v>99.840959999999995</v>
      </c>
      <c r="W1760">
        <v>13.179830000000001</v>
      </c>
      <c r="Y1760">
        <f t="shared" si="81"/>
        <v>-3.7120000000001596E-5</v>
      </c>
      <c r="Z1760">
        <f t="shared" si="82"/>
        <v>-4.1189999999999977E-5</v>
      </c>
      <c r="AA1760">
        <f t="shared" si="83"/>
        <v>1.9880999999999892E-4</v>
      </c>
    </row>
    <row r="1761" spans="1:27" x14ac:dyDescent="0.4">
      <c r="A1761">
        <v>35.197800000000001</v>
      </c>
      <c r="B1761" s="1">
        <v>63834830000000</v>
      </c>
      <c r="C1761">
        <v>3.182608E-2</v>
      </c>
      <c r="D1761">
        <v>4.5402389999999997E-3</v>
      </c>
      <c r="E1761">
        <v>-1.3078899999999999E-2</v>
      </c>
      <c r="F1761">
        <v>-6.3294370000000004</v>
      </c>
      <c r="G1761">
        <v>-2.4813230000000002</v>
      </c>
      <c r="H1761">
        <v>0.69709270000000001</v>
      </c>
      <c r="I1761">
        <v>-0.81067769999999995</v>
      </c>
      <c r="J1761">
        <v>1.5600400000000001</v>
      </c>
      <c r="K1761">
        <v>2.3743129999999999</v>
      </c>
      <c r="L1761">
        <v>-1.247339</v>
      </c>
      <c r="M1761">
        <v>1.148612</v>
      </c>
      <c r="N1761">
        <v>2.8750079999999998</v>
      </c>
      <c r="O1761">
        <v>15.002649999999999</v>
      </c>
      <c r="P1761">
        <v>-94.506259999999997</v>
      </c>
      <c r="Q1761">
        <v>-35.203580000000002</v>
      </c>
      <c r="R1761">
        <v>-0.4358977</v>
      </c>
      <c r="S1761">
        <v>1.0586390000000001</v>
      </c>
      <c r="T1761">
        <v>1.7971200000000001</v>
      </c>
      <c r="U1761">
        <v>23.275590000000001</v>
      </c>
      <c r="V1761">
        <v>99.870810000000006</v>
      </c>
      <c r="W1761">
        <v>13.23681</v>
      </c>
      <c r="Y1761">
        <f t="shared" si="81"/>
        <v>0</v>
      </c>
      <c r="Z1761">
        <f t="shared" si="82"/>
        <v>0</v>
      </c>
      <c r="AA1761">
        <f t="shared" si="83"/>
        <v>0</v>
      </c>
    </row>
    <row r="1762" spans="1:27" x14ac:dyDescent="0.4">
      <c r="A1762">
        <v>35.217790000000001</v>
      </c>
      <c r="B1762" s="1">
        <v>63834830000000</v>
      </c>
      <c r="C1762">
        <v>3.182608E-2</v>
      </c>
      <c r="D1762">
        <v>4.5402389999999997E-3</v>
      </c>
      <c r="E1762">
        <v>-1.3078899999999999E-2</v>
      </c>
      <c r="F1762">
        <v>-6.3294370000000004</v>
      </c>
      <c r="G1762">
        <v>-2.4813230000000002</v>
      </c>
      <c r="H1762">
        <v>0.69709270000000001</v>
      </c>
      <c r="I1762">
        <v>-0.81067769999999995</v>
      </c>
      <c r="J1762">
        <v>1.5600400000000001</v>
      </c>
      <c r="K1762">
        <v>2.3743129999999999</v>
      </c>
      <c r="L1762">
        <v>-1.247339</v>
      </c>
      <c r="M1762">
        <v>1.148612</v>
      </c>
      <c r="N1762">
        <v>2.8750079999999998</v>
      </c>
      <c r="O1762">
        <v>15.002649999999999</v>
      </c>
      <c r="P1762">
        <v>-94.506259999999997</v>
      </c>
      <c r="Q1762">
        <v>-35.203580000000002</v>
      </c>
      <c r="R1762">
        <v>-0.4358977</v>
      </c>
      <c r="S1762">
        <v>1.0586390000000001</v>
      </c>
      <c r="T1762">
        <v>1.7971200000000001</v>
      </c>
      <c r="U1762">
        <v>23.275590000000001</v>
      </c>
      <c r="V1762">
        <v>99.870810000000006</v>
      </c>
      <c r="W1762">
        <v>13.23681</v>
      </c>
      <c r="Y1762">
        <f t="shared" si="81"/>
        <v>5.2490000000002257E-5</v>
      </c>
      <c r="Z1762">
        <f t="shared" si="82"/>
        <v>4.3979999999999887E-5</v>
      </c>
      <c r="AA1762">
        <f t="shared" si="83"/>
        <v>3.2600000000014562E-6</v>
      </c>
    </row>
    <row r="1763" spans="1:27" x14ac:dyDescent="0.4">
      <c r="A1763">
        <v>35.2378</v>
      </c>
      <c r="B1763" s="1">
        <v>63834830000000</v>
      </c>
      <c r="C1763">
        <v>3.1773589999999997E-2</v>
      </c>
      <c r="D1763">
        <v>4.4962589999999998E-3</v>
      </c>
      <c r="E1763">
        <v>-1.3082160000000001E-2</v>
      </c>
      <c r="F1763">
        <v>-6.4858089999999997</v>
      </c>
      <c r="G1763">
        <v>-2.4263309999999998</v>
      </c>
      <c r="H1763">
        <v>0.63497179999999998</v>
      </c>
      <c r="I1763">
        <v>-0.81071720000000003</v>
      </c>
      <c r="J1763">
        <v>1.5599959999999999</v>
      </c>
      <c r="K1763">
        <v>2.3743479999999999</v>
      </c>
      <c r="L1763">
        <v>-1.2477529999999999</v>
      </c>
      <c r="M1763">
        <v>1.1488929999999999</v>
      </c>
      <c r="N1763">
        <v>2.8751799999999998</v>
      </c>
      <c r="O1763">
        <v>15.04813</v>
      </c>
      <c r="P1763">
        <v>-94.56729</v>
      </c>
      <c r="Q1763">
        <v>-35.012569999999997</v>
      </c>
      <c r="R1763">
        <v>-0.43609619999999999</v>
      </c>
      <c r="S1763">
        <v>1.059194</v>
      </c>
      <c r="T1763">
        <v>1.79636</v>
      </c>
      <c r="U1763">
        <v>23.259540000000001</v>
      </c>
      <c r="V1763">
        <v>100.00109999999999</v>
      </c>
      <c r="W1763">
        <v>12.954840000000001</v>
      </c>
      <c r="Y1763">
        <f t="shared" si="81"/>
        <v>2.7749999999999997E-5</v>
      </c>
      <c r="Z1763">
        <f t="shared" si="82"/>
        <v>1.7538999999999576E-5</v>
      </c>
      <c r="AA1763">
        <f t="shared" si="83"/>
        <v>-1.8390000000000073E-5</v>
      </c>
    </row>
    <row r="1764" spans="1:27" x14ac:dyDescent="0.4">
      <c r="A1764">
        <v>35.25779</v>
      </c>
      <c r="B1764" s="1">
        <v>63834830000000</v>
      </c>
      <c r="C1764">
        <v>3.1745839999999997E-2</v>
      </c>
      <c r="D1764">
        <v>4.4787200000000003E-3</v>
      </c>
      <c r="E1764">
        <v>-1.3063770000000001E-2</v>
      </c>
      <c r="F1764">
        <v>-6.4703369999999998</v>
      </c>
      <c r="G1764">
        <v>-2.349335</v>
      </c>
      <c r="H1764">
        <v>0.67218429999999996</v>
      </c>
      <c r="I1764">
        <v>-0.81072379999999999</v>
      </c>
      <c r="J1764">
        <v>1.559979</v>
      </c>
      <c r="K1764">
        <v>2.3743810000000001</v>
      </c>
      <c r="L1764">
        <v>-1.2477149999999999</v>
      </c>
      <c r="M1764">
        <v>1.1489990000000001</v>
      </c>
      <c r="N1764">
        <v>2.8754050000000002</v>
      </c>
      <c r="O1764">
        <v>14.98053</v>
      </c>
      <c r="P1764">
        <v>-94.607640000000004</v>
      </c>
      <c r="Q1764">
        <v>-35.099789999999999</v>
      </c>
      <c r="R1764">
        <v>-0.43620029999999999</v>
      </c>
      <c r="S1764">
        <v>1.059355</v>
      </c>
      <c r="T1764">
        <v>1.7961419999999999</v>
      </c>
      <c r="U1764">
        <v>23.263490000000001</v>
      </c>
      <c r="V1764">
        <v>99.934070000000006</v>
      </c>
      <c r="W1764">
        <v>12.87148</v>
      </c>
      <c r="Y1764">
        <f t="shared" si="81"/>
        <v>0</v>
      </c>
      <c r="Z1764">
        <f t="shared" si="82"/>
        <v>0</v>
      </c>
      <c r="AA1764">
        <f t="shared" si="83"/>
        <v>0</v>
      </c>
    </row>
    <row r="1765" spans="1:27" x14ac:dyDescent="0.4">
      <c r="A1765">
        <v>35.277799999999999</v>
      </c>
      <c r="B1765" s="1">
        <v>63834830000000</v>
      </c>
      <c r="C1765">
        <v>3.1745839999999997E-2</v>
      </c>
      <c r="D1765">
        <v>4.4787200000000003E-3</v>
      </c>
      <c r="E1765">
        <v>-1.3063770000000001E-2</v>
      </c>
      <c r="F1765">
        <v>-6.4703369999999998</v>
      </c>
      <c r="G1765">
        <v>-2.349335</v>
      </c>
      <c r="H1765">
        <v>0.67218429999999996</v>
      </c>
      <c r="I1765">
        <v>-0.81072379999999999</v>
      </c>
      <c r="J1765">
        <v>1.559979</v>
      </c>
      <c r="K1765">
        <v>2.3743810000000001</v>
      </c>
      <c r="L1765">
        <v>-1.2477149999999999</v>
      </c>
      <c r="M1765">
        <v>1.1489990000000001</v>
      </c>
      <c r="N1765">
        <v>2.8754050000000002</v>
      </c>
      <c r="O1765">
        <v>14.98053</v>
      </c>
      <c r="P1765">
        <v>-94.607640000000004</v>
      </c>
      <c r="Q1765">
        <v>-35.099789999999999</v>
      </c>
      <c r="R1765">
        <v>-0.43620029999999999</v>
      </c>
      <c r="S1765">
        <v>1.059355</v>
      </c>
      <c r="T1765">
        <v>1.7961419999999999</v>
      </c>
      <c r="U1765">
        <v>23.263490000000001</v>
      </c>
      <c r="V1765">
        <v>99.934070000000006</v>
      </c>
      <c r="W1765">
        <v>12.87148</v>
      </c>
      <c r="Y1765">
        <f t="shared" si="81"/>
        <v>9.3339999999997314E-5</v>
      </c>
      <c r="Z1765">
        <f t="shared" si="82"/>
        <v>2.600520000000002E-4</v>
      </c>
      <c r="AA1765">
        <f t="shared" si="83"/>
        <v>1.9979999999999304E-5</v>
      </c>
    </row>
    <row r="1766" spans="1:27" x14ac:dyDescent="0.4">
      <c r="A1766">
        <v>35.297789999999999</v>
      </c>
      <c r="B1766" s="1">
        <v>63834830000000</v>
      </c>
      <c r="C1766">
        <v>3.16525E-2</v>
      </c>
      <c r="D1766">
        <v>4.2186680000000001E-3</v>
      </c>
      <c r="E1766">
        <v>-1.308375E-2</v>
      </c>
      <c r="F1766">
        <v>-6.2359619999999998</v>
      </c>
      <c r="G1766">
        <v>-2.2865600000000001</v>
      </c>
      <c r="H1766">
        <v>0.66899140000000001</v>
      </c>
      <c r="I1766">
        <v>-0.81080390000000002</v>
      </c>
      <c r="J1766">
        <v>1.5597190000000001</v>
      </c>
      <c r="K1766">
        <v>2.3744329999999998</v>
      </c>
      <c r="L1766">
        <v>-1.2472209999999999</v>
      </c>
      <c r="M1766">
        <v>1.1492089999999999</v>
      </c>
      <c r="N1766">
        <v>2.8758659999999998</v>
      </c>
      <c r="O1766">
        <v>14.94539</v>
      </c>
      <c r="P1766">
        <v>-94.450959999999995</v>
      </c>
      <c r="Q1766">
        <v>-35.05753</v>
      </c>
      <c r="R1766">
        <v>-0.43646449999999998</v>
      </c>
      <c r="S1766">
        <v>1.059906</v>
      </c>
      <c r="T1766">
        <v>1.7956190000000001</v>
      </c>
      <c r="U1766">
        <v>23.112729999999999</v>
      </c>
      <c r="V1766">
        <v>99.995289999999997</v>
      </c>
      <c r="W1766">
        <v>13.311199999999999</v>
      </c>
      <c r="Y1766">
        <f t="shared" si="81"/>
        <v>2.1569999999999923E-4</v>
      </c>
      <c r="Z1766">
        <f t="shared" si="82"/>
        <v>3.1660100000000012E-4</v>
      </c>
      <c r="AA1766">
        <f t="shared" si="83"/>
        <v>3.1649999999999387E-5</v>
      </c>
    </row>
    <row r="1767" spans="1:27" x14ac:dyDescent="0.4">
      <c r="A1767">
        <v>35.317799999999998</v>
      </c>
      <c r="B1767" s="1">
        <v>63834830000000</v>
      </c>
      <c r="C1767">
        <v>3.1436800000000001E-2</v>
      </c>
      <c r="D1767">
        <v>3.9020669999999999E-3</v>
      </c>
      <c r="E1767">
        <v>-1.3115399999999999E-2</v>
      </c>
      <c r="F1767">
        <v>-6.0855709999999998</v>
      </c>
      <c r="G1767">
        <v>-2.277679</v>
      </c>
      <c r="H1767">
        <v>0.68717189999999995</v>
      </c>
      <c r="I1767">
        <v>-0.8109788</v>
      </c>
      <c r="J1767">
        <v>1.559402</v>
      </c>
      <c r="K1767">
        <v>2.3745630000000002</v>
      </c>
      <c r="L1767">
        <v>-1.2466710000000001</v>
      </c>
      <c r="M1767">
        <v>1.149267</v>
      </c>
      <c r="N1767">
        <v>2.8762889999999999</v>
      </c>
      <c r="O1767">
        <v>15.012</v>
      </c>
      <c r="P1767">
        <v>-94.319850000000002</v>
      </c>
      <c r="Q1767">
        <v>-34.943539999999999</v>
      </c>
      <c r="R1767">
        <v>-0.43665480000000001</v>
      </c>
      <c r="S1767">
        <v>1.060233</v>
      </c>
      <c r="T1767">
        <v>1.7953509999999999</v>
      </c>
      <c r="U1767">
        <v>23.099630000000001</v>
      </c>
      <c r="V1767">
        <v>100.0431</v>
      </c>
      <c r="W1767">
        <v>13.139659999999999</v>
      </c>
      <c r="Y1767">
        <f t="shared" si="81"/>
        <v>3.089400000000006E-4</v>
      </c>
      <c r="Z1767">
        <f t="shared" si="82"/>
        <v>1.7052099999999987E-4</v>
      </c>
      <c r="AA1767">
        <f t="shared" si="83"/>
        <v>-6.2849999999999712E-5</v>
      </c>
    </row>
    <row r="1768" spans="1:27" x14ac:dyDescent="0.4">
      <c r="A1768">
        <v>35.337800000000001</v>
      </c>
      <c r="B1768" s="1">
        <v>63834830000000</v>
      </c>
      <c r="C1768">
        <v>3.112786E-2</v>
      </c>
      <c r="D1768">
        <v>3.7315460000000001E-3</v>
      </c>
      <c r="E1768">
        <v>-1.305255E-2</v>
      </c>
      <c r="F1768">
        <v>-6.0359800000000003</v>
      </c>
      <c r="G1768">
        <v>-2.32782</v>
      </c>
      <c r="H1768">
        <v>0.7158698</v>
      </c>
      <c r="I1768">
        <v>-0.81115280000000001</v>
      </c>
      <c r="J1768">
        <v>1.559232</v>
      </c>
      <c r="K1768">
        <v>2.3748260000000001</v>
      </c>
      <c r="L1768">
        <v>-1.2462690000000001</v>
      </c>
      <c r="M1768">
        <v>1.1492659999999999</v>
      </c>
      <c r="N1768">
        <v>2.8766889999999998</v>
      </c>
      <c r="O1768">
        <v>14.96111</v>
      </c>
      <c r="P1768">
        <v>-94.297759999999997</v>
      </c>
      <c r="Q1768">
        <v>-34.984070000000003</v>
      </c>
      <c r="R1768">
        <v>-0.4372568</v>
      </c>
      <c r="S1768">
        <v>1.060921</v>
      </c>
      <c r="T1768">
        <v>1.794619</v>
      </c>
      <c r="U1768">
        <v>23.14611</v>
      </c>
      <c r="V1768">
        <v>100.0855</v>
      </c>
      <c r="W1768">
        <v>12.80603</v>
      </c>
      <c r="Y1768">
        <f t="shared" si="81"/>
        <v>0</v>
      </c>
      <c r="Z1768">
        <f t="shared" si="82"/>
        <v>0</v>
      </c>
      <c r="AA1768">
        <f t="shared" si="83"/>
        <v>0</v>
      </c>
    </row>
    <row r="1769" spans="1:27" x14ac:dyDescent="0.4">
      <c r="A1769">
        <v>35.357799999999997</v>
      </c>
      <c r="B1769" s="1">
        <v>63834830000000</v>
      </c>
      <c r="C1769">
        <v>3.112786E-2</v>
      </c>
      <c r="D1769">
        <v>3.7315460000000001E-3</v>
      </c>
      <c r="E1769">
        <v>-1.305255E-2</v>
      </c>
      <c r="F1769">
        <v>-6.0359800000000003</v>
      </c>
      <c r="G1769">
        <v>-2.32782</v>
      </c>
      <c r="H1769">
        <v>0.7158698</v>
      </c>
      <c r="I1769">
        <v>-0.81115280000000001</v>
      </c>
      <c r="J1769">
        <v>1.559232</v>
      </c>
      <c r="K1769">
        <v>2.3748260000000001</v>
      </c>
      <c r="L1769">
        <v>-1.2462690000000001</v>
      </c>
      <c r="M1769">
        <v>1.1492659999999999</v>
      </c>
      <c r="N1769">
        <v>2.8766889999999998</v>
      </c>
      <c r="O1769">
        <v>14.96111</v>
      </c>
      <c r="P1769">
        <v>-94.297759999999997</v>
      </c>
      <c r="Q1769">
        <v>-34.984070000000003</v>
      </c>
      <c r="R1769">
        <v>-0.4372568</v>
      </c>
      <c r="S1769">
        <v>1.060921</v>
      </c>
      <c r="T1769">
        <v>1.794619</v>
      </c>
      <c r="U1769">
        <v>23.14611</v>
      </c>
      <c r="V1769">
        <v>100.0855</v>
      </c>
      <c r="W1769">
        <v>12.80603</v>
      </c>
      <c r="Y1769">
        <f t="shared" si="81"/>
        <v>3.7536000000000166E-4</v>
      </c>
      <c r="Z1769">
        <f t="shared" si="82"/>
        <v>2.5209700000000017E-4</v>
      </c>
      <c r="AA1769">
        <f t="shared" si="83"/>
        <v>-7.4779999999999985E-5</v>
      </c>
    </row>
    <row r="1770" spans="1:27" x14ac:dyDescent="0.4">
      <c r="A1770">
        <v>35.377800000000001</v>
      </c>
      <c r="B1770" s="1">
        <v>63834830000000</v>
      </c>
      <c r="C1770">
        <v>3.0752499999999999E-2</v>
      </c>
      <c r="D1770">
        <v>3.4794489999999999E-3</v>
      </c>
      <c r="E1770">
        <v>-1.297777E-2</v>
      </c>
      <c r="F1770">
        <v>-5.970917</v>
      </c>
      <c r="G1770">
        <v>-2.365723</v>
      </c>
      <c r="H1770">
        <v>0.70231370000000004</v>
      </c>
      <c r="I1770">
        <v>-0.81136540000000001</v>
      </c>
      <c r="J1770">
        <v>1.55898</v>
      </c>
      <c r="K1770">
        <v>2.3751440000000001</v>
      </c>
      <c r="L1770">
        <v>-1.2454540000000001</v>
      </c>
      <c r="M1770">
        <v>1.1493009999999999</v>
      </c>
      <c r="N1770">
        <v>2.877364</v>
      </c>
      <c r="O1770">
        <v>14.93256</v>
      </c>
      <c r="P1770">
        <v>-94.140630000000002</v>
      </c>
      <c r="Q1770">
        <v>-34.99765</v>
      </c>
      <c r="R1770">
        <v>-0.43744290000000002</v>
      </c>
      <c r="S1770">
        <v>1.061212</v>
      </c>
      <c r="T1770">
        <v>1.7943260000000001</v>
      </c>
      <c r="U1770">
        <v>23.059550000000002</v>
      </c>
      <c r="V1770">
        <v>100.1446</v>
      </c>
      <c r="W1770">
        <v>13.17478</v>
      </c>
      <c r="Y1770">
        <f t="shared" si="81"/>
        <v>4.4633999999999993E-4</v>
      </c>
      <c r="Z1770">
        <f t="shared" si="82"/>
        <v>2.5012699999999973E-4</v>
      </c>
      <c r="AA1770">
        <f t="shared" si="83"/>
        <v>-8.8569999999999621E-5</v>
      </c>
    </row>
    <row r="1771" spans="1:27" x14ac:dyDescent="0.4">
      <c r="A1771">
        <v>35.397790000000001</v>
      </c>
      <c r="B1771" s="1">
        <v>63834830000000</v>
      </c>
      <c r="C1771">
        <v>3.0306159999999999E-2</v>
      </c>
      <c r="D1771">
        <v>3.2293220000000002E-3</v>
      </c>
      <c r="E1771">
        <v>-1.28892E-2</v>
      </c>
      <c r="F1771">
        <v>-5.9089660000000004</v>
      </c>
      <c r="G1771">
        <v>-2.4366460000000001</v>
      </c>
      <c r="H1771">
        <v>0.75364500000000001</v>
      </c>
      <c r="I1771">
        <v>-0.81161830000000001</v>
      </c>
      <c r="J1771">
        <v>1.558729</v>
      </c>
      <c r="K1771">
        <v>2.3755220000000001</v>
      </c>
      <c r="L1771">
        <v>-1.2444869999999999</v>
      </c>
      <c r="M1771">
        <v>1.149221</v>
      </c>
      <c r="N1771">
        <v>2.8780950000000001</v>
      </c>
      <c r="O1771">
        <v>14.96716</v>
      </c>
      <c r="P1771">
        <v>-93.88879</v>
      </c>
      <c r="Q1771">
        <v>-35.041719999999998</v>
      </c>
      <c r="R1771">
        <v>-0.43757210000000002</v>
      </c>
      <c r="S1771">
        <v>1.061658</v>
      </c>
      <c r="T1771">
        <v>1.794084</v>
      </c>
      <c r="U1771">
        <v>22.973649999999999</v>
      </c>
      <c r="V1771">
        <v>100.16800000000001</v>
      </c>
      <c r="W1771">
        <v>13.29705</v>
      </c>
      <c r="Y1771">
        <f t="shared" si="81"/>
        <v>0</v>
      </c>
      <c r="Z1771">
        <f t="shared" si="82"/>
        <v>0</v>
      </c>
      <c r="AA1771">
        <f t="shared" si="83"/>
        <v>0</v>
      </c>
    </row>
    <row r="1772" spans="1:27" x14ac:dyDescent="0.4">
      <c r="A1772">
        <v>35.4178</v>
      </c>
      <c r="B1772" s="1">
        <v>63834830000000</v>
      </c>
      <c r="C1772">
        <v>3.0306159999999999E-2</v>
      </c>
      <c r="D1772">
        <v>3.2293220000000002E-3</v>
      </c>
      <c r="E1772">
        <v>-1.28892E-2</v>
      </c>
      <c r="F1772">
        <v>-5.9089660000000004</v>
      </c>
      <c r="G1772">
        <v>-2.4366460000000001</v>
      </c>
      <c r="H1772">
        <v>0.75364500000000001</v>
      </c>
      <c r="I1772">
        <v>-0.81161830000000001</v>
      </c>
      <c r="J1772">
        <v>1.558729</v>
      </c>
      <c r="K1772">
        <v>2.3755220000000001</v>
      </c>
      <c r="L1772">
        <v>-1.2444869999999999</v>
      </c>
      <c r="M1772">
        <v>1.149221</v>
      </c>
      <c r="N1772">
        <v>2.8780950000000001</v>
      </c>
      <c r="O1772">
        <v>14.96716</v>
      </c>
      <c r="P1772">
        <v>-93.88879</v>
      </c>
      <c r="Q1772">
        <v>-35.041719999999998</v>
      </c>
      <c r="R1772">
        <v>-0.43757210000000002</v>
      </c>
      <c r="S1772">
        <v>1.061658</v>
      </c>
      <c r="T1772">
        <v>1.794084</v>
      </c>
      <c r="U1772">
        <v>22.973649999999999</v>
      </c>
      <c r="V1772">
        <v>100.16800000000001</v>
      </c>
      <c r="W1772">
        <v>13.29705</v>
      </c>
      <c r="Y1772">
        <f t="shared" si="81"/>
        <v>3.4186999999999759E-4</v>
      </c>
      <c r="Z1772">
        <f t="shared" si="82"/>
        <v>1.5005700000000032E-4</v>
      </c>
      <c r="AA1772">
        <f t="shared" si="83"/>
        <v>-1.0272000000000059E-4</v>
      </c>
    </row>
    <row r="1773" spans="1:27" x14ac:dyDescent="0.4">
      <c r="A1773">
        <v>35.43779</v>
      </c>
      <c r="B1773" s="1">
        <v>63834830000000</v>
      </c>
      <c r="C1773">
        <v>2.9964290000000001E-2</v>
      </c>
      <c r="D1773">
        <v>3.0792649999999999E-3</v>
      </c>
      <c r="E1773">
        <v>-1.2786479999999999E-2</v>
      </c>
      <c r="F1773">
        <v>-5.8114619999999997</v>
      </c>
      <c r="G1773">
        <v>-2.5157470000000002</v>
      </c>
      <c r="H1773">
        <v>0.85435609999999995</v>
      </c>
      <c r="I1773">
        <v>-0.81178740000000005</v>
      </c>
      <c r="J1773">
        <v>1.5585789999999999</v>
      </c>
      <c r="K1773">
        <v>2.3758370000000002</v>
      </c>
      <c r="L1773">
        <v>-1.2435039999999999</v>
      </c>
      <c r="M1773">
        <v>1.1492990000000001</v>
      </c>
      <c r="N1773">
        <v>2.878962</v>
      </c>
      <c r="O1773">
        <v>14.64054</v>
      </c>
      <c r="P1773">
        <v>-93.662350000000004</v>
      </c>
      <c r="Q1773">
        <v>-35.540590000000002</v>
      </c>
      <c r="R1773">
        <v>-0.43775900000000001</v>
      </c>
      <c r="S1773">
        <v>1.0623629999999999</v>
      </c>
      <c r="T1773">
        <v>1.7936799999999999</v>
      </c>
      <c r="U1773">
        <v>22.944929999999999</v>
      </c>
      <c r="V1773">
        <v>100.1161</v>
      </c>
      <c r="W1773">
        <v>12.99442</v>
      </c>
      <c r="Y1773">
        <f t="shared" si="81"/>
        <v>2.9625000000000137E-4</v>
      </c>
      <c r="Z1773">
        <f t="shared" si="82"/>
        <v>1.8621299999999974E-4</v>
      </c>
      <c r="AA1773">
        <f t="shared" si="83"/>
        <v>-1.9000999999999914E-4</v>
      </c>
    </row>
    <row r="1774" spans="1:27" x14ac:dyDescent="0.4">
      <c r="A1774">
        <v>35.457799999999999</v>
      </c>
      <c r="B1774" s="1">
        <v>63834830000000</v>
      </c>
      <c r="C1774">
        <v>2.966804E-2</v>
      </c>
      <c r="D1774">
        <v>2.8930520000000001E-3</v>
      </c>
      <c r="E1774">
        <v>-1.259647E-2</v>
      </c>
      <c r="F1774">
        <v>-5.7935489999999996</v>
      </c>
      <c r="G1774">
        <v>-2.5227970000000002</v>
      </c>
      <c r="H1774">
        <v>0.82026569999999999</v>
      </c>
      <c r="I1774">
        <v>-0.81186259999999999</v>
      </c>
      <c r="J1774">
        <v>1.5583929999999999</v>
      </c>
      <c r="K1774">
        <v>2.3761800000000002</v>
      </c>
      <c r="L1774">
        <v>-1.2436750000000001</v>
      </c>
      <c r="M1774">
        <v>1.149297</v>
      </c>
      <c r="N1774">
        <v>2.8791060000000002</v>
      </c>
      <c r="O1774">
        <v>14.72837</v>
      </c>
      <c r="P1774">
        <v>-93.662289999999999</v>
      </c>
      <c r="Q1774">
        <v>-35.456209999999999</v>
      </c>
      <c r="R1774">
        <v>-0.43773260000000003</v>
      </c>
      <c r="S1774">
        <v>1.062613</v>
      </c>
      <c r="T1774">
        <v>1.7934870000000001</v>
      </c>
      <c r="U1774">
        <v>22.92483</v>
      </c>
      <c r="V1774">
        <v>100.1523</v>
      </c>
      <c r="W1774">
        <v>13.015510000000001</v>
      </c>
      <c r="Y1774">
        <f t="shared" si="81"/>
        <v>2.23580000000001E-4</v>
      </c>
      <c r="Z1774">
        <f t="shared" si="82"/>
        <v>1.2720500000000003E-4</v>
      </c>
      <c r="AA1774">
        <f t="shared" si="83"/>
        <v>-1.5105999999999974E-4</v>
      </c>
    </row>
    <row r="1775" spans="1:27" x14ac:dyDescent="0.4">
      <c r="A1775">
        <v>35.477789999999999</v>
      </c>
      <c r="B1775" s="1">
        <v>63834830000000</v>
      </c>
      <c r="C1775">
        <v>2.9444459999999999E-2</v>
      </c>
      <c r="D1775">
        <v>2.7658470000000001E-3</v>
      </c>
      <c r="E1775">
        <v>-1.244541E-2</v>
      </c>
      <c r="F1775">
        <v>-5.7613529999999997</v>
      </c>
      <c r="G1775">
        <v>-2.482208</v>
      </c>
      <c r="H1775">
        <v>0.8004116</v>
      </c>
      <c r="I1775">
        <v>-0.81191380000000002</v>
      </c>
      <c r="J1775">
        <v>1.5582659999999999</v>
      </c>
      <c r="K1775">
        <v>2.3764449999999999</v>
      </c>
      <c r="L1775">
        <v>-1.2437860000000001</v>
      </c>
      <c r="M1775">
        <v>1.1494139999999999</v>
      </c>
      <c r="N1775">
        <v>2.8793340000000001</v>
      </c>
      <c r="O1775">
        <v>14.717230000000001</v>
      </c>
      <c r="P1775">
        <v>-93.67841</v>
      </c>
      <c r="Q1775">
        <v>-35.44482</v>
      </c>
      <c r="R1775">
        <v>-0.43779820000000003</v>
      </c>
      <c r="S1775">
        <v>1.0632410000000001</v>
      </c>
      <c r="T1775">
        <v>1.793326</v>
      </c>
      <c r="U1775">
        <v>22.82967</v>
      </c>
      <c r="V1775">
        <v>100.1374</v>
      </c>
      <c r="W1775">
        <v>13.08855</v>
      </c>
      <c r="Y1775">
        <f t="shared" si="81"/>
        <v>0</v>
      </c>
      <c r="Z1775">
        <f t="shared" si="82"/>
        <v>0</v>
      </c>
      <c r="AA1775">
        <f t="shared" si="83"/>
        <v>0</v>
      </c>
    </row>
    <row r="1776" spans="1:27" x14ac:dyDescent="0.4">
      <c r="A1776">
        <v>35.497799999999998</v>
      </c>
      <c r="B1776" s="1">
        <v>63834830000000</v>
      </c>
      <c r="C1776">
        <v>2.9444459999999999E-2</v>
      </c>
      <c r="D1776">
        <v>2.7658470000000001E-3</v>
      </c>
      <c r="E1776">
        <v>-1.244541E-2</v>
      </c>
      <c r="F1776">
        <v>-5.7613529999999997</v>
      </c>
      <c r="G1776">
        <v>-2.482208</v>
      </c>
      <c r="H1776">
        <v>0.8004116</v>
      </c>
      <c r="I1776">
        <v>-0.81191380000000002</v>
      </c>
      <c r="J1776">
        <v>1.5582659999999999</v>
      </c>
      <c r="K1776">
        <v>2.3764449999999999</v>
      </c>
      <c r="L1776">
        <v>-1.2437860000000001</v>
      </c>
      <c r="M1776">
        <v>1.1494139999999999</v>
      </c>
      <c r="N1776">
        <v>2.8793340000000001</v>
      </c>
      <c r="O1776">
        <v>14.717230000000001</v>
      </c>
      <c r="P1776">
        <v>-93.67841</v>
      </c>
      <c r="Q1776">
        <v>-35.44482</v>
      </c>
      <c r="R1776">
        <v>-0.43779820000000003</v>
      </c>
      <c r="S1776">
        <v>1.0632410000000001</v>
      </c>
      <c r="T1776">
        <v>1.793326</v>
      </c>
      <c r="U1776">
        <v>22.82967</v>
      </c>
      <c r="V1776">
        <v>100.1374</v>
      </c>
      <c r="W1776">
        <v>13.08855</v>
      </c>
      <c r="Y1776">
        <f t="shared" si="81"/>
        <v>1.3793999999999959E-4</v>
      </c>
      <c r="Z1776">
        <f t="shared" si="82"/>
        <v>4.2317999999999956E-5</v>
      </c>
      <c r="AA1776">
        <f t="shared" si="83"/>
        <v>-1.5094000000000045E-4</v>
      </c>
    </row>
    <row r="1777" spans="1:27" x14ac:dyDescent="0.4">
      <c r="A1777">
        <v>35.517800000000001</v>
      </c>
      <c r="B1777" s="1">
        <v>63834830000000</v>
      </c>
      <c r="C1777">
        <v>2.9306519999999999E-2</v>
      </c>
      <c r="D1777">
        <v>2.7235290000000001E-3</v>
      </c>
      <c r="E1777">
        <v>-1.229447E-2</v>
      </c>
      <c r="F1777">
        <v>-5.7226559999999997</v>
      </c>
      <c r="G1777">
        <v>-2.3991389999999999</v>
      </c>
      <c r="H1777">
        <v>0.86526060000000005</v>
      </c>
      <c r="I1777">
        <v>-0.81190470000000003</v>
      </c>
      <c r="J1777">
        <v>1.5582240000000001</v>
      </c>
      <c r="K1777">
        <v>2.3766500000000002</v>
      </c>
      <c r="L1777">
        <v>-1.2438670000000001</v>
      </c>
      <c r="M1777">
        <v>1.1496310000000001</v>
      </c>
      <c r="N1777">
        <v>2.8796659999999998</v>
      </c>
      <c r="O1777">
        <v>14.685829999999999</v>
      </c>
      <c r="P1777">
        <v>-93.725040000000007</v>
      </c>
      <c r="Q1777">
        <v>-35.385379999999998</v>
      </c>
      <c r="R1777">
        <v>-0.43793569999999998</v>
      </c>
      <c r="S1777">
        <v>1.0637000000000001</v>
      </c>
      <c r="T1777">
        <v>1.793326</v>
      </c>
      <c r="U1777">
        <v>22.796569999999999</v>
      </c>
      <c r="V1777">
        <v>100.0842</v>
      </c>
      <c r="W1777">
        <v>13.009869999999999</v>
      </c>
      <c r="Y1777">
        <f t="shared" si="81"/>
        <v>4.9499999999997463E-5</v>
      </c>
      <c r="Z1777">
        <f t="shared" si="82"/>
        <v>1.7407600000000001E-4</v>
      </c>
      <c r="AA1777">
        <f t="shared" si="83"/>
        <v>-1.3843000000000015E-4</v>
      </c>
    </row>
    <row r="1778" spans="1:27" x14ac:dyDescent="0.4">
      <c r="A1778">
        <v>35.537790000000001</v>
      </c>
      <c r="B1778" s="1">
        <v>63834830000000</v>
      </c>
      <c r="C1778">
        <v>2.9257020000000002E-2</v>
      </c>
      <c r="D1778">
        <v>2.5494530000000001E-3</v>
      </c>
      <c r="E1778">
        <v>-1.215604E-2</v>
      </c>
      <c r="F1778">
        <v>-5.7146610000000004</v>
      </c>
      <c r="G1778">
        <v>-2.3061829999999999</v>
      </c>
      <c r="H1778">
        <v>0.88812279999999999</v>
      </c>
      <c r="I1778">
        <v>-0.81184179999999995</v>
      </c>
      <c r="J1778">
        <v>1.558049</v>
      </c>
      <c r="K1778">
        <v>2.376782</v>
      </c>
      <c r="L1778">
        <v>-1.2439750000000001</v>
      </c>
      <c r="M1778">
        <v>1.1497569999999999</v>
      </c>
      <c r="N1778">
        <v>2.8799869999999999</v>
      </c>
      <c r="O1778">
        <v>14.70237</v>
      </c>
      <c r="P1778">
        <v>-93.762699999999995</v>
      </c>
      <c r="Q1778">
        <v>-35.312530000000002</v>
      </c>
      <c r="R1778">
        <v>-0.43816889999999997</v>
      </c>
      <c r="S1778">
        <v>1.0642130000000001</v>
      </c>
      <c r="T1778">
        <v>1.7932269999999999</v>
      </c>
      <c r="U1778">
        <v>22.731839999999998</v>
      </c>
      <c r="V1778">
        <v>100.0763</v>
      </c>
      <c r="W1778">
        <v>13.01507</v>
      </c>
      <c r="Y1778">
        <f t="shared" si="81"/>
        <v>0</v>
      </c>
      <c r="Z1778">
        <f t="shared" si="82"/>
        <v>0</v>
      </c>
      <c r="AA1778">
        <f t="shared" si="83"/>
        <v>0</v>
      </c>
    </row>
    <row r="1779" spans="1:27" x14ac:dyDescent="0.4">
      <c r="A1779">
        <v>35.5578</v>
      </c>
      <c r="B1779" s="1">
        <v>63834830000000</v>
      </c>
      <c r="C1779">
        <v>2.9257020000000002E-2</v>
      </c>
      <c r="D1779">
        <v>2.5494530000000001E-3</v>
      </c>
      <c r="E1779">
        <v>-1.215604E-2</v>
      </c>
      <c r="F1779">
        <v>-5.7146610000000004</v>
      </c>
      <c r="G1779">
        <v>-2.3061829999999999</v>
      </c>
      <c r="H1779">
        <v>0.88812279999999999</v>
      </c>
      <c r="I1779">
        <v>-0.81184179999999995</v>
      </c>
      <c r="J1779">
        <v>1.558049</v>
      </c>
      <c r="K1779">
        <v>2.376782</v>
      </c>
      <c r="L1779">
        <v>-1.2439750000000001</v>
      </c>
      <c r="M1779">
        <v>1.1497569999999999</v>
      </c>
      <c r="N1779">
        <v>2.8799869999999999</v>
      </c>
      <c r="O1779">
        <v>14.70237</v>
      </c>
      <c r="P1779">
        <v>-93.762699999999995</v>
      </c>
      <c r="Q1779">
        <v>-35.312530000000002</v>
      </c>
      <c r="R1779">
        <v>-0.43816889999999997</v>
      </c>
      <c r="S1779">
        <v>1.0642130000000001</v>
      </c>
      <c r="T1779">
        <v>1.7932269999999999</v>
      </c>
      <c r="U1779">
        <v>22.731839999999998</v>
      </c>
      <c r="V1779">
        <v>100.0763</v>
      </c>
      <c r="W1779">
        <v>13.01507</v>
      </c>
      <c r="Y1779">
        <f t="shared" si="81"/>
        <v>1.3180000000000136E-4</v>
      </c>
      <c r="Z1779">
        <f t="shared" si="82"/>
        <v>-1.9627999999999833E-5</v>
      </c>
      <c r="AA1779">
        <f t="shared" si="83"/>
        <v>-2.3921000000000012E-4</v>
      </c>
    </row>
    <row r="1780" spans="1:27" x14ac:dyDescent="0.4">
      <c r="A1780">
        <v>35.57779</v>
      </c>
      <c r="B1780" s="1">
        <v>63834830000000</v>
      </c>
      <c r="C1780">
        <v>2.912522E-2</v>
      </c>
      <c r="D1780">
        <v>2.569081E-3</v>
      </c>
      <c r="E1780">
        <v>-1.191683E-2</v>
      </c>
      <c r="F1780">
        <v>-5.7622989999999996</v>
      </c>
      <c r="G1780">
        <v>-2.2517399999999999</v>
      </c>
      <c r="H1780">
        <v>0.89032409999999995</v>
      </c>
      <c r="I1780">
        <v>-0.81176579999999998</v>
      </c>
      <c r="J1780">
        <v>1.5580689999999999</v>
      </c>
      <c r="K1780">
        <v>2.3770449999999999</v>
      </c>
      <c r="L1780">
        <v>-1.244027</v>
      </c>
      <c r="M1780">
        <v>1.1497649999999999</v>
      </c>
      <c r="N1780">
        <v>2.8803489999999998</v>
      </c>
      <c r="O1780">
        <v>14.66033</v>
      </c>
      <c r="P1780">
        <v>-93.79074</v>
      </c>
      <c r="Q1780">
        <v>-35.404449999999997</v>
      </c>
      <c r="R1780">
        <v>-0.43839869999999997</v>
      </c>
      <c r="S1780">
        <v>1.0645629999999999</v>
      </c>
      <c r="T1780">
        <v>1.7930790000000001</v>
      </c>
      <c r="U1780">
        <v>22.687190000000001</v>
      </c>
      <c r="V1780">
        <v>100.1504</v>
      </c>
      <c r="W1780">
        <v>13.04716</v>
      </c>
      <c r="Y1780">
        <f t="shared" si="81"/>
        <v>2.0217000000000152E-4</v>
      </c>
      <c r="Z1780">
        <f t="shared" si="82"/>
        <v>-2.7718999999999834E-5</v>
      </c>
      <c r="AA1780">
        <f t="shared" si="83"/>
        <v>-2.5303999999999952E-4</v>
      </c>
    </row>
    <row r="1781" spans="1:27" x14ac:dyDescent="0.4">
      <c r="A1781">
        <v>35.597799999999999</v>
      </c>
      <c r="B1781" s="1">
        <v>63834830000000</v>
      </c>
      <c r="C1781">
        <v>2.8923049999999999E-2</v>
      </c>
      <c r="D1781">
        <v>2.5967999999999998E-3</v>
      </c>
      <c r="E1781">
        <v>-1.166379E-2</v>
      </c>
      <c r="F1781">
        <v>-5.7297969999999996</v>
      </c>
      <c r="G1781">
        <v>-2.266632</v>
      </c>
      <c r="H1781">
        <v>0.89099010000000001</v>
      </c>
      <c r="I1781">
        <v>-0.81172979999999995</v>
      </c>
      <c r="J1781">
        <v>1.5580970000000001</v>
      </c>
      <c r="K1781">
        <v>2.377367</v>
      </c>
      <c r="L1781">
        <v>-1.243838</v>
      </c>
      <c r="M1781">
        <v>1.1497569999999999</v>
      </c>
      <c r="N1781">
        <v>2.8805930000000002</v>
      </c>
      <c r="O1781">
        <v>14.599640000000001</v>
      </c>
      <c r="P1781">
        <v>-93.746430000000004</v>
      </c>
      <c r="Q1781">
        <v>-35.477780000000003</v>
      </c>
      <c r="R1781">
        <v>-0.43869259999999999</v>
      </c>
      <c r="S1781">
        <v>1.0647789999999999</v>
      </c>
      <c r="T1781">
        <v>1.7927919999999999</v>
      </c>
      <c r="U1781">
        <v>22.689530000000001</v>
      </c>
      <c r="V1781">
        <v>100.24039999999999</v>
      </c>
      <c r="W1781">
        <v>12.98785</v>
      </c>
      <c r="Y1781">
        <f t="shared" si="81"/>
        <v>2.5145000000000028E-4</v>
      </c>
      <c r="Z1781">
        <f t="shared" si="82"/>
        <v>1.9698199999999963E-4</v>
      </c>
      <c r="AA1781">
        <f t="shared" si="83"/>
        <v>-1.4570000000000208E-5</v>
      </c>
    </row>
    <row r="1782" spans="1:27" x14ac:dyDescent="0.4">
      <c r="A1782">
        <v>35.617789999999999</v>
      </c>
      <c r="B1782" s="1">
        <v>63834830000000</v>
      </c>
      <c r="C1782">
        <v>2.8671599999999998E-2</v>
      </c>
      <c r="D1782">
        <v>2.3998180000000002E-3</v>
      </c>
      <c r="E1782">
        <v>-1.164922E-2</v>
      </c>
      <c r="F1782">
        <v>-5.5510859999999997</v>
      </c>
      <c r="G1782">
        <v>-2.3557130000000002</v>
      </c>
      <c r="H1782">
        <v>0.8087181</v>
      </c>
      <c r="I1782">
        <v>-0.81189730000000004</v>
      </c>
      <c r="J1782">
        <v>1.5579000000000001</v>
      </c>
      <c r="K1782">
        <v>2.3775550000000001</v>
      </c>
      <c r="L1782">
        <v>-1.2434609999999999</v>
      </c>
      <c r="M1782">
        <v>1.149653</v>
      </c>
      <c r="N1782">
        <v>2.8808370000000001</v>
      </c>
      <c r="O1782">
        <v>14.669280000000001</v>
      </c>
      <c r="P1782">
        <v>-93.596919999999997</v>
      </c>
      <c r="Q1782">
        <v>-35.384799999999998</v>
      </c>
      <c r="R1782">
        <v>-0.4389209</v>
      </c>
      <c r="S1782">
        <v>1.064881</v>
      </c>
      <c r="T1782">
        <v>1.7926740000000001</v>
      </c>
      <c r="U1782">
        <v>22.697489999999998</v>
      </c>
      <c r="V1782">
        <v>100.2974</v>
      </c>
      <c r="W1782">
        <v>12.96128</v>
      </c>
      <c r="Y1782">
        <f t="shared" si="81"/>
        <v>0</v>
      </c>
      <c r="Z1782">
        <f t="shared" si="82"/>
        <v>0</v>
      </c>
      <c r="AA1782">
        <f t="shared" si="83"/>
        <v>0</v>
      </c>
    </row>
    <row r="1783" spans="1:27" x14ac:dyDescent="0.4">
      <c r="A1783">
        <v>35.637799999999999</v>
      </c>
      <c r="B1783" s="1">
        <v>63834830000000</v>
      </c>
      <c r="C1783">
        <v>2.8671599999999998E-2</v>
      </c>
      <c r="D1783">
        <v>2.3998180000000002E-3</v>
      </c>
      <c r="E1783">
        <v>-1.164922E-2</v>
      </c>
      <c r="F1783">
        <v>-5.5510859999999997</v>
      </c>
      <c r="G1783">
        <v>-2.3557130000000002</v>
      </c>
      <c r="H1783">
        <v>0.8087181</v>
      </c>
      <c r="I1783">
        <v>-0.81189730000000004</v>
      </c>
      <c r="J1783">
        <v>1.5579000000000001</v>
      </c>
      <c r="K1783">
        <v>2.3775550000000001</v>
      </c>
      <c r="L1783">
        <v>-1.2434609999999999</v>
      </c>
      <c r="M1783">
        <v>1.149653</v>
      </c>
      <c r="N1783">
        <v>2.8808370000000001</v>
      </c>
      <c r="O1783">
        <v>14.669280000000001</v>
      </c>
      <c r="P1783">
        <v>-93.596919999999997</v>
      </c>
      <c r="Q1783">
        <v>-35.384799999999998</v>
      </c>
      <c r="R1783">
        <v>-0.4389209</v>
      </c>
      <c r="S1783">
        <v>1.064881</v>
      </c>
      <c r="T1783">
        <v>1.7926740000000001</v>
      </c>
      <c r="U1783">
        <v>22.697489999999998</v>
      </c>
      <c r="V1783">
        <v>100.2974</v>
      </c>
      <c r="W1783">
        <v>12.96128</v>
      </c>
      <c r="Y1783">
        <f t="shared" si="81"/>
        <v>2.4960999999999733E-4</v>
      </c>
      <c r="Z1783">
        <f t="shared" si="82"/>
        <v>-7.7929999999998625E-6</v>
      </c>
      <c r="AA1783">
        <f t="shared" si="83"/>
        <v>-7.1430000000000798E-5</v>
      </c>
    </row>
    <row r="1784" spans="1:27" x14ac:dyDescent="0.4">
      <c r="A1784">
        <v>35.657789999999999</v>
      </c>
      <c r="B1784" s="1">
        <v>63834830000000</v>
      </c>
      <c r="C1784">
        <v>2.8421990000000001E-2</v>
      </c>
      <c r="D1784">
        <v>2.407611E-3</v>
      </c>
      <c r="E1784">
        <v>-1.1577789999999999E-2</v>
      </c>
      <c r="F1784">
        <v>-5.5327760000000001</v>
      </c>
      <c r="G1784">
        <v>-2.4336850000000001</v>
      </c>
      <c r="H1784">
        <v>0.75353870000000001</v>
      </c>
      <c r="I1784">
        <v>-0.8120233</v>
      </c>
      <c r="J1784">
        <v>1.5579080000000001</v>
      </c>
      <c r="K1784">
        <v>2.3777819999999998</v>
      </c>
      <c r="L1784">
        <v>-1.243341</v>
      </c>
      <c r="M1784">
        <v>1.1495200000000001</v>
      </c>
      <c r="N1784">
        <v>2.8809119999999999</v>
      </c>
      <c r="O1784">
        <v>14.675840000000001</v>
      </c>
      <c r="P1784">
        <v>-93.570040000000006</v>
      </c>
      <c r="Q1784">
        <v>-35.445070000000001</v>
      </c>
      <c r="R1784">
        <v>-0.43913140000000001</v>
      </c>
      <c r="S1784">
        <v>1.065048</v>
      </c>
      <c r="T1784">
        <v>1.792665</v>
      </c>
      <c r="U1784">
        <v>22.665700000000001</v>
      </c>
      <c r="V1784">
        <v>100.37869999999999</v>
      </c>
      <c r="W1784">
        <v>12.964320000000001</v>
      </c>
      <c r="Y1784">
        <f t="shared" si="81"/>
        <v>1.9236000000000253E-4</v>
      </c>
      <c r="Z1784">
        <f t="shared" si="82"/>
        <v>-1.4701999999999988E-4</v>
      </c>
      <c r="AA1784">
        <f t="shared" si="83"/>
        <v>-1.6669999999999879E-4</v>
      </c>
    </row>
    <row r="1785" spans="1:27" x14ac:dyDescent="0.4">
      <c r="A1785">
        <v>35.677799999999998</v>
      </c>
      <c r="B1785" s="1">
        <v>63834830000000</v>
      </c>
      <c r="C1785">
        <v>2.8229629999999999E-2</v>
      </c>
      <c r="D1785">
        <v>2.5546309999999999E-3</v>
      </c>
      <c r="E1785">
        <v>-1.141109E-2</v>
      </c>
      <c r="F1785">
        <v>-5.6212160000000004</v>
      </c>
      <c r="G1785">
        <v>-2.5212400000000001</v>
      </c>
      <c r="H1785">
        <v>0.81209200000000004</v>
      </c>
      <c r="I1785">
        <v>-0.81204149999999997</v>
      </c>
      <c r="J1785">
        <v>1.558055</v>
      </c>
      <c r="K1785">
        <v>2.3780359999999998</v>
      </c>
      <c r="L1785">
        <v>-1.2433689999999999</v>
      </c>
      <c r="M1785">
        <v>1.1494150000000001</v>
      </c>
      <c r="N1785">
        <v>2.880941</v>
      </c>
      <c r="O1785">
        <v>14.65964</v>
      </c>
      <c r="P1785">
        <v>-93.593379999999996</v>
      </c>
      <c r="Q1785">
        <v>-35.510710000000003</v>
      </c>
      <c r="R1785">
        <v>-0.43931710000000002</v>
      </c>
      <c r="S1785">
        <v>1.065143</v>
      </c>
      <c r="T1785">
        <v>1.792807</v>
      </c>
      <c r="U1785">
        <v>22.688279999999999</v>
      </c>
      <c r="V1785">
        <v>100.3858</v>
      </c>
      <c r="W1785">
        <v>12.78937</v>
      </c>
      <c r="Y1785">
        <f t="shared" si="81"/>
        <v>8.5499999999998771E-5</v>
      </c>
      <c r="Z1785">
        <f t="shared" si="82"/>
        <v>-1.0178800000000023E-4</v>
      </c>
      <c r="AA1785">
        <f t="shared" si="83"/>
        <v>-1.7463000000000027E-4</v>
      </c>
    </row>
    <row r="1786" spans="1:27" x14ac:dyDescent="0.4">
      <c r="A1786">
        <v>35.697800000000001</v>
      </c>
      <c r="B1786" s="1">
        <v>63834830000000</v>
      </c>
      <c r="C1786">
        <v>2.814413E-2</v>
      </c>
      <c r="D1786">
        <v>2.6564190000000001E-3</v>
      </c>
      <c r="E1786">
        <v>-1.123646E-2</v>
      </c>
      <c r="F1786">
        <v>-5.6785889999999997</v>
      </c>
      <c r="G1786">
        <v>-2.535736</v>
      </c>
      <c r="H1786">
        <v>0.88923680000000005</v>
      </c>
      <c r="I1786">
        <v>-0.81197850000000005</v>
      </c>
      <c r="J1786">
        <v>1.5581560000000001</v>
      </c>
      <c r="K1786">
        <v>2.3782199999999998</v>
      </c>
      <c r="L1786">
        <v>-1.2435769999999999</v>
      </c>
      <c r="M1786">
        <v>1.1492579999999999</v>
      </c>
      <c r="N1786">
        <v>2.8809070000000001</v>
      </c>
      <c r="O1786">
        <v>14.71636</v>
      </c>
      <c r="P1786">
        <v>-93.654049999999998</v>
      </c>
      <c r="Q1786">
        <v>-35.439</v>
      </c>
      <c r="R1786">
        <v>-0.43925579999999997</v>
      </c>
      <c r="S1786">
        <v>1.064943</v>
      </c>
      <c r="T1786">
        <v>1.7929820000000001</v>
      </c>
      <c r="U1786">
        <v>22.732479999999999</v>
      </c>
      <c r="V1786">
        <v>100.38760000000001</v>
      </c>
      <c r="W1786">
        <v>12.79318</v>
      </c>
      <c r="Y1786">
        <f t="shared" si="81"/>
        <v>0</v>
      </c>
      <c r="Z1786">
        <f t="shared" si="82"/>
        <v>0</v>
      </c>
      <c r="AA1786">
        <f t="shared" si="83"/>
        <v>0</v>
      </c>
    </row>
    <row r="1787" spans="1:27" x14ac:dyDescent="0.4">
      <c r="A1787">
        <v>35.717790000000001</v>
      </c>
      <c r="B1787" s="1">
        <v>63834830000000</v>
      </c>
      <c r="C1787">
        <v>2.814413E-2</v>
      </c>
      <c r="D1787">
        <v>2.6564190000000001E-3</v>
      </c>
      <c r="E1787">
        <v>-1.123646E-2</v>
      </c>
      <c r="F1787">
        <v>-5.6785889999999997</v>
      </c>
      <c r="G1787">
        <v>-2.535736</v>
      </c>
      <c r="H1787">
        <v>0.88923680000000005</v>
      </c>
      <c r="I1787">
        <v>-0.81197850000000005</v>
      </c>
      <c r="J1787">
        <v>1.5581560000000001</v>
      </c>
      <c r="K1787">
        <v>2.3782199999999998</v>
      </c>
      <c r="L1787">
        <v>-1.2435769999999999</v>
      </c>
      <c r="M1787">
        <v>1.1492579999999999</v>
      </c>
      <c r="N1787">
        <v>2.8809070000000001</v>
      </c>
      <c r="O1787">
        <v>14.71636</v>
      </c>
      <c r="P1787">
        <v>-93.654049999999998</v>
      </c>
      <c r="Q1787">
        <v>-35.439</v>
      </c>
      <c r="R1787">
        <v>-0.43925579999999997</v>
      </c>
      <c r="S1787">
        <v>1.064943</v>
      </c>
      <c r="T1787">
        <v>1.7929820000000001</v>
      </c>
      <c r="U1787">
        <v>22.732479999999999</v>
      </c>
      <c r="V1787">
        <v>100.38760000000001</v>
      </c>
      <c r="W1787">
        <v>12.79318</v>
      </c>
      <c r="Y1787">
        <f t="shared" si="81"/>
        <v>2.1980000000001304E-5</v>
      </c>
      <c r="Z1787">
        <f t="shared" si="82"/>
        <v>3.1426000000000197E-5</v>
      </c>
      <c r="AA1787">
        <f t="shared" si="83"/>
        <v>-9.0990000000000862E-5</v>
      </c>
    </row>
    <row r="1788" spans="1:27" x14ac:dyDescent="0.4">
      <c r="A1788">
        <v>35.7378</v>
      </c>
      <c r="B1788" s="1">
        <v>63834830000000</v>
      </c>
      <c r="C1788">
        <v>2.8122149999999999E-2</v>
      </c>
      <c r="D1788">
        <v>2.6249929999999999E-3</v>
      </c>
      <c r="E1788">
        <v>-1.1145469999999999E-2</v>
      </c>
      <c r="F1788">
        <v>-5.6641539999999999</v>
      </c>
      <c r="G1788">
        <v>-2.5455930000000002</v>
      </c>
      <c r="H1788">
        <v>0.91594920000000002</v>
      </c>
      <c r="I1788">
        <v>-0.81192960000000003</v>
      </c>
      <c r="J1788">
        <v>1.558125</v>
      </c>
      <c r="K1788">
        <v>2.3782990000000002</v>
      </c>
      <c r="L1788">
        <v>-1.2437579999999999</v>
      </c>
      <c r="M1788">
        <v>1.149186</v>
      </c>
      <c r="N1788">
        <v>2.880852</v>
      </c>
      <c r="O1788">
        <v>14.737690000000001</v>
      </c>
      <c r="P1788">
        <v>-93.680480000000003</v>
      </c>
      <c r="Q1788">
        <v>-35.424680000000002</v>
      </c>
      <c r="R1788">
        <v>-0.4390985</v>
      </c>
      <c r="S1788">
        <v>1.0646439999999999</v>
      </c>
      <c r="T1788">
        <v>1.79342</v>
      </c>
      <c r="U1788">
        <v>22.718599999999999</v>
      </c>
      <c r="V1788">
        <v>100.459</v>
      </c>
      <c r="W1788">
        <v>12.958080000000001</v>
      </c>
      <c r="Y1788">
        <f t="shared" si="81"/>
        <v>-1.0000000001675335E-8</v>
      </c>
      <c r="Z1788">
        <f t="shared" si="82"/>
        <v>9.3322999999999757E-5</v>
      </c>
      <c r="AA1788">
        <f t="shared" si="83"/>
        <v>-8.2559999999998884E-5</v>
      </c>
    </row>
    <row r="1789" spans="1:27" x14ac:dyDescent="0.4">
      <c r="A1789">
        <v>35.75779</v>
      </c>
      <c r="B1789" s="1">
        <v>63834830000000</v>
      </c>
      <c r="C1789">
        <v>2.812216E-2</v>
      </c>
      <c r="D1789">
        <v>2.5316700000000002E-3</v>
      </c>
      <c r="E1789">
        <v>-1.106291E-2</v>
      </c>
      <c r="F1789">
        <v>-5.6637880000000003</v>
      </c>
      <c r="G1789">
        <v>-2.5424500000000001</v>
      </c>
      <c r="H1789">
        <v>0.94459389999999999</v>
      </c>
      <c r="I1789">
        <v>-0.81187129999999996</v>
      </c>
      <c r="J1789">
        <v>1.5580320000000001</v>
      </c>
      <c r="K1789">
        <v>2.378358</v>
      </c>
      <c r="L1789">
        <v>-1.244086</v>
      </c>
      <c r="M1789">
        <v>1.1490450000000001</v>
      </c>
      <c r="N1789">
        <v>2.8807740000000002</v>
      </c>
      <c r="O1789">
        <v>14.71224</v>
      </c>
      <c r="P1789">
        <v>-93.756290000000007</v>
      </c>
      <c r="Q1789">
        <v>-35.485869999999998</v>
      </c>
      <c r="R1789">
        <v>-0.43887860000000001</v>
      </c>
      <c r="S1789">
        <v>1.064297</v>
      </c>
      <c r="T1789">
        <v>1.794106</v>
      </c>
      <c r="U1789">
        <v>22.78078</v>
      </c>
      <c r="V1789">
        <v>100.3665</v>
      </c>
      <c r="W1789">
        <v>12.727359999999999</v>
      </c>
      <c r="Y1789">
        <f t="shared" si="81"/>
        <v>0</v>
      </c>
      <c r="Z1789">
        <f t="shared" si="82"/>
        <v>0</v>
      </c>
      <c r="AA1789">
        <f t="shared" si="83"/>
        <v>0</v>
      </c>
    </row>
    <row r="1790" spans="1:27" x14ac:dyDescent="0.4">
      <c r="A1790">
        <v>35.777799999999999</v>
      </c>
      <c r="B1790" s="1">
        <v>63834830000000</v>
      </c>
      <c r="C1790">
        <v>2.812216E-2</v>
      </c>
      <c r="D1790">
        <v>2.5316700000000002E-3</v>
      </c>
      <c r="E1790">
        <v>-1.106291E-2</v>
      </c>
      <c r="F1790">
        <v>-5.6637880000000003</v>
      </c>
      <c r="G1790">
        <v>-2.5424500000000001</v>
      </c>
      <c r="H1790">
        <v>0.94459389999999999</v>
      </c>
      <c r="I1790">
        <v>-0.81187129999999996</v>
      </c>
      <c r="J1790">
        <v>1.5580320000000001</v>
      </c>
      <c r="K1790">
        <v>2.378358</v>
      </c>
      <c r="L1790">
        <v>-1.244086</v>
      </c>
      <c r="M1790">
        <v>1.1490450000000001</v>
      </c>
      <c r="N1790">
        <v>2.8807740000000002</v>
      </c>
      <c r="O1790">
        <v>14.71224</v>
      </c>
      <c r="P1790">
        <v>-93.756290000000007</v>
      </c>
      <c r="Q1790">
        <v>-35.485869999999998</v>
      </c>
      <c r="R1790">
        <v>-0.43887860000000001</v>
      </c>
      <c r="S1790">
        <v>1.064297</v>
      </c>
      <c r="T1790">
        <v>1.794106</v>
      </c>
      <c r="U1790">
        <v>22.78078</v>
      </c>
      <c r="V1790">
        <v>100.3665</v>
      </c>
      <c r="W1790">
        <v>12.727359999999999</v>
      </c>
      <c r="Y1790">
        <f t="shared" si="81"/>
        <v>-1.1807000000000137E-4</v>
      </c>
      <c r="Z1790">
        <f t="shared" si="82"/>
        <v>6.904900000000028E-5</v>
      </c>
      <c r="AA1790">
        <f t="shared" si="83"/>
        <v>-1.2125999999999977E-4</v>
      </c>
    </row>
    <row r="1791" spans="1:27" x14ac:dyDescent="0.4">
      <c r="A1791">
        <v>35.797789999999999</v>
      </c>
      <c r="B1791" s="1">
        <v>63834830000000</v>
      </c>
      <c r="C1791">
        <v>2.8240230000000002E-2</v>
      </c>
      <c r="D1791">
        <v>2.4626209999999999E-3</v>
      </c>
      <c r="E1791">
        <v>-1.0941650000000001E-2</v>
      </c>
      <c r="F1791">
        <v>-5.7542419999999996</v>
      </c>
      <c r="G1791">
        <v>-2.522125</v>
      </c>
      <c r="H1791">
        <v>0.92996920000000005</v>
      </c>
      <c r="I1791">
        <v>-0.81170200000000003</v>
      </c>
      <c r="J1791">
        <v>1.557963</v>
      </c>
      <c r="K1791">
        <v>2.3783599999999998</v>
      </c>
      <c r="L1791">
        <v>-1.244515</v>
      </c>
      <c r="M1791">
        <v>1.148943</v>
      </c>
      <c r="N1791">
        <v>2.8807670000000001</v>
      </c>
      <c r="O1791">
        <v>14.695510000000001</v>
      </c>
      <c r="P1791">
        <v>-93.872219999999999</v>
      </c>
      <c r="Q1791">
        <v>-35.44012</v>
      </c>
      <c r="R1791">
        <v>-0.4386543</v>
      </c>
      <c r="S1791">
        <v>1.063634</v>
      </c>
      <c r="T1791">
        <v>1.794815</v>
      </c>
      <c r="U1791">
        <v>22.869029999999999</v>
      </c>
      <c r="V1791">
        <v>100.25579999999999</v>
      </c>
      <c r="W1791">
        <v>12.58375</v>
      </c>
      <c r="Y1791">
        <f t="shared" si="81"/>
        <v>-1.3325999999999963E-4</v>
      </c>
      <c r="Z1791">
        <f t="shared" si="82"/>
        <v>-5.9547000000000072E-5</v>
      </c>
      <c r="AA1791">
        <f t="shared" si="83"/>
        <v>-2.1044000000000097E-4</v>
      </c>
    </row>
    <row r="1792" spans="1:27" x14ac:dyDescent="0.4">
      <c r="A1792">
        <v>35.817799999999998</v>
      </c>
      <c r="B1792" s="1">
        <v>63834830000000</v>
      </c>
      <c r="C1792">
        <v>2.8373490000000001E-2</v>
      </c>
      <c r="D1792">
        <v>2.522168E-3</v>
      </c>
      <c r="E1792">
        <v>-1.073121E-2</v>
      </c>
      <c r="F1792">
        <v>-5.8223880000000001</v>
      </c>
      <c r="G1792">
        <v>-2.5019529999999999</v>
      </c>
      <c r="H1792">
        <v>0.80958289999999999</v>
      </c>
      <c r="I1792">
        <v>-0.81145900000000004</v>
      </c>
      <c r="J1792">
        <v>1.558022</v>
      </c>
      <c r="K1792">
        <v>2.3784149999999999</v>
      </c>
      <c r="L1792">
        <v>-1.2449680000000001</v>
      </c>
      <c r="M1792">
        <v>1.148911</v>
      </c>
      <c r="N1792">
        <v>2.8808720000000001</v>
      </c>
      <c r="O1792">
        <v>14.915990000000001</v>
      </c>
      <c r="P1792">
        <v>-94.027649999999994</v>
      </c>
      <c r="Q1792">
        <v>-34.989989999999999</v>
      </c>
      <c r="R1792">
        <v>-0.43834899999999999</v>
      </c>
      <c r="S1792">
        <v>1.0624150000000001</v>
      </c>
      <c r="T1792">
        <v>1.7958050000000001</v>
      </c>
      <c r="U1792">
        <v>22.924499999999998</v>
      </c>
      <c r="V1792">
        <v>100.31310000000001</v>
      </c>
      <c r="W1792">
        <v>12.981629999999999</v>
      </c>
      <c r="Y1792">
        <f t="shared" si="81"/>
        <v>-9.991999999999987E-5</v>
      </c>
      <c r="Z1792">
        <f t="shared" si="82"/>
        <v>3.1153999999999817E-5</v>
      </c>
      <c r="AA1792">
        <f t="shared" si="83"/>
        <v>-2.3469999999999915E-4</v>
      </c>
    </row>
    <row r="1793" spans="1:27" x14ac:dyDescent="0.4">
      <c r="A1793">
        <v>35.837800000000001</v>
      </c>
      <c r="B1793" s="1">
        <v>63834830000000</v>
      </c>
      <c r="C1793">
        <v>2.8473410000000001E-2</v>
      </c>
      <c r="D1793">
        <v>2.4910140000000002E-3</v>
      </c>
      <c r="E1793">
        <v>-1.0496510000000001E-2</v>
      </c>
      <c r="F1793">
        <v>-5.8193659999999996</v>
      </c>
      <c r="G1793">
        <v>-2.5210270000000001</v>
      </c>
      <c r="H1793">
        <v>0.6528735</v>
      </c>
      <c r="I1793">
        <v>-0.81122240000000001</v>
      </c>
      <c r="J1793">
        <v>1.5579909999999999</v>
      </c>
      <c r="K1793">
        <v>2.3785099999999999</v>
      </c>
      <c r="L1793">
        <v>-1.244772</v>
      </c>
      <c r="M1793">
        <v>1.148908</v>
      </c>
      <c r="N1793">
        <v>2.8809399999999998</v>
      </c>
      <c r="O1793">
        <v>14.83722</v>
      </c>
      <c r="P1793">
        <v>-93.977360000000004</v>
      </c>
      <c r="Q1793">
        <v>-35.10492</v>
      </c>
      <c r="R1793">
        <v>-0.43823719999999999</v>
      </c>
      <c r="S1793">
        <v>1.0616559999999999</v>
      </c>
      <c r="T1793">
        <v>1.7964290000000001</v>
      </c>
      <c r="U1793">
        <v>22.982579999999999</v>
      </c>
      <c r="V1793">
        <v>100.2796</v>
      </c>
      <c r="W1793">
        <v>13.0123</v>
      </c>
      <c r="Y1793">
        <f t="shared" si="81"/>
        <v>0</v>
      </c>
      <c r="Z1793">
        <f t="shared" si="82"/>
        <v>0</v>
      </c>
      <c r="AA1793">
        <f t="shared" si="83"/>
        <v>0</v>
      </c>
    </row>
    <row r="1794" spans="1:27" x14ac:dyDescent="0.4">
      <c r="A1794">
        <v>35.857799999999997</v>
      </c>
      <c r="B1794" s="1">
        <v>63834830000000</v>
      </c>
      <c r="C1794">
        <v>2.8473410000000001E-2</v>
      </c>
      <c r="D1794">
        <v>2.4910140000000002E-3</v>
      </c>
      <c r="E1794">
        <v>-1.0496510000000001E-2</v>
      </c>
      <c r="F1794">
        <v>-5.8193659999999996</v>
      </c>
      <c r="G1794">
        <v>-2.5210270000000001</v>
      </c>
      <c r="H1794">
        <v>0.6528735</v>
      </c>
      <c r="I1794">
        <v>-0.81122240000000001</v>
      </c>
      <c r="J1794">
        <v>1.5579909999999999</v>
      </c>
      <c r="K1794">
        <v>2.3785099999999999</v>
      </c>
      <c r="L1794">
        <v>-1.244772</v>
      </c>
      <c r="M1794">
        <v>1.148908</v>
      </c>
      <c r="N1794">
        <v>2.8809399999999998</v>
      </c>
      <c r="O1794">
        <v>14.83722</v>
      </c>
      <c r="P1794">
        <v>-93.977360000000004</v>
      </c>
      <c r="Q1794">
        <v>-35.10492</v>
      </c>
      <c r="R1794">
        <v>-0.43823719999999999</v>
      </c>
      <c r="S1794">
        <v>1.0616559999999999</v>
      </c>
      <c r="T1794">
        <v>1.7964290000000001</v>
      </c>
      <c r="U1794">
        <v>22.982579999999999</v>
      </c>
      <c r="V1794">
        <v>100.2796</v>
      </c>
      <c r="W1794">
        <v>13.0123</v>
      </c>
      <c r="Y1794">
        <f t="shared" si="81"/>
        <v>-6.5019999999998968E-5</v>
      </c>
      <c r="Z1794">
        <f t="shared" si="82"/>
        <v>1.1933800000000008E-4</v>
      </c>
      <c r="AA1794">
        <f t="shared" si="83"/>
        <v>-1.497800000000004E-4</v>
      </c>
    </row>
    <row r="1795" spans="1:27" x14ac:dyDescent="0.4">
      <c r="A1795">
        <v>35.877800000000001</v>
      </c>
      <c r="B1795" s="1">
        <v>63834830000000</v>
      </c>
      <c r="C1795">
        <v>2.853843E-2</v>
      </c>
      <c r="D1795">
        <v>2.3716760000000001E-3</v>
      </c>
      <c r="E1795">
        <v>-1.034673E-2</v>
      </c>
      <c r="F1795">
        <v>-5.7046200000000002</v>
      </c>
      <c r="G1795">
        <v>-2.553528</v>
      </c>
      <c r="H1795">
        <v>0.63717840000000003</v>
      </c>
      <c r="I1795">
        <v>-0.81107050000000003</v>
      </c>
      <c r="J1795">
        <v>1.5578719999999999</v>
      </c>
      <c r="K1795">
        <v>2.3785699999999999</v>
      </c>
      <c r="L1795">
        <v>-1.2443610000000001</v>
      </c>
      <c r="M1795">
        <v>1.1490229999999999</v>
      </c>
      <c r="N1795">
        <v>2.8811559999999998</v>
      </c>
      <c r="O1795">
        <v>14.74006</v>
      </c>
      <c r="P1795">
        <v>-93.880979999999994</v>
      </c>
      <c r="Q1795">
        <v>-35.153930000000003</v>
      </c>
      <c r="R1795">
        <v>-0.43811159999999999</v>
      </c>
      <c r="S1795">
        <v>1.0603720000000001</v>
      </c>
      <c r="T1795">
        <v>1.7976399999999999</v>
      </c>
      <c r="U1795">
        <v>23.228210000000001</v>
      </c>
      <c r="V1795">
        <v>100.14319999999999</v>
      </c>
      <c r="W1795">
        <v>12.792680000000001</v>
      </c>
      <c r="Y1795">
        <f t="shared" ref="Y1795:Y1858" si="84">C1795-C1796</f>
        <v>-5.0600000000001338E-5</v>
      </c>
      <c r="Z1795">
        <f t="shared" ref="Z1795:Z1858" si="85">D1795-D1796</f>
        <v>1.5949999999999992E-4</v>
      </c>
      <c r="AA1795">
        <f t="shared" ref="AA1795:AA1858" si="86">E1795-E1796</f>
        <v>-9.0019999999999684E-5</v>
      </c>
    </row>
    <row r="1796" spans="1:27" x14ac:dyDescent="0.4">
      <c r="A1796">
        <v>35.897790000000001</v>
      </c>
      <c r="B1796" s="1">
        <v>63834830000000</v>
      </c>
      <c r="C1796">
        <v>2.8589030000000001E-2</v>
      </c>
      <c r="D1796">
        <v>2.2121760000000002E-3</v>
      </c>
      <c r="E1796">
        <v>-1.025671E-2</v>
      </c>
      <c r="F1796">
        <v>-5.5838320000000001</v>
      </c>
      <c r="G1796">
        <v>-2.5736080000000001</v>
      </c>
      <c r="H1796">
        <v>0.64320960000000005</v>
      </c>
      <c r="I1796">
        <v>-0.81097109999999994</v>
      </c>
      <c r="J1796">
        <v>1.557712</v>
      </c>
      <c r="K1796">
        <v>2.3785980000000002</v>
      </c>
      <c r="L1796">
        <v>-1.2436469999999999</v>
      </c>
      <c r="M1796">
        <v>1.149268</v>
      </c>
      <c r="N1796">
        <v>2.8814540000000002</v>
      </c>
      <c r="O1796">
        <v>14.733980000000001</v>
      </c>
      <c r="P1796">
        <v>-93.646510000000006</v>
      </c>
      <c r="Q1796">
        <v>-35.075499999999998</v>
      </c>
      <c r="R1796">
        <v>-0.43779170000000001</v>
      </c>
      <c r="S1796">
        <v>1.0596399999999999</v>
      </c>
      <c r="T1796">
        <v>1.7981929999999999</v>
      </c>
      <c r="U1796">
        <v>23.238659999999999</v>
      </c>
      <c r="V1796">
        <v>100.2343</v>
      </c>
      <c r="W1796">
        <v>13.05935</v>
      </c>
      <c r="Y1796">
        <f t="shared" si="84"/>
        <v>0</v>
      </c>
      <c r="Z1796">
        <f t="shared" si="85"/>
        <v>0</v>
      </c>
      <c r="AA1796">
        <f t="shared" si="86"/>
        <v>0</v>
      </c>
    </row>
    <row r="1797" spans="1:27" x14ac:dyDescent="0.4">
      <c r="A1797">
        <v>35.9178</v>
      </c>
      <c r="B1797" s="1">
        <v>63834830000000</v>
      </c>
      <c r="C1797">
        <v>2.8589030000000001E-2</v>
      </c>
      <c r="D1797">
        <v>2.2121760000000002E-3</v>
      </c>
      <c r="E1797">
        <v>-1.025671E-2</v>
      </c>
      <c r="F1797">
        <v>-5.5838320000000001</v>
      </c>
      <c r="G1797">
        <v>-2.5736080000000001</v>
      </c>
      <c r="H1797">
        <v>0.64320960000000005</v>
      </c>
      <c r="I1797">
        <v>-0.81097109999999994</v>
      </c>
      <c r="J1797">
        <v>1.557712</v>
      </c>
      <c r="K1797">
        <v>2.3785980000000002</v>
      </c>
      <c r="L1797">
        <v>-1.2436469999999999</v>
      </c>
      <c r="M1797">
        <v>1.149268</v>
      </c>
      <c r="N1797">
        <v>2.8814540000000002</v>
      </c>
      <c r="O1797">
        <v>14.733980000000001</v>
      </c>
      <c r="P1797">
        <v>-93.646510000000006</v>
      </c>
      <c r="Q1797">
        <v>-35.075499999999998</v>
      </c>
      <c r="R1797">
        <v>-0.43779170000000001</v>
      </c>
      <c r="S1797">
        <v>1.0596399999999999</v>
      </c>
      <c r="T1797">
        <v>1.7981929999999999</v>
      </c>
      <c r="U1797">
        <v>23.238659999999999</v>
      </c>
      <c r="V1797">
        <v>100.2343</v>
      </c>
      <c r="W1797">
        <v>13.05935</v>
      </c>
      <c r="Y1797">
        <f t="shared" si="84"/>
        <v>-1.1879999999999877E-4</v>
      </c>
      <c r="Z1797">
        <f t="shared" si="85"/>
        <v>3.589400000000029E-5</v>
      </c>
      <c r="AA1797">
        <f t="shared" si="86"/>
        <v>-1.0102000000000028E-4</v>
      </c>
    </row>
    <row r="1798" spans="1:27" x14ac:dyDescent="0.4">
      <c r="A1798">
        <v>35.93779</v>
      </c>
      <c r="B1798" s="1">
        <v>63834830000000</v>
      </c>
      <c r="C1798">
        <v>2.870783E-2</v>
      </c>
      <c r="D1798">
        <v>2.1762819999999999E-3</v>
      </c>
      <c r="E1798">
        <v>-1.015569E-2</v>
      </c>
      <c r="F1798">
        <v>-5.5524899999999997</v>
      </c>
      <c r="G1798">
        <v>-2.588654</v>
      </c>
      <c r="H1798">
        <v>0.67864559999999996</v>
      </c>
      <c r="I1798">
        <v>-0.81081559999999997</v>
      </c>
      <c r="J1798">
        <v>1.5576760000000001</v>
      </c>
      <c r="K1798">
        <v>2.3785850000000002</v>
      </c>
      <c r="L1798">
        <v>-1.243406</v>
      </c>
      <c r="M1798">
        <v>1.149524</v>
      </c>
      <c r="N1798">
        <v>2.8814700000000002</v>
      </c>
      <c r="O1798">
        <v>14.71003</v>
      </c>
      <c r="P1798">
        <v>-93.606409999999997</v>
      </c>
      <c r="Q1798">
        <v>-35.057679999999998</v>
      </c>
      <c r="R1798">
        <v>-0.43751849999999998</v>
      </c>
      <c r="S1798">
        <v>1.0591699999999999</v>
      </c>
      <c r="T1798">
        <v>1.7985230000000001</v>
      </c>
      <c r="U1798">
        <v>23.311800000000002</v>
      </c>
      <c r="V1798">
        <v>100.30200000000001</v>
      </c>
      <c r="W1798">
        <v>13.08778</v>
      </c>
      <c r="Y1798">
        <f t="shared" si="84"/>
        <v>-1.2316999999999884E-4</v>
      </c>
      <c r="Z1798">
        <f t="shared" si="85"/>
        <v>-2.8420900000000011E-4</v>
      </c>
      <c r="AA1798">
        <f t="shared" si="86"/>
        <v>-1.1035000000000038E-4</v>
      </c>
    </row>
    <row r="1799" spans="1:27" x14ac:dyDescent="0.4">
      <c r="A1799">
        <v>35.957799999999999</v>
      </c>
      <c r="B1799" s="1">
        <v>63834830000000</v>
      </c>
      <c r="C1799">
        <v>2.8830999999999999E-2</v>
      </c>
      <c r="D1799">
        <v>2.460491E-3</v>
      </c>
      <c r="E1799">
        <v>-1.004534E-2</v>
      </c>
      <c r="F1799">
        <v>-5.5443119999999997</v>
      </c>
      <c r="G1799">
        <v>-2.6057739999999998</v>
      </c>
      <c r="H1799">
        <v>0.69561620000000002</v>
      </c>
      <c r="I1799">
        <v>-0.81065050000000005</v>
      </c>
      <c r="J1799">
        <v>1.5579609999999999</v>
      </c>
      <c r="K1799">
        <v>2.3785759999999998</v>
      </c>
      <c r="L1799">
        <v>-1.243263</v>
      </c>
      <c r="M1799">
        <v>1.1497930000000001</v>
      </c>
      <c r="N1799">
        <v>2.8814639999999998</v>
      </c>
      <c r="O1799">
        <v>14.667909999999999</v>
      </c>
      <c r="P1799">
        <v>-93.622249999999994</v>
      </c>
      <c r="Q1799">
        <v>-35.085599999999999</v>
      </c>
      <c r="R1799">
        <v>-0.43717089999999997</v>
      </c>
      <c r="S1799">
        <v>1.0587610000000001</v>
      </c>
      <c r="T1799">
        <v>1.7990539999999999</v>
      </c>
      <c r="U1799">
        <v>23.408819999999999</v>
      </c>
      <c r="V1799">
        <v>100.2176</v>
      </c>
      <c r="W1799">
        <v>12.993650000000001</v>
      </c>
      <c r="Y1799">
        <f t="shared" si="84"/>
        <v>-1.7111000000000209E-4</v>
      </c>
      <c r="Z1799">
        <f t="shared" si="85"/>
        <v>-1.4300200000000015E-4</v>
      </c>
      <c r="AA1799">
        <f t="shared" si="86"/>
        <v>3.5780000000000881E-5</v>
      </c>
    </row>
    <row r="1800" spans="1:27" x14ac:dyDescent="0.4">
      <c r="A1800">
        <v>35.977789999999999</v>
      </c>
      <c r="B1800" s="1">
        <v>63834830000000</v>
      </c>
      <c r="C1800">
        <v>2.9002110000000001E-2</v>
      </c>
      <c r="D1800">
        <v>2.6034930000000001E-3</v>
      </c>
      <c r="E1800">
        <v>-1.0081120000000001E-2</v>
      </c>
      <c r="F1800">
        <v>-5.5035100000000003</v>
      </c>
      <c r="G1800">
        <v>-2.63266</v>
      </c>
      <c r="H1800">
        <v>0.6653464</v>
      </c>
      <c r="I1800">
        <v>-0.81055480000000002</v>
      </c>
      <c r="J1800">
        <v>1.5581039999999999</v>
      </c>
      <c r="K1800">
        <v>2.3784299999999998</v>
      </c>
      <c r="L1800">
        <v>-1.2430680000000001</v>
      </c>
      <c r="M1800">
        <v>1.1504019999999999</v>
      </c>
      <c r="N1800">
        <v>2.8814410000000001</v>
      </c>
      <c r="O1800">
        <v>14.646570000000001</v>
      </c>
      <c r="P1800">
        <v>-93.603359999999995</v>
      </c>
      <c r="Q1800">
        <v>-34.993099999999998</v>
      </c>
      <c r="R1800">
        <v>-0.43645460000000003</v>
      </c>
      <c r="S1800">
        <v>1.058487</v>
      </c>
      <c r="T1800">
        <v>1.7995920000000001</v>
      </c>
      <c r="U1800">
        <v>23.397010000000002</v>
      </c>
      <c r="V1800">
        <v>100.15560000000001</v>
      </c>
      <c r="W1800">
        <v>13.15212</v>
      </c>
      <c r="Y1800">
        <f t="shared" si="84"/>
        <v>0</v>
      </c>
      <c r="Z1800">
        <f t="shared" si="85"/>
        <v>0</v>
      </c>
      <c r="AA1800">
        <f t="shared" si="86"/>
        <v>0</v>
      </c>
    </row>
    <row r="1801" spans="1:27" x14ac:dyDescent="0.4">
      <c r="A1801">
        <v>35.997799999999998</v>
      </c>
      <c r="B1801" s="1">
        <v>63834830000000</v>
      </c>
      <c r="C1801">
        <v>2.9002110000000001E-2</v>
      </c>
      <c r="D1801">
        <v>2.6034930000000001E-3</v>
      </c>
      <c r="E1801">
        <v>-1.0081120000000001E-2</v>
      </c>
      <c r="F1801">
        <v>-5.5035100000000003</v>
      </c>
      <c r="G1801">
        <v>-2.63266</v>
      </c>
      <c r="H1801">
        <v>0.6653464</v>
      </c>
      <c r="I1801">
        <v>-0.81055480000000002</v>
      </c>
      <c r="J1801">
        <v>1.5581039999999999</v>
      </c>
      <c r="K1801">
        <v>2.3784299999999998</v>
      </c>
      <c r="L1801">
        <v>-1.2430680000000001</v>
      </c>
      <c r="M1801">
        <v>1.1504019999999999</v>
      </c>
      <c r="N1801">
        <v>2.8814410000000001</v>
      </c>
      <c r="O1801">
        <v>14.646570000000001</v>
      </c>
      <c r="P1801">
        <v>-93.603359999999995</v>
      </c>
      <c r="Q1801">
        <v>-34.993099999999998</v>
      </c>
      <c r="R1801">
        <v>-0.43645460000000003</v>
      </c>
      <c r="S1801">
        <v>1.058487</v>
      </c>
      <c r="T1801">
        <v>1.7995920000000001</v>
      </c>
      <c r="U1801">
        <v>23.397010000000002</v>
      </c>
      <c r="V1801">
        <v>100.15560000000001</v>
      </c>
      <c r="W1801">
        <v>13.15212</v>
      </c>
      <c r="Y1801">
        <f t="shared" si="84"/>
        <v>-2.7639999999999956E-4</v>
      </c>
      <c r="Z1801">
        <f t="shared" si="85"/>
        <v>-6.7894999999999674E-5</v>
      </c>
      <c r="AA1801">
        <f t="shared" si="86"/>
        <v>1.0210999999999901E-4</v>
      </c>
    </row>
    <row r="1802" spans="1:27" x14ac:dyDescent="0.4">
      <c r="A1802">
        <v>36.017800000000001</v>
      </c>
      <c r="B1802" s="1">
        <v>63834830000000</v>
      </c>
      <c r="C1802">
        <v>2.9278510000000001E-2</v>
      </c>
      <c r="D1802">
        <v>2.6713879999999998E-3</v>
      </c>
      <c r="E1802">
        <v>-1.018323E-2</v>
      </c>
      <c r="F1802">
        <v>-5.5097959999999997</v>
      </c>
      <c r="G1802">
        <v>-2.6375730000000002</v>
      </c>
      <c r="H1802">
        <v>0.65222809999999998</v>
      </c>
      <c r="I1802">
        <v>-0.81043160000000003</v>
      </c>
      <c r="J1802">
        <v>1.5581719999999999</v>
      </c>
      <c r="K1802">
        <v>2.3781620000000001</v>
      </c>
      <c r="L1802">
        <v>-1.2430060000000001</v>
      </c>
      <c r="M1802">
        <v>1.1509929999999999</v>
      </c>
      <c r="N1802">
        <v>2.8814109999999999</v>
      </c>
      <c r="O1802">
        <v>14.610569999999999</v>
      </c>
      <c r="P1802">
        <v>-93.602419999999995</v>
      </c>
      <c r="Q1802">
        <v>-34.87115</v>
      </c>
      <c r="R1802">
        <v>-0.43592259999999999</v>
      </c>
      <c r="S1802">
        <v>1.0585359999999999</v>
      </c>
      <c r="T1802">
        <v>1.799744</v>
      </c>
      <c r="U1802">
        <v>23.38597</v>
      </c>
      <c r="V1802">
        <v>100.09</v>
      </c>
      <c r="W1802">
        <v>13.11303</v>
      </c>
      <c r="Y1802">
        <f t="shared" si="84"/>
        <v>-3.6102000000000009E-4</v>
      </c>
      <c r="Z1802">
        <f t="shared" si="85"/>
        <v>-2.6265000000000142E-5</v>
      </c>
      <c r="AA1802">
        <f t="shared" si="86"/>
        <v>1.0127000000000053E-4</v>
      </c>
    </row>
    <row r="1803" spans="1:27" x14ac:dyDescent="0.4">
      <c r="A1803">
        <v>36.037790000000001</v>
      </c>
      <c r="B1803" s="1">
        <v>63834830000000</v>
      </c>
      <c r="C1803">
        <v>2.9639530000000001E-2</v>
      </c>
      <c r="D1803">
        <v>2.6976529999999999E-3</v>
      </c>
      <c r="E1803">
        <v>-1.02845E-2</v>
      </c>
      <c r="F1803">
        <v>-5.603027</v>
      </c>
      <c r="G1803">
        <v>-2.6245120000000002</v>
      </c>
      <c r="H1803">
        <v>0.67454389999999997</v>
      </c>
      <c r="I1803">
        <v>-0.81024790000000002</v>
      </c>
      <c r="J1803">
        <v>1.558198</v>
      </c>
      <c r="K1803">
        <v>2.3778359999999998</v>
      </c>
      <c r="L1803">
        <v>-1.242996</v>
      </c>
      <c r="M1803">
        <v>1.1513949999999999</v>
      </c>
      <c r="N1803">
        <v>2.8814199999999999</v>
      </c>
      <c r="O1803">
        <v>14.59769</v>
      </c>
      <c r="P1803">
        <v>-93.599029999999999</v>
      </c>
      <c r="Q1803">
        <v>-34.802979999999998</v>
      </c>
      <c r="R1803">
        <v>-0.43515429999999999</v>
      </c>
      <c r="S1803">
        <v>1.0588360000000001</v>
      </c>
      <c r="T1803">
        <v>1.7999810000000001</v>
      </c>
      <c r="U1803">
        <v>23.336500000000001</v>
      </c>
      <c r="V1803">
        <v>99.976050000000001</v>
      </c>
      <c r="W1803">
        <v>12.928430000000001</v>
      </c>
      <c r="Y1803">
        <f t="shared" si="84"/>
        <v>-3.4640000000000018E-4</v>
      </c>
      <c r="Z1803">
        <f t="shared" si="85"/>
        <v>-2.4674000000000137E-5</v>
      </c>
      <c r="AA1803">
        <f t="shared" si="86"/>
        <v>4.9439999999999554E-5</v>
      </c>
    </row>
    <row r="1804" spans="1:27" x14ac:dyDescent="0.4">
      <c r="A1804">
        <v>36.0578</v>
      </c>
      <c r="B1804" s="1">
        <v>63834830000000</v>
      </c>
      <c r="C1804">
        <v>2.9985930000000001E-2</v>
      </c>
      <c r="D1804">
        <v>2.7223270000000001E-3</v>
      </c>
      <c r="E1804">
        <v>-1.033394E-2</v>
      </c>
      <c r="F1804">
        <v>-5.7853700000000003</v>
      </c>
      <c r="G1804">
        <v>-2.5476070000000002</v>
      </c>
      <c r="H1804">
        <v>0.6287819</v>
      </c>
      <c r="I1804">
        <v>-0.81003789999999998</v>
      </c>
      <c r="J1804">
        <v>1.5582229999999999</v>
      </c>
      <c r="K1804">
        <v>2.3775559999999998</v>
      </c>
      <c r="L1804">
        <v>-1.2430399999999999</v>
      </c>
      <c r="M1804">
        <v>1.151718</v>
      </c>
      <c r="N1804">
        <v>2.8814570000000002</v>
      </c>
      <c r="O1804">
        <v>14.549020000000001</v>
      </c>
      <c r="P1804">
        <v>-93.684449999999998</v>
      </c>
      <c r="Q1804">
        <v>-34.826599999999999</v>
      </c>
      <c r="R1804">
        <v>-0.43450129999999998</v>
      </c>
      <c r="S1804">
        <v>1.059024</v>
      </c>
      <c r="T1804">
        <v>1.8000100000000001</v>
      </c>
      <c r="U1804">
        <v>23.302879999999998</v>
      </c>
      <c r="V1804">
        <v>99.882660000000001</v>
      </c>
      <c r="W1804">
        <v>12.955249999999999</v>
      </c>
      <c r="Y1804">
        <f t="shared" si="84"/>
        <v>0</v>
      </c>
      <c r="Z1804">
        <f t="shared" si="85"/>
        <v>0</v>
      </c>
      <c r="AA1804">
        <f t="shared" si="86"/>
        <v>0</v>
      </c>
    </row>
    <row r="1805" spans="1:27" x14ac:dyDescent="0.4">
      <c r="A1805">
        <v>36.07779</v>
      </c>
      <c r="B1805" s="1">
        <v>63834830000000</v>
      </c>
      <c r="C1805">
        <v>2.9985930000000001E-2</v>
      </c>
      <c r="D1805">
        <v>2.7223270000000001E-3</v>
      </c>
      <c r="E1805">
        <v>-1.033394E-2</v>
      </c>
      <c r="F1805">
        <v>-5.7853700000000003</v>
      </c>
      <c r="G1805">
        <v>-2.5476070000000002</v>
      </c>
      <c r="H1805">
        <v>0.6287819</v>
      </c>
      <c r="I1805">
        <v>-0.81003789999999998</v>
      </c>
      <c r="J1805">
        <v>1.5582229999999999</v>
      </c>
      <c r="K1805">
        <v>2.3775559999999998</v>
      </c>
      <c r="L1805">
        <v>-1.2430399999999999</v>
      </c>
      <c r="M1805">
        <v>1.151718</v>
      </c>
      <c r="N1805">
        <v>2.8814570000000002</v>
      </c>
      <c r="O1805">
        <v>14.549020000000001</v>
      </c>
      <c r="P1805">
        <v>-93.684449999999998</v>
      </c>
      <c r="Q1805">
        <v>-34.826599999999999</v>
      </c>
      <c r="R1805">
        <v>-0.43450129999999998</v>
      </c>
      <c r="S1805">
        <v>1.059024</v>
      </c>
      <c r="T1805">
        <v>1.8000100000000001</v>
      </c>
      <c r="U1805">
        <v>23.302879999999998</v>
      </c>
      <c r="V1805">
        <v>99.882660000000001</v>
      </c>
      <c r="W1805">
        <v>12.955249999999999</v>
      </c>
      <c r="Y1805">
        <f t="shared" si="84"/>
        <v>-2.8674999999999881E-4</v>
      </c>
      <c r="Z1805">
        <f t="shared" si="85"/>
        <v>-6.7890000000001005E-6</v>
      </c>
      <c r="AA1805">
        <f t="shared" si="86"/>
        <v>8.9989999999999862E-5</v>
      </c>
    </row>
    <row r="1806" spans="1:27" x14ac:dyDescent="0.4">
      <c r="A1806">
        <v>36.097799999999999</v>
      </c>
      <c r="B1806" s="1">
        <v>63834830000000</v>
      </c>
      <c r="C1806">
        <v>3.027268E-2</v>
      </c>
      <c r="D1806">
        <v>2.7291160000000002E-3</v>
      </c>
      <c r="E1806">
        <v>-1.042393E-2</v>
      </c>
      <c r="F1806">
        <v>-5.7976070000000002</v>
      </c>
      <c r="G1806">
        <v>-2.4772639999999999</v>
      </c>
      <c r="H1806">
        <v>0.57872000000000001</v>
      </c>
      <c r="I1806">
        <v>-0.80989880000000003</v>
      </c>
      <c r="J1806">
        <v>1.5582290000000001</v>
      </c>
      <c r="K1806">
        <v>2.3772890000000002</v>
      </c>
      <c r="L1806">
        <v>-1.2429429999999999</v>
      </c>
      <c r="M1806">
        <v>1.151948</v>
      </c>
      <c r="N1806">
        <v>2.8815620000000002</v>
      </c>
      <c r="O1806">
        <v>14.50033</v>
      </c>
      <c r="P1806">
        <v>-93.695740000000001</v>
      </c>
      <c r="Q1806">
        <v>-34.89911</v>
      </c>
      <c r="R1806">
        <v>-0.4339636</v>
      </c>
      <c r="S1806">
        <v>1.059294</v>
      </c>
      <c r="T1806">
        <v>1.79999</v>
      </c>
      <c r="U1806">
        <v>23.199929999999998</v>
      </c>
      <c r="V1806">
        <v>99.836240000000004</v>
      </c>
      <c r="W1806">
        <v>13.023999999999999</v>
      </c>
      <c r="Y1806">
        <f t="shared" si="84"/>
        <v>-2.7483000000000021E-4</v>
      </c>
      <c r="Z1806">
        <f t="shared" si="85"/>
        <v>-3.9830999999999721E-5</v>
      </c>
      <c r="AA1806">
        <f t="shared" si="86"/>
        <v>2.0794000000000021E-4</v>
      </c>
    </row>
    <row r="1807" spans="1:27" x14ac:dyDescent="0.4">
      <c r="A1807">
        <v>36.117789999999999</v>
      </c>
      <c r="B1807" s="1">
        <v>63834830000000</v>
      </c>
      <c r="C1807">
        <v>3.054751E-2</v>
      </c>
      <c r="D1807">
        <v>2.7689469999999999E-3</v>
      </c>
      <c r="E1807">
        <v>-1.063187E-2</v>
      </c>
      <c r="F1807">
        <v>-5.7892760000000001</v>
      </c>
      <c r="G1807">
        <v>-2.4028320000000001</v>
      </c>
      <c r="H1807">
        <v>0.61053939999999995</v>
      </c>
      <c r="I1807">
        <v>-0.80985149999999995</v>
      </c>
      <c r="J1807">
        <v>1.5582689999999999</v>
      </c>
      <c r="K1807">
        <v>2.3769480000000001</v>
      </c>
      <c r="L1807">
        <v>-1.242731</v>
      </c>
      <c r="M1807">
        <v>1.1521870000000001</v>
      </c>
      <c r="N1807">
        <v>2.8817400000000002</v>
      </c>
      <c r="O1807">
        <v>14.476100000000001</v>
      </c>
      <c r="P1807">
        <v>-93.615020000000001</v>
      </c>
      <c r="Q1807">
        <v>-34.85425</v>
      </c>
      <c r="R1807">
        <v>-0.43360870000000001</v>
      </c>
      <c r="S1807">
        <v>1.0596179999999999</v>
      </c>
      <c r="T1807">
        <v>1.7996909999999999</v>
      </c>
      <c r="U1807">
        <v>23.207139999999999</v>
      </c>
      <c r="V1807">
        <v>99.854839999999996</v>
      </c>
      <c r="W1807">
        <v>12.73563</v>
      </c>
      <c r="Y1807">
        <f t="shared" si="84"/>
        <v>0</v>
      </c>
      <c r="Z1807">
        <f t="shared" si="85"/>
        <v>0</v>
      </c>
      <c r="AA1807">
        <f t="shared" si="86"/>
        <v>0</v>
      </c>
    </row>
    <row r="1808" spans="1:27" x14ac:dyDescent="0.4">
      <c r="A1808">
        <v>36.137799999999999</v>
      </c>
      <c r="B1808" s="1">
        <v>63834830000000</v>
      </c>
      <c r="C1808">
        <v>3.054751E-2</v>
      </c>
      <c r="D1808">
        <v>2.7689469999999999E-3</v>
      </c>
      <c r="E1808">
        <v>-1.063187E-2</v>
      </c>
      <c r="F1808">
        <v>-5.7892760000000001</v>
      </c>
      <c r="G1808">
        <v>-2.4028320000000001</v>
      </c>
      <c r="H1808">
        <v>0.61053939999999995</v>
      </c>
      <c r="I1808">
        <v>-0.80985149999999995</v>
      </c>
      <c r="J1808">
        <v>1.5582689999999999</v>
      </c>
      <c r="K1808">
        <v>2.3769480000000001</v>
      </c>
      <c r="L1808">
        <v>-1.242731</v>
      </c>
      <c r="M1808">
        <v>1.1521870000000001</v>
      </c>
      <c r="N1808">
        <v>2.8817400000000002</v>
      </c>
      <c r="O1808">
        <v>14.476100000000001</v>
      </c>
      <c r="P1808">
        <v>-93.615020000000001</v>
      </c>
      <c r="Q1808">
        <v>-34.85425</v>
      </c>
      <c r="R1808">
        <v>-0.43360870000000001</v>
      </c>
      <c r="S1808">
        <v>1.0596179999999999</v>
      </c>
      <c r="T1808">
        <v>1.7996909999999999</v>
      </c>
      <c r="U1808">
        <v>23.207139999999999</v>
      </c>
      <c r="V1808">
        <v>99.854839999999996</v>
      </c>
      <c r="W1808">
        <v>12.73563</v>
      </c>
      <c r="Y1808">
        <f t="shared" si="84"/>
        <v>-1.6825000000000173E-4</v>
      </c>
      <c r="Z1808">
        <f t="shared" si="85"/>
        <v>-1.3914700000000006E-4</v>
      </c>
      <c r="AA1808">
        <f t="shared" si="86"/>
        <v>2.0051000000000097E-4</v>
      </c>
    </row>
    <row r="1809" spans="1:27" x14ac:dyDescent="0.4">
      <c r="A1809">
        <v>36.157789999999999</v>
      </c>
      <c r="B1809" s="1">
        <v>63834830000000</v>
      </c>
      <c r="C1809">
        <v>3.0715760000000002E-2</v>
      </c>
      <c r="D1809">
        <v>2.908094E-3</v>
      </c>
      <c r="E1809">
        <v>-1.0832380000000001E-2</v>
      </c>
      <c r="F1809">
        <v>-5.8621829999999999</v>
      </c>
      <c r="G1809">
        <v>-2.3445740000000002</v>
      </c>
      <c r="H1809">
        <v>0.61404630000000004</v>
      </c>
      <c r="I1809">
        <v>-0.80987430000000005</v>
      </c>
      <c r="J1809">
        <v>1.558408</v>
      </c>
      <c r="K1809">
        <v>2.376687</v>
      </c>
      <c r="L1809">
        <v>-1.242523</v>
      </c>
      <c r="M1809">
        <v>1.1523620000000001</v>
      </c>
      <c r="N1809">
        <v>2.8818299999999999</v>
      </c>
      <c r="O1809">
        <v>14.495089999999999</v>
      </c>
      <c r="P1809">
        <v>-93.590760000000003</v>
      </c>
      <c r="Q1809">
        <v>-34.723599999999998</v>
      </c>
      <c r="R1809">
        <v>-0.43361620000000001</v>
      </c>
      <c r="S1809">
        <v>1.059593</v>
      </c>
      <c r="T1809">
        <v>1.7995490000000001</v>
      </c>
      <c r="U1809">
        <v>23.22532</v>
      </c>
      <c r="V1809">
        <v>99.853409999999997</v>
      </c>
      <c r="W1809">
        <v>12.63058</v>
      </c>
      <c r="Y1809">
        <f t="shared" si="84"/>
        <v>-7.1059999999997792E-5</v>
      </c>
      <c r="Z1809">
        <f t="shared" si="85"/>
        <v>-2.3396500000000004E-4</v>
      </c>
      <c r="AA1809">
        <f t="shared" si="86"/>
        <v>2.2053000000000003E-4</v>
      </c>
    </row>
    <row r="1810" spans="1:27" x14ac:dyDescent="0.4">
      <c r="A1810">
        <v>36.177799999999998</v>
      </c>
      <c r="B1810" s="1">
        <v>63834830000000</v>
      </c>
      <c r="C1810">
        <v>3.0786819999999999E-2</v>
      </c>
      <c r="D1810">
        <v>3.142059E-3</v>
      </c>
      <c r="E1810">
        <v>-1.1052910000000001E-2</v>
      </c>
      <c r="F1810">
        <v>-5.9394840000000002</v>
      </c>
      <c r="G1810">
        <v>-2.3063349999999998</v>
      </c>
      <c r="H1810">
        <v>0.58948179999999994</v>
      </c>
      <c r="I1810">
        <v>-0.80998000000000003</v>
      </c>
      <c r="J1810">
        <v>1.5586420000000001</v>
      </c>
      <c r="K1810">
        <v>2.3764810000000001</v>
      </c>
      <c r="L1810">
        <v>-1.242313</v>
      </c>
      <c r="M1810">
        <v>1.1523209999999999</v>
      </c>
      <c r="N1810">
        <v>2.8818429999999999</v>
      </c>
      <c r="O1810">
        <v>14.522169999999999</v>
      </c>
      <c r="P1810">
        <v>-93.564269999999993</v>
      </c>
      <c r="Q1810">
        <v>-34.761989999999997</v>
      </c>
      <c r="R1810">
        <v>-0.43363550000000001</v>
      </c>
      <c r="S1810">
        <v>1.059418</v>
      </c>
      <c r="T1810">
        <v>1.799464</v>
      </c>
      <c r="U1810">
        <v>23.235130000000002</v>
      </c>
      <c r="V1810">
        <v>99.851179999999999</v>
      </c>
      <c r="W1810">
        <v>12.70072</v>
      </c>
      <c r="Y1810">
        <f t="shared" si="84"/>
        <v>-3.1500000000000278E-5</v>
      </c>
      <c r="Z1810">
        <f t="shared" si="85"/>
        <v>-2.8297699999999979E-4</v>
      </c>
      <c r="AA1810">
        <f t="shared" si="86"/>
        <v>1.9539999999999835E-4</v>
      </c>
    </row>
    <row r="1811" spans="1:27" x14ac:dyDescent="0.4">
      <c r="A1811">
        <v>36.197800000000001</v>
      </c>
      <c r="B1811" s="1">
        <v>63834830000000</v>
      </c>
      <c r="C1811">
        <v>3.081832E-2</v>
      </c>
      <c r="D1811">
        <v>3.4250359999999998E-3</v>
      </c>
      <c r="E1811">
        <v>-1.1248309999999999E-2</v>
      </c>
      <c r="F1811">
        <v>-6.0002440000000004</v>
      </c>
      <c r="G1811">
        <v>-2.2908019999999998</v>
      </c>
      <c r="H1811">
        <v>0.62671330000000003</v>
      </c>
      <c r="I1811">
        <v>-0.81009589999999998</v>
      </c>
      <c r="J1811">
        <v>1.5589249999999999</v>
      </c>
      <c r="K1811">
        <v>2.3763200000000002</v>
      </c>
      <c r="L1811">
        <v>-1.24186</v>
      </c>
      <c r="M1811">
        <v>1.152272</v>
      </c>
      <c r="N1811">
        <v>2.8818589999999999</v>
      </c>
      <c r="O1811">
        <v>14.40741</v>
      </c>
      <c r="P1811">
        <v>-93.391450000000006</v>
      </c>
      <c r="Q1811">
        <v>-35.118009999999998</v>
      </c>
      <c r="R1811">
        <v>-0.4337879</v>
      </c>
      <c r="S1811">
        <v>1.059056</v>
      </c>
      <c r="T1811">
        <v>1.7993250000000001</v>
      </c>
      <c r="U1811">
        <v>23.262720000000002</v>
      </c>
      <c r="V1811">
        <v>99.891329999999996</v>
      </c>
      <c r="W1811">
        <v>12.773</v>
      </c>
      <c r="Y1811">
        <f t="shared" si="84"/>
        <v>0</v>
      </c>
      <c r="Z1811">
        <f t="shared" si="85"/>
        <v>0</v>
      </c>
      <c r="AA1811">
        <f t="shared" si="86"/>
        <v>0</v>
      </c>
    </row>
    <row r="1812" spans="1:27" x14ac:dyDescent="0.4">
      <c r="A1812">
        <v>36.217790000000001</v>
      </c>
      <c r="B1812" s="1">
        <v>63834830000000</v>
      </c>
      <c r="C1812">
        <v>3.081832E-2</v>
      </c>
      <c r="D1812">
        <v>3.4250359999999998E-3</v>
      </c>
      <c r="E1812">
        <v>-1.1248309999999999E-2</v>
      </c>
      <c r="F1812">
        <v>-6.0002440000000004</v>
      </c>
      <c r="G1812">
        <v>-2.2908019999999998</v>
      </c>
      <c r="H1812">
        <v>0.62671330000000003</v>
      </c>
      <c r="I1812">
        <v>-0.81009589999999998</v>
      </c>
      <c r="J1812">
        <v>1.5589249999999999</v>
      </c>
      <c r="K1812">
        <v>2.3763200000000002</v>
      </c>
      <c r="L1812">
        <v>-1.24186</v>
      </c>
      <c r="M1812">
        <v>1.152272</v>
      </c>
      <c r="N1812">
        <v>2.8818589999999999</v>
      </c>
      <c r="O1812">
        <v>14.40741</v>
      </c>
      <c r="P1812">
        <v>-93.391450000000006</v>
      </c>
      <c r="Q1812">
        <v>-35.118009999999998</v>
      </c>
      <c r="R1812">
        <v>-0.4337879</v>
      </c>
      <c r="S1812">
        <v>1.059056</v>
      </c>
      <c r="T1812">
        <v>1.7993250000000001</v>
      </c>
      <c r="U1812">
        <v>23.262720000000002</v>
      </c>
      <c r="V1812">
        <v>99.891329999999996</v>
      </c>
      <c r="W1812">
        <v>12.773</v>
      </c>
      <c r="Y1812">
        <f t="shared" si="84"/>
        <v>2.3800000000000904E-5</v>
      </c>
      <c r="Z1812">
        <f t="shared" si="85"/>
        <v>-3.0080800000000006E-4</v>
      </c>
      <c r="AA1812">
        <f t="shared" si="86"/>
        <v>1.5943000000000034E-4</v>
      </c>
    </row>
    <row r="1813" spans="1:27" x14ac:dyDescent="0.4">
      <c r="A1813">
        <v>36.2378</v>
      </c>
      <c r="B1813" s="1">
        <v>63834830000000</v>
      </c>
      <c r="C1813">
        <v>3.0794519999999999E-2</v>
      </c>
      <c r="D1813">
        <v>3.7258439999999999E-3</v>
      </c>
      <c r="E1813">
        <v>-1.140774E-2</v>
      </c>
      <c r="F1813">
        <v>-6.0927119999999997</v>
      </c>
      <c r="G1813">
        <v>-2.3049010000000001</v>
      </c>
      <c r="H1813">
        <v>0.69373790000000002</v>
      </c>
      <c r="I1813">
        <v>-0.81022550000000004</v>
      </c>
      <c r="J1813">
        <v>1.559226</v>
      </c>
      <c r="K1813">
        <v>2.3762249999999998</v>
      </c>
      <c r="L1813">
        <v>-1.2419709999999999</v>
      </c>
      <c r="M1813">
        <v>1.1523080000000001</v>
      </c>
      <c r="N1813">
        <v>2.8818000000000001</v>
      </c>
      <c r="O1813">
        <v>14.4727</v>
      </c>
      <c r="P1813">
        <v>-93.386049999999997</v>
      </c>
      <c r="Q1813">
        <v>-34.988889999999998</v>
      </c>
      <c r="R1813">
        <v>-0.43431740000000002</v>
      </c>
      <c r="S1813">
        <v>1.0585260000000001</v>
      </c>
      <c r="T1813">
        <v>1.7991159999999999</v>
      </c>
      <c r="U1813">
        <v>23.37443</v>
      </c>
      <c r="V1813">
        <v>99.951639999999998</v>
      </c>
      <c r="W1813">
        <v>12.62872</v>
      </c>
      <c r="Y1813">
        <f t="shared" si="84"/>
        <v>1.2126999999999971E-4</v>
      </c>
      <c r="Z1813">
        <f t="shared" si="85"/>
        <v>-2.76648E-4</v>
      </c>
      <c r="AA1813">
        <f t="shared" si="86"/>
        <v>1.4362000000000055E-4</v>
      </c>
    </row>
    <row r="1814" spans="1:27" x14ac:dyDescent="0.4">
      <c r="A1814">
        <v>36.25779</v>
      </c>
      <c r="B1814" s="1">
        <v>63834830000000</v>
      </c>
      <c r="C1814">
        <v>3.0673249999999999E-2</v>
      </c>
      <c r="D1814">
        <v>4.0024919999999999E-3</v>
      </c>
      <c r="E1814">
        <v>-1.155136E-2</v>
      </c>
      <c r="F1814">
        <v>-6.1519170000000001</v>
      </c>
      <c r="G1814">
        <v>-2.3326419999999999</v>
      </c>
      <c r="H1814">
        <v>0.68659650000000005</v>
      </c>
      <c r="I1814">
        <v>-0.81041280000000004</v>
      </c>
      <c r="J1814">
        <v>1.5595030000000001</v>
      </c>
      <c r="K1814">
        <v>2.3762089999999998</v>
      </c>
      <c r="L1814">
        <v>-1.242165</v>
      </c>
      <c r="M1814">
        <v>1.152379</v>
      </c>
      <c r="N1814">
        <v>2.8815490000000001</v>
      </c>
      <c r="O1814">
        <v>14.59886</v>
      </c>
      <c r="P1814">
        <v>-93.379909999999995</v>
      </c>
      <c r="Q1814">
        <v>-34.747500000000002</v>
      </c>
      <c r="R1814">
        <v>-0.43465730000000002</v>
      </c>
      <c r="S1814">
        <v>1.0580700000000001</v>
      </c>
      <c r="T1814">
        <v>1.798942</v>
      </c>
      <c r="U1814">
        <v>23.426629999999999</v>
      </c>
      <c r="V1814">
        <v>100.0334</v>
      </c>
      <c r="W1814">
        <v>12.725009999999999</v>
      </c>
      <c r="Y1814">
        <f t="shared" si="84"/>
        <v>0</v>
      </c>
      <c r="Z1814">
        <f t="shared" si="85"/>
        <v>0</v>
      </c>
      <c r="AA1814">
        <f t="shared" si="86"/>
        <v>0</v>
      </c>
    </row>
    <row r="1815" spans="1:27" x14ac:dyDescent="0.4">
      <c r="A1815">
        <v>36.277799999999999</v>
      </c>
      <c r="B1815" s="1">
        <v>63834830000000</v>
      </c>
      <c r="C1815">
        <v>3.0673249999999999E-2</v>
      </c>
      <c r="D1815">
        <v>4.0024919999999999E-3</v>
      </c>
      <c r="E1815">
        <v>-1.155136E-2</v>
      </c>
      <c r="F1815">
        <v>-6.1519170000000001</v>
      </c>
      <c r="G1815">
        <v>-2.3326419999999999</v>
      </c>
      <c r="H1815">
        <v>0.68659650000000005</v>
      </c>
      <c r="I1815">
        <v>-0.81041280000000004</v>
      </c>
      <c r="J1815">
        <v>1.5595030000000001</v>
      </c>
      <c r="K1815">
        <v>2.3762089999999998</v>
      </c>
      <c r="L1815">
        <v>-1.242165</v>
      </c>
      <c r="M1815">
        <v>1.152379</v>
      </c>
      <c r="N1815">
        <v>2.8815490000000001</v>
      </c>
      <c r="O1815">
        <v>14.59886</v>
      </c>
      <c r="P1815">
        <v>-93.379909999999995</v>
      </c>
      <c r="Q1815">
        <v>-34.747500000000002</v>
      </c>
      <c r="R1815">
        <v>-0.43465730000000002</v>
      </c>
      <c r="S1815">
        <v>1.0580700000000001</v>
      </c>
      <c r="T1815">
        <v>1.798942</v>
      </c>
      <c r="U1815">
        <v>23.426629999999999</v>
      </c>
      <c r="V1815">
        <v>100.0334</v>
      </c>
      <c r="W1815">
        <v>12.725009999999999</v>
      </c>
      <c r="Y1815">
        <f t="shared" si="84"/>
        <v>2.3669999999999941E-4</v>
      </c>
      <c r="Z1815">
        <f t="shared" si="85"/>
        <v>-1.0977300000000051E-4</v>
      </c>
      <c r="AA1815">
        <f t="shared" si="86"/>
        <v>8.0939999999999832E-5</v>
      </c>
    </row>
    <row r="1816" spans="1:27" x14ac:dyDescent="0.4">
      <c r="A1816">
        <v>36.297789999999999</v>
      </c>
      <c r="B1816" s="1">
        <v>63834830000000</v>
      </c>
      <c r="C1816">
        <v>3.043655E-2</v>
      </c>
      <c r="D1816">
        <v>4.1122650000000004E-3</v>
      </c>
      <c r="E1816">
        <v>-1.16323E-2</v>
      </c>
      <c r="F1816">
        <v>-6.1559140000000001</v>
      </c>
      <c r="G1816">
        <v>-2.4271240000000001</v>
      </c>
      <c r="H1816">
        <v>0.69104989999999999</v>
      </c>
      <c r="I1816">
        <v>-0.81063739999999995</v>
      </c>
      <c r="J1816">
        <v>1.559612</v>
      </c>
      <c r="K1816">
        <v>2.3763190000000001</v>
      </c>
      <c r="L1816">
        <v>-1.2424459999999999</v>
      </c>
      <c r="M1816">
        <v>1.152247</v>
      </c>
      <c r="N1816">
        <v>2.8813390000000001</v>
      </c>
      <c r="O1816">
        <v>14.609360000000001</v>
      </c>
      <c r="P1816">
        <v>-93.456209999999999</v>
      </c>
      <c r="Q1816">
        <v>-34.733400000000003</v>
      </c>
      <c r="R1816">
        <v>-0.43510799999999999</v>
      </c>
      <c r="S1816">
        <v>1.0576300000000001</v>
      </c>
      <c r="T1816">
        <v>1.798853</v>
      </c>
      <c r="U1816">
        <v>23.456579999999999</v>
      </c>
      <c r="V1816">
        <v>100.1133</v>
      </c>
      <c r="W1816">
        <v>12.85946</v>
      </c>
      <c r="Y1816">
        <f t="shared" si="84"/>
        <v>2.1660000000000082E-4</v>
      </c>
      <c r="Z1816">
        <f t="shared" si="85"/>
        <v>-2.719999999999459E-6</v>
      </c>
      <c r="AA1816">
        <f t="shared" si="86"/>
        <v>2.0092000000000027E-4</v>
      </c>
    </row>
    <row r="1817" spans="1:27" x14ac:dyDescent="0.4">
      <c r="A1817">
        <v>36.317799999999998</v>
      </c>
      <c r="B1817" s="1">
        <v>63834830000000</v>
      </c>
      <c r="C1817">
        <v>3.0219949999999999E-2</v>
      </c>
      <c r="D1817">
        <v>4.1149849999999998E-3</v>
      </c>
      <c r="E1817">
        <v>-1.183322E-2</v>
      </c>
      <c r="F1817">
        <v>-6.1876220000000002</v>
      </c>
      <c r="G1817">
        <v>-2.483978</v>
      </c>
      <c r="H1817">
        <v>0.69200280000000003</v>
      </c>
      <c r="I1817">
        <v>-0.8109326</v>
      </c>
      <c r="J1817">
        <v>1.559615</v>
      </c>
      <c r="K1817">
        <v>2.3763299999999998</v>
      </c>
      <c r="L1817">
        <v>-1.2428589999999999</v>
      </c>
      <c r="M1817">
        <v>1.151867</v>
      </c>
      <c r="N1817">
        <v>2.8810630000000002</v>
      </c>
      <c r="O1817">
        <v>14.722519999999999</v>
      </c>
      <c r="P1817">
        <v>-93.530150000000006</v>
      </c>
      <c r="Q1817">
        <v>-34.685029999999998</v>
      </c>
      <c r="R1817">
        <v>-0.43553449999999999</v>
      </c>
      <c r="S1817">
        <v>1.0573060000000001</v>
      </c>
      <c r="T1817">
        <v>1.7987439999999999</v>
      </c>
      <c r="U1817">
        <v>23.502420000000001</v>
      </c>
      <c r="V1817">
        <v>100.1039</v>
      </c>
      <c r="W1817">
        <v>12.78675</v>
      </c>
      <c r="Y1817">
        <f t="shared" si="84"/>
        <v>1.5632999999999966E-4</v>
      </c>
      <c r="Z1817">
        <f t="shared" si="85"/>
        <v>6.0959999999997058E-6</v>
      </c>
      <c r="AA1817">
        <f t="shared" si="86"/>
        <v>1.2658999999999934E-4</v>
      </c>
    </row>
    <row r="1818" spans="1:27" x14ac:dyDescent="0.4">
      <c r="A1818">
        <v>36.337800000000001</v>
      </c>
      <c r="B1818" s="1">
        <v>63834830000000</v>
      </c>
      <c r="C1818">
        <v>3.0063619999999999E-2</v>
      </c>
      <c r="D1818">
        <v>4.1088890000000001E-3</v>
      </c>
      <c r="E1818">
        <v>-1.195981E-2</v>
      </c>
      <c r="F1818">
        <v>-6.3146360000000001</v>
      </c>
      <c r="G1818">
        <v>-2.4885250000000001</v>
      </c>
      <c r="H1818">
        <v>0.73532019999999998</v>
      </c>
      <c r="I1818">
        <v>-0.81113270000000004</v>
      </c>
      <c r="J1818">
        <v>1.559609</v>
      </c>
      <c r="K1818">
        <v>2.3763510000000001</v>
      </c>
      <c r="L1818">
        <v>-1.2432030000000001</v>
      </c>
      <c r="M1818">
        <v>1.1516</v>
      </c>
      <c r="N1818">
        <v>2.8809459999999998</v>
      </c>
      <c r="O1818">
        <v>14.725669999999999</v>
      </c>
      <c r="P1818">
        <v>-93.582369999999997</v>
      </c>
      <c r="Q1818">
        <v>-34.74268</v>
      </c>
      <c r="R1818">
        <v>-0.43577129999999997</v>
      </c>
      <c r="S1818">
        <v>1.057061</v>
      </c>
      <c r="T1818">
        <v>1.798589</v>
      </c>
      <c r="U1818">
        <v>23.51314</v>
      </c>
      <c r="V1818">
        <v>100.1212</v>
      </c>
      <c r="W1818">
        <v>12.787839999999999</v>
      </c>
      <c r="Y1818">
        <f t="shared" si="84"/>
        <v>0</v>
      </c>
      <c r="Z1818">
        <f t="shared" si="85"/>
        <v>0</v>
      </c>
      <c r="AA1818">
        <f t="shared" si="86"/>
        <v>0</v>
      </c>
    </row>
    <row r="1819" spans="1:27" x14ac:dyDescent="0.4">
      <c r="A1819">
        <v>36.357799999999997</v>
      </c>
      <c r="B1819" s="1">
        <v>63834830000000</v>
      </c>
      <c r="C1819">
        <v>3.0063619999999999E-2</v>
      </c>
      <c r="D1819">
        <v>4.1088890000000001E-3</v>
      </c>
      <c r="E1819">
        <v>-1.195981E-2</v>
      </c>
      <c r="F1819">
        <v>-6.3146360000000001</v>
      </c>
      <c r="G1819">
        <v>-2.4885250000000001</v>
      </c>
      <c r="H1819">
        <v>0.73532019999999998</v>
      </c>
      <c r="I1819">
        <v>-0.81113270000000004</v>
      </c>
      <c r="J1819">
        <v>1.559609</v>
      </c>
      <c r="K1819">
        <v>2.3763510000000001</v>
      </c>
      <c r="L1819">
        <v>-1.2432030000000001</v>
      </c>
      <c r="M1819">
        <v>1.1516</v>
      </c>
      <c r="N1819">
        <v>2.8809459999999998</v>
      </c>
      <c r="O1819">
        <v>14.725669999999999</v>
      </c>
      <c r="P1819">
        <v>-93.582369999999997</v>
      </c>
      <c r="Q1819">
        <v>-34.74268</v>
      </c>
      <c r="R1819">
        <v>-0.43577129999999997</v>
      </c>
      <c r="S1819">
        <v>1.057061</v>
      </c>
      <c r="T1819">
        <v>1.798589</v>
      </c>
      <c r="U1819">
        <v>23.51314</v>
      </c>
      <c r="V1819">
        <v>100.1212</v>
      </c>
      <c r="W1819">
        <v>12.787839999999999</v>
      </c>
      <c r="Y1819">
        <f t="shared" si="84"/>
        <v>1.3312000000000046E-4</v>
      </c>
      <c r="Z1819">
        <f t="shared" si="85"/>
        <v>-3.5017000000000034E-5</v>
      </c>
      <c r="AA1819">
        <f t="shared" si="86"/>
        <v>2.2280000000001257E-5</v>
      </c>
    </row>
    <row r="1820" spans="1:27" x14ac:dyDescent="0.4">
      <c r="A1820">
        <v>36.377800000000001</v>
      </c>
      <c r="B1820" s="1">
        <v>63834830000000</v>
      </c>
      <c r="C1820">
        <v>2.9930499999999999E-2</v>
      </c>
      <c r="D1820">
        <v>4.1439060000000002E-3</v>
      </c>
      <c r="E1820">
        <v>-1.1982090000000001E-2</v>
      </c>
      <c r="F1820">
        <v>-6.4445499999999996</v>
      </c>
      <c r="G1820">
        <v>-2.4226679999999998</v>
      </c>
      <c r="H1820">
        <v>0.77308250000000001</v>
      </c>
      <c r="I1820">
        <v>-0.81124249999999998</v>
      </c>
      <c r="J1820">
        <v>1.559644</v>
      </c>
      <c r="K1820">
        <v>2.3764289999999999</v>
      </c>
      <c r="L1820">
        <v>-1.243805</v>
      </c>
      <c r="M1820">
        <v>1.1511610000000001</v>
      </c>
      <c r="N1820">
        <v>2.880757</v>
      </c>
      <c r="O1820">
        <v>14.67853</v>
      </c>
      <c r="P1820">
        <v>-93.761629999999997</v>
      </c>
      <c r="Q1820">
        <v>-34.783169999999998</v>
      </c>
      <c r="R1820">
        <v>-0.43632919999999997</v>
      </c>
      <c r="S1820">
        <v>1.056773</v>
      </c>
      <c r="T1820">
        <v>1.798219</v>
      </c>
      <c r="U1820">
        <v>23.515699999999999</v>
      </c>
      <c r="V1820">
        <v>100.221</v>
      </c>
      <c r="W1820">
        <v>12.861470000000001</v>
      </c>
      <c r="Y1820">
        <f t="shared" si="84"/>
        <v>1.3729999999999992E-4</v>
      </c>
      <c r="Z1820">
        <f t="shared" si="85"/>
        <v>1.6026900000000021E-4</v>
      </c>
      <c r="AA1820">
        <f t="shared" si="86"/>
        <v>8.6849999999999428E-5</v>
      </c>
    </row>
    <row r="1821" spans="1:27" x14ac:dyDescent="0.4">
      <c r="A1821">
        <v>36.397790000000001</v>
      </c>
      <c r="B1821" s="1">
        <v>63834830000000</v>
      </c>
      <c r="C1821">
        <v>2.9793199999999999E-2</v>
      </c>
      <c r="D1821">
        <v>3.9836369999999999E-3</v>
      </c>
      <c r="E1821">
        <v>-1.206894E-2</v>
      </c>
      <c r="F1821">
        <v>-6.3768310000000001</v>
      </c>
      <c r="G1821">
        <v>-2.3499759999999998</v>
      </c>
      <c r="H1821">
        <v>0.79595490000000002</v>
      </c>
      <c r="I1821">
        <v>-0.81140100000000004</v>
      </c>
      <c r="J1821">
        <v>1.5594840000000001</v>
      </c>
      <c r="K1821">
        <v>2.376465</v>
      </c>
      <c r="L1821">
        <v>-1.244013</v>
      </c>
      <c r="M1821">
        <v>1.1507069999999999</v>
      </c>
      <c r="N1821">
        <v>2.8806500000000002</v>
      </c>
      <c r="O1821">
        <v>14.765180000000001</v>
      </c>
      <c r="P1821">
        <v>-93.775880000000001</v>
      </c>
      <c r="Q1821">
        <v>-34.740299999999998</v>
      </c>
      <c r="R1821">
        <v>-0.4366623</v>
      </c>
      <c r="S1821">
        <v>1.056694</v>
      </c>
      <c r="T1821">
        <v>1.7979430000000001</v>
      </c>
      <c r="U1821">
        <v>23.501940000000001</v>
      </c>
      <c r="V1821">
        <v>100.235</v>
      </c>
      <c r="W1821">
        <v>12.866160000000001</v>
      </c>
      <c r="Y1821">
        <f t="shared" si="84"/>
        <v>0</v>
      </c>
      <c r="Z1821">
        <f t="shared" si="85"/>
        <v>0</v>
      </c>
      <c r="AA1821">
        <f t="shared" si="86"/>
        <v>0</v>
      </c>
    </row>
    <row r="1822" spans="1:27" x14ac:dyDescent="0.4">
      <c r="A1822">
        <v>36.4178</v>
      </c>
      <c r="B1822" s="1">
        <v>63834830000000</v>
      </c>
      <c r="C1822">
        <v>2.9793199999999999E-2</v>
      </c>
      <c r="D1822">
        <v>3.9836369999999999E-3</v>
      </c>
      <c r="E1822">
        <v>-1.206894E-2</v>
      </c>
      <c r="F1822">
        <v>-6.3768310000000001</v>
      </c>
      <c r="G1822">
        <v>-2.3499759999999998</v>
      </c>
      <c r="H1822">
        <v>0.79595490000000002</v>
      </c>
      <c r="I1822">
        <v>-0.81140100000000004</v>
      </c>
      <c r="J1822">
        <v>1.5594840000000001</v>
      </c>
      <c r="K1822">
        <v>2.376465</v>
      </c>
      <c r="L1822">
        <v>-1.244013</v>
      </c>
      <c r="M1822">
        <v>1.1507069999999999</v>
      </c>
      <c r="N1822">
        <v>2.8806500000000002</v>
      </c>
      <c r="O1822">
        <v>14.765180000000001</v>
      </c>
      <c r="P1822">
        <v>-93.775880000000001</v>
      </c>
      <c r="Q1822">
        <v>-34.740299999999998</v>
      </c>
      <c r="R1822">
        <v>-0.4366623</v>
      </c>
      <c r="S1822">
        <v>1.056694</v>
      </c>
      <c r="T1822">
        <v>1.7979430000000001</v>
      </c>
      <c r="U1822">
        <v>23.501940000000001</v>
      </c>
      <c r="V1822">
        <v>100.235</v>
      </c>
      <c r="W1822">
        <v>12.866160000000001</v>
      </c>
      <c r="Y1822">
        <f t="shared" si="84"/>
        <v>2.2417999999999744E-4</v>
      </c>
      <c r="Z1822">
        <f t="shared" si="85"/>
        <v>1.9451299999999989E-4</v>
      </c>
      <c r="AA1822">
        <f t="shared" si="86"/>
        <v>8.7779999999999109E-5</v>
      </c>
    </row>
    <row r="1823" spans="1:27" x14ac:dyDescent="0.4">
      <c r="A1823">
        <v>36.43779</v>
      </c>
      <c r="B1823" s="1">
        <v>63834830000000</v>
      </c>
      <c r="C1823">
        <v>2.9569020000000001E-2</v>
      </c>
      <c r="D1823">
        <v>3.7891240000000001E-3</v>
      </c>
      <c r="E1823">
        <v>-1.2156719999999999E-2</v>
      </c>
      <c r="F1823">
        <v>-6.2861940000000001</v>
      </c>
      <c r="G1823">
        <v>-2.2712400000000001</v>
      </c>
      <c r="H1823">
        <v>0.7929581</v>
      </c>
      <c r="I1823">
        <v>-0.8116217</v>
      </c>
      <c r="J1823">
        <v>1.5592889999999999</v>
      </c>
      <c r="K1823">
        <v>2.3765610000000001</v>
      </c>
      <c r="L1823">
        <v>-1.244124</v>
      </c>
      <c r="M1823">
        <v>1.1503350000000001</v>
      </c>
      <c r="N1823">
        <v>2.8806240000000001</v>
      </c>
      <c r="O1823">
        <v>14.796569999999999</v>
      </c>
      <c r="P1823">
        <v>-93.781859999999995</v>
      </c>
      <c r="Q1823">
        <v>-34.744540000000001</v>
      </c>
      <c r="R1823">
        <v>-0.43708419999999998</v>
      </c>
      <c r="S1823">
        <v>1.0566409999999999</v>
      </c>
      <c r="T1823">
        <v>1.7975950000000001</v>
      </c>
      <c r="U1823">
        <v>23.48847</v>
      </c>
      <c r="V1823">
        <v>100.2349</v>
      </c>
      <c r="W1823">
        <v>12.881489999999999</v>
      </c>
      <c r="Y1823">
        <f t="shared" si="84"/>
        <v>2.7556000000000108E-4</v>
      </c>
      <c r="Z1823">
        <f t="shared" si="85"/>
        <v>1.4175700000000017E-4</v>
      </c>
      <c r="AA1823">
        <f t="shared" si="86"/>
        <v>3.9980000000000224E-5</v>
      </c>
    </row>
    <row r="1824" spans="1:27" x14ac:dyDescent="0.4">
      <c r="A1824">
        <v>36.457799999999999</v>
      </c>
      <c r="B1824" s="1">
        <v>63834830000000</v>
      </c>
      <c r="C1824">
        <v>2.929346E-2</v>
      </c>
      <c r="D1824">
        <v>3.6473669999999999E-3</v>
      </c>
      <c r="E1824">
        <v>-1.21967E-2</v>
      </c>
      <c r="F1824">
        <v>-6.2733150000000002</v>
      </c>
      <c r="G1824">
        <v>-2.227112</v>
      </c>
      <c r="H1824">
        <v>0.76247310000000001</v>
      </c>
      <c r="I1824">
        <v>-0.81184480000000003</v>
      </c>
      <c r="J1824">
        <v>1.5591470000000001</v>
      </c>
      <c r="K1824">
        <v>2.376728</v>
      </c>
      <c r="L1824">
        <v>-1.2441450000000001</v>
      </c>
      <c r="M1824">
        <v>1.1495610000000001</v>
      </c>
      <c r="N1824">
        <v>2.880598</v>
      </c>
      <c r="O1824">
        <v>14.81531</v>
      </c>
      <c r="P1824">
        <v>-93.723969999999994</v>
      </c>
      <c r="Q1824">
        <v>-34.844450000000002</v>
      </c>
      <c r="R1824">
        <v>-0.43783349999999999</v>
      </c>
      <c r="S1824">
        <v>1.0567550000000001</v>
      </c>
      <c r="T1824">
        <v>1.797256</v>
      </c>
      <c r="U1824">
        <v>23.440480000000001</v>
      </c>
      <c r="V1824">
        <v>100.27030000000001</v>
      </c>
      <c r="W1824">
        <v>12.972989999999999</v>
      </c>
      <c r="Y1824">
        <f t="shared" si="84"/>
        <v>3.1675000000000106E-4</v>
      </c>
      <c r="Z1824">
        <f t="shared" si="85"/>
        <v>-1.1300200000000007E-4</v>
      </c>
      <c r="AA1824">
        <f t="shared" si="86"/>
        <v>-5.8239999999999334E-5</v>
      </c>
    </row>
    <row r="1825" spans="1:27" x14ac:dyDescent="0.4">
      <c r="A1825">
        <v>36.477789999999999</v>
      </c>
      <c r="B1825" s="1">
        <v>63834830000000</v>
      </c>
      <c r="C1825">
        <v>2.8976709999999999E-2</v>
      </c>
      <c r="D1825">
        <v>3.760369E-3</v>
      </c>
      <c r="E1825">
        <v>-1.213846E-2</v>
      </c>
      <c r="F1825">
        <v>-6.2181090000000001</v>
      </c>
      <c r="G1825">
        <v>-2.2259220000000002</v>
      </c>
      <c r="H1825">
        <v>0.80883799999999995</v>
      </c>
      <c r="I1825">
        <v>-0.81202759999999996</v>
      </c>
      <c r="J1825">
        <v>1.5592600000000001</v>
      </c>
      <c r="K1825">
        <v>2.3769930000000001</v>
      </c>
      <c r="L1825">
        <v>-1.2440199999999999</v>
      </c>
      <c r="M1825">
        <v>1.149089</v>
      </c>
      <c r="N1825">
        <v>2.8805749999999999</v>
      </c>
      <c r="O1825">
        <v>14.79003</v>
      </c>
      <c r="P1825">
        <v>-93.734859999999998</v>
      </c>
      <c r="Q1825">
        <v>-34.930300000000003</v>
      </c>
      <c r="R1825">
        <v>-0.4385213</v>
      </c>
      <c r="S1825">
        <v>1.056845</v>
      </c>
      <c r="T1825">
        <v>1.796913</v>
      </c>
      <c r="U1825">
        <v>23.45824</v>
      </c>
      <c r="V1825">
        <v>100.34829999999999</v>
      </c>
      <c r="W1825">
        <v>12.984870000000001</v>
      </c>
      <c r="Y1825">
        <f t="shared" si="84"/>
        <v>0</v>
      </c>
      <c r="Z1825">
        <f t="shared" si="85"/>
        <v>0</v>
      </c>
      <c r="AA1825">
        <f t="shared" si="86"/>
        <v>0</v>
      </c>
    </row>
    <row r="1826" spans="1:27" x14ac:dyDescent="0.4">
      <c r="A1826">
        <v>36.497799999999998</v>
      </c>
      <c r="B1826" s="1">
        <v>63834830000000</v>
      </c>
      <c r="C1826">
        <v>2.8976709999999999E-2</v>
      </c>
      <c r="D1826">
        <v>3.760369E-3</v>
      </c>
      <c r="E1826">
        <v>-1.213846E-2</v>
      </c>
      <c r="F1826">
        <v>-6.2181090000000001</v>
      </c>
      <c r="G1826">
        <v>-2.2259220000000002</v>
      </c>
      <c r="H1826">
        <v>0.80883799999999995</v>
      </c>
      <c r="I1826">
        <v>-0.81202759999999996</v>
      </c>
      <c r="J1826">
        <v>1.5592600000000001</v>
      </c>
      <c r="K1826">
        <v>2.3769930000000001</v>
      </c>
      <c r="L1826">
        <v>-1.2440199999999999</v>
      </c>
      <c r="M1826">
        <v>1.149089</v>
      </c>
      <c r="N1826">
        <v>2.8805749999999999</v>
      </c>
      <c r="O1826">
        <v>14.79003</v>
      </c>
      <c r="P1826">
        <v>-93.734859999999998</v>
      </c>
      <c r="Q1826">
        <v>-34.930300000000003</v>
      </c>
      <c r="R1826">
        <v>-0.4385213</v>
      </c>
      <c r="S1826">
        <v>1.056845</v>
      </c>
      <c r="T1826">
        <v>1.796913</v>
      </c>
      <c r="U1826">
        <v>23.45824</v>
      </c>
      <c r="V1826">
        <v>100.34829999999999</v>
      </c>
      <c r="W1826">
        <v>12.984870000000001</v>
      </c>
      <c r="Y1826">
        <f t="shared" si="84"/>
        <v>4.6024000000000065E-4</v>
      </c>
      <c r="Z1826">
        <f t="shared" si="85"/>
        <v>1.0869999999998763E-6</v>
      </c>
      <c r="AA1826">
        <f t="shared" si="86"/>
        <v>3.3099999999999449E-5</v>
      </c>
    </row>
    <row r="1827" spans="1:27" x14ac:dyDescent="0.4">
      <c r="A1827">
        <v>36.517800000000001</v>
      </c>
      <c r="B1827" s="1">
        <v>63834830000000</v>
      </c>
      <c r="C1827">
        <v>2.8516469999999999E-2</v>
      </c>
      <c r="D1827">
        <v>3.7592820000000001E-3</v>
      </c>
      <c r="E1827">
        <v>-1.217156E-2</v>
      </c>
      <c r="F1827">
        <v>-6.0949099999999996</v>
      </c>
      <c r="G1827">
        <v>-2.2609249999999999</v>
      </c>
      <c r="H1827">
        <v>0.84151600000000004</v>
      </c>
      <c r="I1827">
        <v>-0.8123764</v>
      </c>
      <c r="J1827">
        <v>1.559259</v>
      </c>
      <c r="K1827">
        <v>2.3772950000000002</v>
      </c>
      <c r="L1827">
        <v>-1.2436689999999999</v>
      </c>
      <c r="M1827">
        <v>1.1482520000000001</v>
      </c>
      <c r="N1827">
        <v>2.8804959999999999</v>
      </c>
      <c r="O1827">
        <v>14.938409999999999</v>
      </c>
      <c r="P1827">
        <v>-93.604339999999993</v>
      </c>
      <c r="Q1827">
        <v>-34.80988</v>
      </c>
      <c r="R1827">
        <v>-0.43917050000000002</v>
      </c>
      <c r="S1827">
        <v>1.056935</v>
      </c>
      <c r="T1827">
        <v>1.796502</v>
      </c>
      <c r="U1827">
        <v>23.501339999999999</v>
      </c>
      <c r="V1827">
        <v>100.4633</v>
      </c>
      <c r="W1827">
        <v>12.98349</v>
      </c>
      <c r="Y1827">
        <f t="shared" si="84"/>
        <v>5.251899999999983E-4</v>
      </c>
      <c r="Z1827">
        <f t="shared" si="85"/>
        <v>2.3588800000000007E-4</v>
      </c>
      <c r="AA1827">
        <f t="shared" si="86"/>
        <v>1.4049999999999827E-5</v>
      </c>
    </row>
    <row r="1828" spans="1:27" x14ac:dyDescent="0.4">
      <c r="A1828">
        <v>36.537790000000001</v>
      </c>
      <c r="B1828" s="1">
        <v>63834830000000</v>
      </c>
      <c r="C1828">
        <v>2.799128E-2</v>
      </c>
      <c r="D1828">
        <v>3.523394E-3</v>
      </c>
      <c r="E1828">
        <v>-1.2185609999999999E-2</v>
      </c>
      <c r="F1828">
        <v>-6.0148929999999998</v>
      </c>
      <c r="G1828">
        <v>-2.3762210000000001</v>
      </c>
      <c r="H1828">
        <v>0.88939230000000002</v>
      </c>
      <c r="I1828">
        <v>-0.81275770000000003</v>
      </c>
      <c r="J1828">
        <v>1.559023</v>
      </c>
      <c r="K1828">
        <v>2.3776570000000001</v>
      </c>
      <c r="L1828">
        <v>-1.243414</v>
      </c>
      <c r="M1828">
        <v>1.14737</v>
      </c>
      <c r="N1828">
        <v>2.8804810000000001</v>
      </c>
      <c r="O1828">
        <v>15.05261</v>
      </c>
      <c r="P1828">
        <v>-93.477689999999996</v>
      </c>
      <c r="Q1828">
        <v>-34.90314</v>
      </c>
      <c r="R1828">
        <v>-0.43951869999999998</v>
      </c>
      <c r="S1828">
        <v>1.0570109999999999</v>
      </c>
      <c r="T1828">
        <v>1.796268</v>
      </c>
      <c r="U1828">
        <v>23.49634</v>
      </c>
      <c r="V1828">
        <v>100.5031</v>
      </c>
      <c r="W1828">
        <v>13.00422</v>
      </c>
      <c r="Y1828">
        <f t="shared" si="84"/>
        <v>4.8261999999999958E-4</v>
      </c>
      <c r="Z1828">
        <f t="shared" si="85"/>
        <v>1.2409000000000118E-5</v>
      </c>
      <c r="AA1828">
        <f t="shared" si="86"/>
        <v>-2.1283999999999886E-4</v>
      </c>
    </row>
    <row r="1829" spans="1:27" x14ac:dyDescent="0.4">
      <c r="A1829">
        <v>36.5578</v>
      </c>
      <c r="B1829" s="1">
        <v>63834830000000</v>
      </c>
      <c r="C1829">
        <v>2.7508660000000001E-2</v>
      </c>
      <c r="D1829">
        <v>3.5109849999999999E-3</v>
      </c>
      <c r="E1829">
        <v>-1.1972770000000001E-2</v>
      </c>
      <c r="F1829">
        <v>-6.1071470000000003</v>
      </c>
      <c r="G1829">
        <v>-2.4939580000000001</v>
      </c>
      <c r="H1829">
        <v>0.95738179999999995</v>
      </c>
      <c r="I1829">
        <v>-0.81294849999999996</v>
      </c>
      <c r="J1829">
        <v>1.5590109999999999</v>
      </c>
      <c r="K1829">
        <v>2.3781479999999999</v>
      </c>
      <c r="L1829">
        <v>-1.243376</v>
      </c>
      <c r="M1829">
        <v>1.1462909999999999</v>
      </c>
      <c r="N1829">
        <v>2.8804569999999998</v>
      </c>
      <c r="O1829">
        <v>14.929869999999999</v>
      </c>
      <c r="P1829">
        <v>-93.560640000000006</v>
      </c>
      <c r="Q1829">
        <v>-35.344389999999997</v>
      </c>
      <c r="R1829">
        <v>-0.43992560000000003</v>
      </c>
      <c r="S1829">
        <v>1.057215</v>
      </c>
      <c r="T1829">
        <v>1.79603</v>
      </c>
      <c r="U1829">
        <v>23.45459</v>
      </c>
      <c r="V1829">
        <v>100.4883</v>
      </c>
      <c r="W1829">
        <v>13.06207</v>
      </c>
      <c r="Y1829">
        <f t="shared" si="84"/>
        <v>0</v>
      </c>
      <c r="Z1829">
        <f t="shared" si="85"/>
        <v>0</v>
      </c>
      <c r="AA1829">
        <f t="shared" si="86"/>
        <v>0</v>
      </c>
    </row>
    <row r="1830" spans="1:27" x14ac:dyDescent="0.4">
      <c r="A1830">
        <v>36.57779</v>
      </c>
      <c r="B1830" s="1">
        <v>63834830000000</v>
      </c>
      <c r="C1830">
        <v>2.7508660000000001E-2</v>
      </c>
      <c r="D1830">
        <v>3.5109849999999999E-3</v>
      </c>
      <c r="E1830">
        <v>-1.1972770000000001E-2</v>
      </c>
      <c r="F1830">
        <v>-6.1071470000000003</v>
      </c>
      <c r="G1830">
        <v>-2.4939580000000001</v>
      </c>
      <c r="H1830">
        <v>0.95738179999999995</v>
      </c>
      <c r="I1830">
        <v>-0.81294849999999996</v>
      </c>
      <c r="J1830">
        <v>1.5590109999999999</v>
      </c>
      <c r="K1830">
        <v>2.3781479999999999</v>
      </c>
      <c r="L1830">
        <v>-1.243376</v>
      </c>
      <c r="M1830">
        <v>1.1462909999999999</v>
      </c>
      <c r="N1830">
        <v>2.8804569999999998</v>
      </c>
      <c r="O1830">
        <v>14.929869999999999</v>
      </c>
      <c r="P1830">
        <v>-93.560640000000006</v>
      </c>
      <c r="Q1830">
        <v>-35.344389999999997</v>
      </c>
      <c r="R1830">
        <v>-0.43992560000000003</v>
      </c>
      <c r="S1830">
        <v>1.057215</v>
      </c>
      <c r="T1830">
        <v>1.79603</v>
      </c>
      <c r="U1830">
        <v>23.45459</v>
      </c>
      <c r="V1830">
        <v>100.4883</v>
      </c>
      <c r="W1830">
        <v>13.06207</v>
      </c>
      <c r="Y1830">
        <f t="shared" si="84"/>
        <v>3.7888000000000158E-4</v>
      </c>
      <c r="Z1830">
        <f t="shared" si="85"/>
        <v>4.7671999999999905E-5</v>
      </c>
      <c r="AA1830">
        <f t="shared" si="86"/>
        <v>-2.9092000000000007E-4</v>
      </c>
    </row>
    <row r="1831" spans="1:27" x14ac:dyDescent="0.4">
      <c r="A1831">
        <v>36.597799999999999</v>
      </c>
      <c r="B1831" s="1">
        <v>63834830000000</v>
      </c>
      <c r="C1831">
        <v>2.7129779999999999E-2</v>
      </c>
      <c r="D1831">
        <v>3.463313E-3</v>
      </c>
      <c r="E1831">
        <v>-1.1681850000000001E-2</v>
      </c>
      <c r="F1831">
        <v>-6.1407170000000004</v>
      </c>
      <c r="G1831">
        <v>-2.607513</v>
      </c>
      <c r="H1831">
        <v>0.96251600000000004</v>
      </c>
      <c r="I1831">
        <v>-0.81301060000000003</v>
      </c>
      <c r="J1831">
        <v>1.5589630000000001</v>
      </c>
      <c r="K1831">
        <v>2.378622</v>
      </c>
      <c r="L1831">
        <v>-1.2433080000000001</v>
      </c>
      <c r="M1831">
        <v>1.146072</v>
      </c>
      <c r="N1831">
        <v>2.8804180000000001</v>
      </c>
      <c r="O1831">
        <v>15.03106</v>
      </c>
      <c r="P1831">
        <v>-93.516270000000006</v>
      </c>
      <c r="Q1831">
        <v>-35.202970000000001</v>
      </c>
      <c r="R1831">
        <v>-0.4401583</v>
      </c>
      <c r="S1831">
        <v>1.05732</v>
      </c>
      <c r="T1831">
        <v>1.7958769999999999</v>
      </c>
      <c r="U1831">
        <v>23.414390000000001</v>
      </c>
      <c r="V1831">
        <v>100.495</v>
      </c>
      <c r="W1831">
        <v>13.08217</v>
      </c>
      <c r="Y1831">
        <f t="shared" si="84"/>
        <v>2.2159999999999888E-4</v>
      </c>
      <c r="Z1831">
        <f t="shared" si="85"/>
        <v>1.9687599999999991E-4</v>
      </c>
      <c r="AA1831">
        <f t="shared" si="86"/>
        <v>-2.4202000000000078E-4</v>
      </c>
    </row>
    <row r="1832" spans="1:27" x14ac:dyDescent="0.4">
      <c r="A1832">
        <v>36.617789999999999</v>
      </c>
      <c r="B1832" s="1">
        <v>63834830000000</v>
      </c>
      <c r="C1832">
        <v>2.690818E-2</v>
      </c>
      <c r="D1832">
        <v>3.2664370000000001E-3</v>
      </c>
      <c r="E1832">
        <v>-1.143983E-2</v>
      </c>
      <c r="F1832">
        <v>-6.0343629999999999</v>
      </c>
      <c r="G1832">
        <v>-2.6515499999999999</v>
      </c>
      <c r="H1832">
        <v>0.96505260000000004</v>
      </c>
      <c r="I1832">
        <v>-0.81299619999999995</v>
      </c>
      <c r="J1832">
        <v>1.558767</v>
      </c>
      <c r="K1832">
        <v>2.3789500000000001</v>
      </c>
      <c r="L1832">
        <v>-1.2430619999999999</v>
      </c>
      <c r="M1832">
        <v>1.145019</v>
      </c>
      <c r="N1832">
        <v>2.8802729999999999</v>
      </c>
      <c r="O1832">
        <v>15.12379</v>
      </c>
      <c r="P1832">
        <v>-93.347440000000006</v>
      </c>
      <c r="Q1832">
        <v>-35.35492</v>
      </c>
      <c r="R1832">
        <v>-0.44032850000000001</v>
      </c>
      <c r="S1832">
        <v>1.0572859999999999</v>
      </c>
      <c r="T1832">
        <v>1.7956939999999999</v>
      </c>
      <c r="U1832">
        <v>23.398040000000002</v>
      </c>
      <c r="V1832">
        <v>100.5197</v>
      </c>
      <c r="W1832">
        <v>13.103339999999999</v>
      </c>
      <c r="Y1832">
        <f t="shared" si="84"/>
        <v>0</v>
      </c>
      <c r="Z1832">
        <f t="shared" si="85"/>
        <v>0</v>
      </c>
      <c r="AA1832">
        <f t="shared" si="86"/>
        <v>0</v>
      </c>
    </row>
    <row r="1833" spans="1:27" x14ac:dyDescent="0.4">
      <c r="A1833">
        <v>36.637799999999999</v>
      </c>
      <c r="B1833" s="1">
        <v>63834830000000</v>
      </c>
      <c r="C1833">
        <v>2.690818E-2</v>
      </c>
      <c r="D1833">
        <v>3.2664370000000001E-3</v>
      </c>
      <c r="E1833">
        <v>-1.143983E-2</v>
      </c>
      <c r="F1833">
        <v>-6.0343629999999999</v>
      </c>
      <c r="G1833">
        <v>-2.6515499999999999</v>
      </c>
      <c r="H1833">
        <v>0.96505260000000004</v>
      </c>
      <c r="I1833">
        <v>-0.81299619999999995</v>
      </c>
      <c r="J1833">
        <v>1.558767</v>
      </c>
      <c r="K1833">
        <v>2.3789500000000001</v>
      </c>
      <c r="L1833">
        <v>-1.2430619999999999</v>
      </c>
      <c r="M1833">
        <v>1.145019</v>
      </c>
      <c r="N1833">
        <v>2.8802729999999999</v>
      </c>
      <c r="O1833">
        <v>15.12379</v>
      </c>
      <c r="P1833">
        <v>-93.347440000000006</v>
      </c>
      <c r="Q1833">
        <v>-35.35492</v>
      </c>
      <c r="R1833">
        <v>-0.44032850000000001</v>
      </c>
      <c r="S1833">
        <v>1.0572859999999999</v>
      </c>
      <c r="T1833">
        <v>1.7956939999999999</v>
      </c>
      <c r="U1833">
        <v>23.398040000000002</v>
      </c>
      <c r="V1833">
        <v>100.5197</v>
      </c>
      <c r="W1833">
        <v>13.103339999999999</v>
      </c>
      <c r="Y1833">
        <f t="shared" si="84"/>
        <v>1.0133000000000017E-4</v>
      </c>
      <c r="Z1833">
        <f t="shared" si="85"/>
        <v>9.0639999999999905E-5</v>
      </c>
      <c r="AA1833">
        <f t="shared" si="86"/>
        <v>-3.204999999999996E-4</v>
      </c>
    </row>
    <row r="1834" spans="1:27" x14ac:dyDescent="0.4">
      <c r="A1834">
        <v>36.657789999999999</v>
      </c>
      <c r="B1834" s="1">
        <v>63834830000000</v>
      </c>
      <c r="C1834">
        <v>2.680685E-2</v>
      </c>
      <c r="D1834">
        <v>3.1757970000000002E-3</v>
      </c>
      <c r="E1834">
        <v>-1.111933E-2</v>
      </c>
      <c r="F1834">
        <v>-5.9381409999999999</v>
      </c>
      <c r="G1834">
        <v>-2.6110530000000001</v>
      </c>
      <c r="H1834">
        <v>1.0218860000000001</v>
      </c>
      <c r="I1834">
        <v>-0.81284120000000004</v>
      </c>
      <c r="J1834">
        <v>1.558676</v>
      </c>
      <c r="K1834">
        <v>2.379248</v>
      </c>
      <c r="L1834">
        <v>-1.243215</v>
      </c>
      <c r="M1834">
        <v>1.144145</v>
      </c>
      <c r="N1834">
        <v>2.8801559999999999</v>
      </c>
      <c r="O1834">
        <v>15.053240000000001</v>
      </c>
      <c r="P1834">
        <v>-93.477050000000006</v>
      </c>
      <c r="Q1834">
        <v>-35.69061</v>
      </c>
      <c r="R1834">
        <v>-0.4406525</v>
      </c>
      <c r="S1834">
        <v>1.0571969999999999</v>
      </c>
      <c r="T1834">
        <v>1.7956289999999999</v>
      </c>
      <c r="U1834">
        <v>23.39564</v>
      </c>
      <c r="V1834">
        <v>100.51439999999999</v>
      </c>
      <c r="W1834">
        <v>13.153980000000001</v>
      </c>
      <c r="Y1834">
        <f t="shared" si="84"/>
        <v>8.7929999999999953E-5</v>
      </c>
      <c r="Z1834">
        <f t="shared" si="85"/>
        <v>1.8575600000000003E-4</v>
      </c>
      <c r="AA1834">
        <f t="shared" si="86"/>
        <v>-3.5096000000000085E-4</v>
      </c>
    </row>
    <row r="1835" spans="1:27" x14ac:dyDescent="0.4">
      <c r="A1835">
        <v>36.677799999999998</v>
      </c>
      <c r="B1835" s="1">
        <v>63834830000000</v>
      </c>
      <c r="C1835">
        <v>2.671892E-2</v>
      </c>
      <c r="D1835">
        <v>2.9900410000000001E-3</v>
      </c>
      <c r="E1835">
        <v>-1.0768369999999999E-2</v>
      </c>
      <c r="F1835">
        <v>-5.8312679999999997</v>
      </c>
      <c r="G1835">
        <v>-2.5359799999999999</v>
      </c>
      <c r="H1835">
        <v>0.94129289999999999</v>
      </c>
      <c r="I1835">
        <v>-0.81265520000000002</v>
      </c>
      <c r="J1835">
        <v>1.5584899999999999</v>
      </c>
      <c r="K1835">
        <v>2.379559</v>
      </c>
      <c r="L1835">
        <v>-1.2433590000000001</v>
      </c>
      <c r="M1835">
        <v>1.1437219999999999</v>
      </c>
      <c r="N1835">
        <v>2.880074</v>
      </c>
      <c r="O1835">
        <v>15.204599999999999</v>
      </c>
      <c r="P1835">
        <v>-93.57544</v>
      </c>
      <c r="Q1835">
        <v>-35.60172</v>
      </c>
      <c r="R1835">
        <v>-0.4409496</v>
      </c>
      <c r="S1835">
        <v>1.0571710000000001</v>
      </c>
      <c r="T1835">
        <v>1.7956970000000001</v>
      </c>
      <c r="U1835">
        <v>23.361599999999999</v>
      </c>
      <c r="V1835">
        <v>100.55249999999999</v>
      </c>
      <c r="W1835">
        <v>13.26393</v>
      </c>
      <c r="Y1835">
        <f t="shared" si="84"/>
        <v>8.9849999999998958E-5</v>
      </c>
      <c r="Z1835">
        <f t="shared" si="85"/>
        <v>5.3747000000000256E-5</v>
      </c>
      <c r="AA1835">
        <f t="shared" si="86"/>
        <v>-3.8139999999999875E-4</v>
      </c>
    </row>
    <row r="1836" spans="1:27" x14ac:dyDescent="0.4">
      <c r="A1836">
        <v>36.697800000000001</v>
      </c>
      <c r="B1836" s="1">
        <v>63834830000000</v>
      </c>
      <c r="C1836">
        <v>2.6629070000000001E-2</v>
      </c>
      <c r="D1836">
        <v>2.9362939999999999E-3</v>
      </c>
      <c r="E1836">
        <v>-1.0386970000000001E-2</v>
      </c>
      <c r="F1836">
        <v>-5.7564089999999997</v>
      </c>
      <c r="G1836">
        <v>-2.43927</v>
      </c>
      <c r="H1836">
        <v>0.92593449999999999</v>
      </c>
      <c r="I1836">
        <v>-0.81244910000000004</v>
      </c>
      <c r="J1836">
        <v>1.5584359999999999</v>
      </c>
      <c r="K1836">
        <v>2.3798919999999999</v>
      </c>
      <c r="L1836">
        <v>-1.2433670000000001</v>
      </c>
      <c r="M1836">
        <v>1.1433219999999999</v>
      </c>
      <c r="N1836">
        <v>2.8800880000000002</v>
      </c>
      <c r="O1836">
        <v>15.29421</v>
      </c>
      <c r="P1836">
        <v>-93.588260000000005</v>
      </c>
      <c r="Q1836">
        <v>-35.62283</v>
      </c>
      <c r="R1836">
        <v>-0.44135600000000003</v>
      </c>
      <c r="S1836">
        <v>1.057202</v>
      </c>
      <c r="T1836">
        <v>1.7959130000000001</v>
      </c>
      <c r="U1836">
        <v>23.36046</v>
      </c>
      <c r="V1836">
        <v>100.5111</v>
      </c>
      <c r="W1836">
        <v>13.163539999999999</v>
      </c>
      <c r="Y1836">
        <f t="shared" si="84"/>
        <v>0</v>
      </c>
      <c r="Z1836">
        <f t="shared" si="85"/>
        <v>0</v>
      </c>
      <c r="AA1836">
        <f t="shared" si="86"/>
        <v>0</v>
      </c>
    </row>
    <row r="1837" spans="1:27" x14ac:dyDescent="0.4">
      <c r="A1837">
        <v>36.717790000000001</v>
      </c>
      <c r="B1837" s="1">
        <v>63834830000000</v>
      </c>
      <c r="C1837">
        <v>2.6629070000000001E-2</v>
      </c>
      <c r="D1837">
        <v>2.9362939999999999E-3</v>
      </c>
      <c r="E1837">
        <v>-1.0386970000000001E-2</v>
      </c>
      <c r="F1837">
        <v>-5.7564089999999997</v>
      </c>
      <c r="G1837">
        <v>-2.43927</v>
      </c>
      <c r="H1837">
        <v>0.92593449999999999</v>
      </c>
      <c r="I1837">
        <v>-0.81244910000000004</v>
      </c>
      <c r="J1837">
        <v>1.5584359999999999</v>
      </c>
      <c r="K1837">
        <v>2.3798919999999999</v>
      </c>
      <c r="L1837">
        <v>-1.2433670000000001</v>
      </c>
      <c r="M1837">
        <v>1.1433219999999999</v>
      </c>
      <c r="N1837">
        <v>2.8800880000000002</v>
      </c>
      <c r="O1837">
        <v>15.29421</v>
      </c>
      <c r="P1837">
        <v>-93.588260000000005</v>
      </c>
      <c r="Q1837">
        <v>-35.62283</v>
      </c>
      <c r="R1837">
        <v>-0.44135600000000003</v>
      </c>
      <c r="S1837">
        <v>1.057202</v>
      </c>
      <c r="T1837">
        <v>1.7959130000000001</v>
      </c>
      <c r="U1837">
        <v>23.36046</v>
      </c>
      <c r="V1837">
        <v>100.5111</v>
      </c>
      <c r="W1837">
        <v>13.163539999999999</v>
      </c>
      <c r="Y1837">
        <f t="shared" si="84"/>
        <v>1.0014000000000203E-4</v>
      </c>
      <c r="Z1837">
        <f t="shared" si="85"/>
        <v>1.0977300000000008E-4</v>
      </c>
      <c r="AA1837">
        <f t="shared" si="86"/>
        <v>-4.0640300000000136E-4</v>
      </c>
    </row>
    <row r="1838" spans="1:27" x14ac:dyDescent="0.4">
      <c r="A1838">
        <v>36.7378</v>
      </c>
      <c r="B1838" s="1">
        <v>63834830000000</v>
      </c>
      <c r="C1838">
        <v>2.6528929999999999E-2</v>
      </c>
      <c r="D1838">
        <v>2.8265209999999998E-3</v>
      </c>
      <c r="E1838">
        <v>-9.9805669999999992E-3</v>
      </c>
      <c r="F1838">
        <v>-5.6808170000000002</v>
      </c>
      <c r="G1838">
        <v>-2.392792</v>
      </c>
      <c r="H1838">
        <v>0.91337429999999997</v>
      </c>
      <c r="I1838">
        <v>-0.81223250000000002</v>
      </c>
      <c r="J1838">
        <v>1.558327</v>
      </c>
      <c r="K1838">
        <v>2.3802500000000002</v>
      </c>
      <c r="L1838">
        <v>-1.24332</v>
      </c>
      <c r="M1838">
        <v>1.143054</v>
      </c>
      <c r="N1838">
        <v>2.8802919999999999</v>
      </c>
      <c r="O1838">
        <v>15.22822</v>
      </c>
      <c r="P1838">
        <v>-93.582920000000001</v>
      </c>
      <c r="Q1838">
        <v>-35.770319999999998</v>
      </c>
      <c r="R1838">
        <v>-0.44185790000000003</v>
      </c>
      <c r="S1838">
        <v>1.057086</v>
      </c>
      <c r="T1838">
        <v>1.7962089999999999</v>
      </c>
      <c r="U1838">
        <v>23.346769999999999</v>
      </c>
      <c r="V1838">
        <v>100.48390000000001</v>
      </c>
      <c r="W1838">
        <v>13.314550000000001</v>
      </c>
      <c r="Y1838">
        <f t="shared" si="84"/>
        <v>1.4629999999999851E-4</v>
      </c>
      <c r="Z1838">
        <f t="shared" si="85"/>
        <v>1.9839899999999971E-4</v>
      </c>
      <c r="AA1838">
        <f t="shared" si="86"/>
        <v>-4.0052299999999985E-4</v>
      </c>
    </row>
    <row r="1839" spans="1:27" x14ac:dyDescent="0.4">
      <c r="A1839">
        <v>36.75779</v>
      </c>
      <c r="B1839" s="1">
        <v>63834830000000</v>
      </c>
      <c r="C1839">
        <v>2.6382630000000001E-2</v>
      </c>
      <c r="D1839">
        <v>2.6281220000000001E-3</v>
      </c>
      <c r="E1839">
        <v>-9.5800439999999994E-3</v>
      </c>
      <c r="F1839">
        <v>-5.6060489999999996</v>
      </c>
      <c r="G1839">
        <v>-2.3805239999999999</v>
      </c>
      <c r="H1839">
        <v>0.87605390000000005</v>
      </c>
      <c r="I1839">
        <v>-0.81205280000000002</v>
      </c>
      <c r="J1839">
        <v>1.558128</v>
      </c>
      <c r="K1839">
        <v>2.380636</v>
      </c>
      <c r="L1839">
        <v>-1.243193</v>
      </c>
      <c r="M1839">
        <v>1.142892</v>
      </c>
      <c r="N1839">
        <v>2.8805480000000001</v>
      </c>
      <c r="O1839">
        <v>15.27434</v>
      </c>
      <c r="P1839">
        <v>-93.526430000000005</v>
      </c>
      <c r="Q1839">
        <v>-35.737609999999997</v>
      </c>
      <c r="R1839">
        <v>-0.4423936</v>
      </c>
      <c r="S1839">
        <v>1.0568599999999999</v>
      </c>
      <c r="T1839">
        <v>1.796265</v>
      </c>
      <c r="U1839">
        <v>23.33418</v>
      </c>
      <c r="V1839">
        <v>100.7</v>
      </c>
      <c r="W1839">
        <v>13.68262</v>
      </c>
      <c r="Y1839">
        <f t="shared" si="84"/>
        <v>0</v>
      </c>
      <c r="Z1839">
        <f t="shared" si="85"/>
        <v>0</v>
      </c>
      <c r="AA1839">
        <f t="shared" si="86"/>
        <v>0</v>
      </c>
    </row>
    <row r="1840" spans="1:27" x14ac:dyDescent="0.4">
      <c r="A1840">
        <v>36.777799999999999</v>
      </c>
      <c r="B1840" s="1">
        <v>63834830000000</v>
      </c>
      <c r="C1840">
        <v>2.6382630000000001E-2</v>
      </c>
      <c r="D1840">
        <v>2.6281220000000001E-3</v>
      </c>
      <c r="E1840">
        <v>-9.5800439999999994E-3</v>
      </c>
      <c r="F1840">
        <v>-5.6060489999999996</v>
      </c>
      <c r="G1840">
        <v>-2.3805239999999999</v>
      </c>
      <c r="H1840">
        <v>0.87605390000000005</v>
      </c>
      <c r="I1840">
        <v>-0.81205280000000002</v>
      </c>
      <c r="J1840">
        <v>1.558128</v>
      </c>
      <c r="K1840">
        <v>2.380636</v>
      </c>
      <c r="L1840">
        <v>-1.243193</v>
      </c>
      <c r="M1840">
        <v>1.142892</v>
      </c>
      <c r="N1840">
        <v>2.8805480000000001</v>
      </c>
      <c r="O1840">
        <v>15.27434</v>
      </c>
      <c r="P1840">
        <v>-93.526430000000005</v>
      </c>
      <c r="Q1840">
        <v>-35.737609999999997</v>
      </c>
      <c r="R1840">
        <v>-0.4423936</v>
      </c>
      <c r="S1840">
        <v>1.0568599999999999</v>
      </c>
      <c r="T1840">
        <v>1.796265</v>
      </c>
      <c r="U1840">
        <v>23.33418</v>
      </c>
      <c r="V1840">
        <v>100.7</v>
      </c>
      <c r="W1840">
        <v>13.68262</v>
      </c>
      <c r="Y1840">
        <f t="shared" si="84"/>
        <v>3.0824000000000129E-4</v>
      </c>
      <c r="Z1840">
        <f t="shared" si="85"/>
        <v>2.2429900000000029E-4</v>
      </c>
      <c r="AA1840">
        <f t="shared" si="86"/>
        <v>-3.844829999999997E-4</v>
      </c>
    </row>
    <row r="1841" spans="1:27" x14ac:dyDescent="0.4">
      <c r="A1841">
        <v>36.797789999999999</v>
      </c>
      <c r="B1841" s="1">
        <v>63834830000000</v>
      </c>
      <c r="C1841">
        <v>2.6074389999999999E-2</v>
      </c>
      <c r="D1841">
        <v>2.4038229999999998E-3</v>
      </c>
      <c r="E1841">
        <v>-9.1955609999999997E-3</v>
      </c>
      <c r="F1841">
        <v>-5.5859379999999996</v>
      </c>
      <c r="G1841">
        <v>-2.4616699999999998</v>
      </c>
      <c r="H1841">
        <v>0.83616420000000002</v>
      </c>
      <c r="I1841">
        <v>-0.81199880000000002</v>
      </c>
      <c r="J1841">
        <v>1.557904</v>
      </c>
      <c r="K1841">
        <v>2.3811260000000001</v>
      </c>
      <c r="L1841">
        <v>-1.2427859999999999</v>
      </c>
      <c r="M1841">
        <v>1.142568</v>
      </c>
      <c r="N1841">
        <v>2.8809740000000001</v>
      </c>
      <c r="O1841">
        <v>15.434010000000001</v>
      </c>
      <c r="P1841">
        <v>-93.498599999999996</v>
      </c>
      <c r="Q1841">
        <v>-35.781619999999997</v>
      </c>
      <c r="R1841">
        <v>-0.44241809999999998</v>
      </c>
      <c r="S1841">
        <v>1.056916</v>
      </c>
      <c r="T1841">
        <v>1.796197</v>
      </c>
      <c r="U1841">
        <v>23.3475</v>
      </c>
      <c r="V1841">
        <v>100.6399</v>
      </c>
      <c r="W1841">
        <v>13.56246</v>
      </c>
      <c r="Y1841">
        <f t="shared" si="84"/>
        <v>2.7185000000000056E-4</v>
      </c>
      <c r="Z1841">
        <f t="shared" si="85"/>
        <v>2.668999999999996E-4</v>
      </c>
      <c r="AA1841">
        <f t="shared" si="86"/>
        <v>-2.5994000000000017E-4</v>
      </c>
    </row>
    <row r="1842" spans="1:27" x14ac:dyDescent="0.4">
      <c r="A1842">
        <v>36.817799999999998</v>
      </c>
      <c r="B1842" s="1">
        <v>63834830000000</v>
      </c>
      <c r="C1842">
        <v>2.5802539999999999E-2</v>
      </c>
      <c r="D1842">
        <v>2.1369230000000002E-3</v>
      </c>
      <c r="E1842">
        <v>-8.9356209999999995E-3</v>
      </c>
      <c r="F1842">
        <v>-5.5578000000000003</v>
      </c>
      <c r="G1842">
        <v>-2.555542</v>
      </c>
      <c r="H1842">
        <v>0.78957440000000001</v>
      </c>
      <c r="I1842">
        <v>-0.81200720000000004</v>
      </c>
      <c r="J1842">
        <v>1.5576369999999999</v>
      </c>
      <c r="K1842">
        <v>2.3815019999999998</v>
      </c>
      <c r="L1842">
        <v>-1.241932</v>
      </c>
      <c r="M1842">
        <v>1.1423939999999999</v>
      </c>
      <c r="N1842">
        <v>2.88165</v>
      </c>
      <c r="O1842">
        <v>15.32521</v>
      </c>
      <c r="P1842">
        <v>-93.304599999999994</v>
      </c>
      <c r="Q1842">
        <v>-36.059109999999997</v>
      </c>
      <c r="R1842">
        <v>-0.4429362</v>
      </c>
      <c r="S1842">
        <v>1.056964</v>
      </c>
      <c r="T1842">
        <v>1.7960430000000001</v>
      </c>
      <c r="U1842">
        <v>23.224799999999998</v>
      </c>
      <c r="V1842">
        <v>100.693</v>
      </c>
      <c r="W1842">
        <v>13.73648</v>
      </c>
      <c r="Y1842">
        <f t="shared" si="84"/>
        <v>2.1972999999999784E-4</v>
      </c>
      <c r="Z1842">
        <f t="shared" si="85"/>
        <v>1.2396000000000022E-4</v>
      </c>
      <c r="AA1842">
        <f t="shared" si="86"/>
        <v>-3.1086499999999871E-4</v>
      </c>
    </row>
    <row r="1843" spans="1:27" x14ac:dyDescent="0.4">
      <c r="A1843">
        <v>36.837800000000001</v>
      </c>
      <c r="B1843" s="1">
        <v>63834830000000</v>
      </c>
      <c r="C1843">
        <v>2.5582810000000001E-2</v>
      </c>
      <c r="D1843">
        <v>2.012963E-3</v>
      </c>
      <c r="E1843">
        <v>-8.6247560000000008E-3</v>
      </c>
      <c r="F1843">
        <v>-5.5856630000000003</v>
      </c>
      <c r="G1843">
        <v>-2.6092219999999999</v>
      </c>
      <c r="H1843">
        <v>0.80040999999999995</v>
      </c>
      <c r="I1843">
        <v>-0.81194279999999996</v>
      </c>
      <c r="J1843">
        <v>1.5575129999999999</v>
      </c>
      <c r="K1843">
        <v>2.3818779999999999</v>
      </c>
      <c r="L1843">
        <v>-1.2412289999999999</v>
      </c>
      <c r="M1843">
        <v>1.1424650000000001</v>
      </c>
      <c r="N1843">
        <v>2.8822960000000002</v>
      </c>
      <c r="O1843">
        <v>15.21726</v>
      </c>
      <c r="P1843">
        <v>-93.057860000000005</v>
      </c>
      <c r="Q1843">
        <v>-36.154719999999998</v>
      </c>
      <c r="R1843">
        <v>-0.44312099999999999</v>
      </c>
      <c r="S1843">
        <v>1.0569010000000001</v>
      </c>
      <c r="T1843">
        <v>1.795866</v>
      </c>
      <c r="U1843">
        <v>23.234590000000001</v>
      </c>
      <c r="V1843">
        <v>100.7607</v>
      </c>
      <c r="W1843">
        <v>13.74798</v>
      </c>
      <c r="Y1843">
        <f t="shared" si="84"/>
        <v>0</v>
      </c>
      <c r="Z1843">
        <f t="shared" si="85"/>
        <v>0</v>
      </c>
      <c r="AA1843">
        <f t="shared" si="86"/>
        <v>0</v>
      </c>
    </row>
    <row r="1844" spans="1:27" x14ac:dyDescent="0.4">
      <c r="A1844">
        <v>36.857799999999997</v>
      </c>
      <c r="B1844" s="1">
        <v>63834830000000</v>
      </c>
      <c r="C1844">
        <v>2.5582810000000001E-2</v>
      </c>
      <c r="D1844">
        <v>2.012963E-3</v>
      </c>
      <c r="E1844">
        <v>-8.6247560000000008E-3</v>
      </c>
      <c r="F1844">
        <v>-5.5856630000000003</v>
      </c>
      <c r="G1844">
        <v>-2.6092219999999999</v>
      </c>
      <c r="H1844">
        <v>0.80040999999999995</v>
      </c>
      <c r="I1844">
        <v>-0.81194279999999996</v>
      </c>
      <c r="J1844">
        <v>1.5575129999999999</v>
      </c>
      <c r="K1844">
        <v>2.3818779999999999</v>
      </c>
      <c r="L1844">
        <v>-1.2412289999999999</v>
      </c>
      <c r="M1844">
        <v>1.1424650000000001</v>
      </c>
      <c r="N1844">
        <v>2.8822960000000002</v>
      </c>
      <c r="O1844">
        <v>15.21726</v>
      </c>
      <c r="P1844">
        <v>-93.057860000000005</v>
      </c>
      <c r="Q1844">
        <v>-36.154719999999998</v>
      </c>
      <c r="R1844">
        <v>-0.44312099999999999</v>
      </c>
      <c r="S1844">
        <v>1.0569010000000001</v>
      </c>
      <c r="T1844">
        <v>1.795866</v>
      </c>
      <c r="U1844">
        <v>23.234590000000001</v>
      </c>
      <c r="V1844">
        <v>100.7607</v>
      </c>
      <c r="W1844">
        <v>13.74798</v>
      </c>
      <c r="Y1844">
        <f t="shared" si="84"/>
        <v>1.005999999999993E-4</v>
      </c>
      <c r="Z1844">
        <f t="shared" si="85"/>
        <v>-4.70090000000002E-5</v>
      </c>
      <c r="AA1844">
        <f t="shared" si="86"/>
        <v>-3.2210200000000119E-4</v>
      </c>
    </row>
    <row r="1845" spans="1:27" x14ac:dyDescent="0.4">
      <c r="A1845">
        <v>36.877800000000001</v>
      </c>
      <c r="B1845" s="1">
        <v>63834830000000</v>
      </c>
      <c r="C1845">
        <v>2.5482210000000002E-2</v>
      </c>
      <c r="D1845">
        <v>2.0599720000000002E-3</v>
      </c>
      <c r="E1845">
        <v>-8.3026539999999996E-3</v>
      </c>
      <c r="F1845">
        <v>-5.5922549999999998</v>
      </c>
      <c r="G1845">
        <v>-2.604492</v>
      </c>
      <c r="H1845">
        <v>0.80234110000000003</v>
      </c>
      <c r="I1845">
        <v>-0.81178620000000001</v>
      </c>
      <c r="J1845">
        <v>1.5575600000000001</v>
      </c>
      <c r="K1845">
        <v>2.3821759999999998</v>
      </c>
      <c r="L1845">
        <v>-1.2412650000000001</v>
      </c>
      <c r="M1845">
        <v>1.1425050000000001</v>
      </c>
      <c r="N1845">
        <v>2.8824109999999998</v>
      </c>
      <c r="O1845">
        <v>15.250080000000001</v>
      </c>
      <c r="P1845">
        <v>-93.129760000000005</v>
      </c>
      <c r="Q1845">
        <v>-36.096130000000002</v>
      </c>
      <c r="R1845">
        <v>-0.44352599999999998</v>
      </c>
      <c r="S1845">
        <v>1.0569569999999999</v>
      </c>
      <c r="T1845">
        <v>1.7957240000000001</v>
      </c>
      <c r="U1845">
        <v>23.22701</v>
      </c>
      <c r="V1845">
        <v>100.8617</v>
      </c>
      <c r="W1845">
        <v>13.73714</v>
      </c>
      <c r="Y1845">
        <f t="shared" si="84"/>
        <v>5.9900000000001619E-5</v>
      </c>
      <c r="Z1845">
        <f t="shared" si="85"/>
        <v>-2.0493999999999808E-5</v>
      </c>
      <c r="AA1845">
        <f t="shared" si="86"/>
        <v>-2.5398100000000035E-4</v>
      </c>
    </row>
    <row r="1846" spans="1:27" x14ac:dyDescent="0.4">
      <c r="A1846">
        <v>36.897790000000001</v>
      </c>
      <c r="B1846" s="1">
        <v>63834830000000</v>
      </c>
      <c r="C1846">
        <v>2.542231E-2</v>
      </c>
      <c r="D1846">
        <v>2.080466E-3</v>
      </c>
      <c r="E1846">
        <v>-8.0486729999999992E-3</v>
      </c>
      <c r="F1846">
        <v>-5.5422969999999996</v>
      </c>
      <c r="G1846">
        <v>-2.5611570000000001</v>
      </c>
      <c r="H1846">
        <v>0.82475880000000001</v>
      </c>
      <c r="I1846">
        <v>-0.81164899999999995</v>
      </c>
      <c r="J1846">
        <v>1.55758</v>
      </c>
      <c r="K1846">
        <v>2.3823979999999998</v>
      </c>
      <c r="L1846">
        <v>-1.2409920000000001</v>
      </c>
      <c r="M1846">
        <v>1.14256</v>
      </c>
      <c r="N1846">
        <v>2.8827579999999999</v>
      </c>
      <c r="O1846">
        <v>15.210140000000001</v>
      </c>
      <c r="P1846">
        <v>-93.115780000000001</v>
      </c>
      <c r="Q1846">
        <v>-36.153350000000003</v>
      </c>
      <c r="R1846">
        <v>-0.44373430000000003</v>
      </c>
      <c r="S1846">
        <v>1.057007</v>
      </c>
      <c r="T1846">
        <v>1.795728</v>
      </c>
      <c r="U1846">
        <v>23.21283</v>
      </c>
      <c r="V1846">
        <v>100.875</v>
      </c>
      <c r="W1846">
        <v>13.70444</v>
      </c>
      <c r="Y1846">
        <f t="shared" si="84"/>
        <v>0</v>
      </c>
      <c r="Z1846">
        <f t="shared" si="85"/>
        <v>0</v>
      </c>
      <c r="AA1846">
        <f t="shared" si="86"/>
        <v>0</v>
      </c>
    </row>
    <row r="1847" spans="1:27" x14ac:dyDescent="0.4">
      <c r="A1847">
        <v>36.9178</v>
      </c>
      <c r="B1847" s="1">
        <v>63834830000000</v>
      </c>
      <c r="C1847">
        <v>2.542231E-2</v>
      </c>
      <c r="D1847">
        <v>2.080466E-3</v>
      </c>
      <c r="E1847">
        <v>-8.0486729999999992E-3</v>
      </c>
      <c r="F1847">
        <v>-5.5422969999999996</v>
      </c>
      <c r="G1847">
        <v>-2.5611570000000001</v>
      </c>
      <c r="H1847">
        <v>0.82475880000000001</v>
      </c>
      <c r="I1847">
        <v>-0.81164899999999995</v>
      </c>
      <c r="J1847">
        <v>1.55758</v>
      </c>
      <c r="K1847">
        <v>2.3823979999999998</v>
      </c>
      <c r="L1847">
        <v>-1.2409920000000001</v>
      </c>
      <c r="M1847">
        <v>1.14256</v>
      </c>
      <c r="N1847">
        <v>2.8827579999999999</v>
      </c>
      <c r="O1847">
        <v>15.210140000000001</v>
      </c>
      <c r="P1847">
        <v>-93.115780000000001</v>
      </c>
      <c r="Q1847">
        <v>-36.153350000000003</v>
      </c>
      <c r="R1847">
        <v>-0.44373430000000003</v>
      </c>
      <c r="S1847">
        <v>1.057007</v>
      </c>
      <c r="T1847">
        <v>1.795728</v>
      </c>
      <c r="U1847">
        <v>23.21283</v>
      </c>
      <c r="V1847">
        <v>100.875</v>
      </c>
      <c r="W1847">
        <v>13.70444</v>
      </c>
      <c r="Y1847">
        <f t="shared" si="84"/>
        <v>4.609999999998643E-6</v>
      </c>
      <c r="Z1847">
        <f t="shared" si="85"/>
        <v>-7.0333000000000114E-5</v>
      </c>
      <c r="AA1847">
        <f t="shared" si="86"/>
        <v>-1.7635099999999994E-4</v>
      </c>
    </row>
    <row r="1848" spans="1:27" x14ac:dyDescent="0.4">
      <c r="A1848">
        <v>36.93779</v>
      </c>
      <c r="B1848" s="1">
        <v>63834830000000</v>
      </c>
      <c r="C1848">
        <v>2.5417700000000001E-2</v>
      </c>
      <c r="D1848">
        <v>2.1507990000000001E-3</v>
      </c>
      <c r="E1848">
        <v>-7.8723219999999993E-3</v>
      </c>
      <c r="F1848">
        <v>-5.4736019999999996</v>
      </c>
      <c r="G1848">
        <v>-2.5047000000000001</v>
      </c>
      <c r="H1848">
        <v>0.9119891</v>
      </c>
      <c r="I1848">
        <v>-0.81152760000000002</v>
      </c>
      <c r="J1848">
        <v>1.5576509999999999</v>
      </c>
      <c r="K1848">
        <v>2.3825259999999999</v>
      </c>
      <c r="L1848">
        <v>-1.240831</v>
      </c>
      <c r="M1848">
        <v>1.142625</v>
      </c>
      <c r="N1848">
        <v>2.882987</v>
      </c>
      <c r="O1848">
        <v>15.18116</v>
      </c>
      <c r="P1848">
        <v>-93.124849999999995</v>
      </c>
      <c r="Q1848">
        <v>-36.174039999999998</v>
      </c>
      <c r="R1848">
        <v>-0.44391779999999997</v>
      </c>
      <c r="S1848">
        <v>1.056978</v>
      </c>
      <c r="T1848">
        <v>1.795784</v>
      </c>
      <c r="U1848">
        <v>23.226430000000001</v>
      </c>
      <c r="V1848">
        <v>100.8634</v>
      </c>
      <c r="W1848">
        <v>13.67356</v>
      </c>
      <c r="Y1848">
        <f t="shared" si="84"/>
        <v>-5.9859999999998387E-5</v>
      </c>
      <c r="Z1848">
        <f t="shared" si="85"/>
        <v>-1.1982699999999987E-4</v>
      </c>
      <c r="AA1848">
        <f t="shared" si="86"/>
        <v>-2.1058999999999922E-4</v>
      </c>
    </row>
    <row r="1849" spans="1:27" x14ac:dyDescent="0.4">
      <c r="A1849">
        <v>36.957799999999999</v>
      </c>
      <c r="B1849" s="1">
        <v>63834830000000</v>
      </c>
      <c r="C1849">
        <v>2.547756E-2</v>
      </c>
      <c r="D1849">
        <v>2.270626E-3</v>
      </c>
      <c r="E1849">
        <v>-7.6617320000000001E-3</v>
      </c>
      <c r="F1849">
        <v>-5.4627379999999999</v>
      </c>
      <c r="G1849">
        <v>-2.48291</v>
      </c>
      <c r="H1849">
        <v>0.98893089999999995</v>
      </c>
      <c r="I1849">
        <v>-0.81133630000000001</v>
      </c>
      <c r="J1849">
        <v>1.557771</v>
      </c>
      <c r="K1849">
        <v>2.3826329999999998</v>
      </c>
      <c r="L1849">
        <v>-1.2404980000000001</v>
      </c>
      <c r="M1849">
        <v>1.1428259999999999</v>
      </c>
      <c r="N1849">
        <v>2.8833769999999999</v>
      </c>
      <c r="O1849">
        <v>15.220890000000001</v>
      </c>
      <c r="P1849">
        <v>-93.076689999999999</v>
      </c>
      <c r="Q1849">
        <v>-36.065980000000003</v>
      </c>
      <c r="R1849">
        <v>-0.44417859999999998</v>
      </c>
      <c r="S1849">
        <v>1.0568010000000001</v>
      </c>
      <c r="T1849">
        <v>1.795839</v>
      </c>
      <c r="U1849">
        <v>23.246860000000002</v>
      </c>
      <c r="V1849">
        <v>100.9781</v>
      </c>
      <c r="W1849">
        <v>13.78237</v>
      </c>
      <c r="Y1849">
        <f t="shared" si="84"/>
        <v>-8.0480000000000829E-5</v>
      </c>
      <c r="Z1849">
        <f t="shared" si="85"/>
        <v>-3.6055899999999988E-4</v>
      </c>
      <c r="AA1849">
        <f t="shared" si="86"/>
        <v>-2.160790000000001E-4</v>
      </c>
    </row>
    <row r="1850" spans="1:27" x14ac:dyDescent="0.4">
      <c r="A1850">
        <v>36.977789999999999</v>
      </c>
      <c r="B1850" s="1">
        <v>63834830000000</v>
      </c>
      <c r="C1850">
        <v>2.5558040000000001E-2</v>
      </c>
      <c r="D1850">
        <v>2.6311849999999999E-3</v>
      </c>
      <c r="E1850">
        <v>-7.445653E-3</v>
      </c>
      <c r="F1850">
        <v>-5.5249329999999999</v>
      </c>
      <c r="G1850">
        <v>-2.4687190000000001</v>
      </c>
      <c r="H1850">
        <v>1.02718</v>
      </c>
      <c r="I1850">
        <v>-0.81112660000000003</v>
      </c>
      <c r="J1850">
        <v>1.5581309999999999</v>
      </c>
      <c r="K1850">
        <v>2.3827289999999999</v>
      </c>
      <c r="L1850">
        <v>-1.240259</v>
      </c>
      <c r="M1850">
        <v>1.1429510000000001</v>
      </c>
      <c r="N1850">
        <v>2.883569</v>
      </c>
      <c r="O1850">
        <v>15.160080000000001</v>
      </c>
      <c r="P1850">
        <v>-93.08081</v>
      </c>
      <c r="Q1850">
        <v>-36.193570000000001</v>
      </c>
      <c r="R1850">
        <v>-0.4442528</v>
      </c>
      <c r="S1850">
        <v>1.0567040000000001</v>
      </c>
      <c r="T1850">
        <v>1.7959350000000001</v>
      </c>
      <c r="U1850">
        <v>23.292639999999999</v>
      </c>
      <c r="V1850">
        <v>100.9704</v>
      </c>
      <c r="W1850">
        <v>13.75468</v>
      </c>
      <c r="Y1850">
        <f t="shared" si="84"/>
        <v>0</v>
      </c>
      <c r="Z1850">
        <f t="shared" si="85"/>
        <v>0</v>
      </c>
      <c r="AA1850">
        <f t="shared" si="86"/>
        <v>0</v>
      </c>
    </row>
    <row r="1851" spans="1:27" x14ac:dyDescent="0.4">
      <c r="A1851">
        <v>36.997799999999998</v>
      </c>
      <c r="B1851" s="1">
        <v>63834830000000</v>
      </c>
      <c r="C1851">
        <v>2.5558040000000001E-2</v>
      </c>
      <c r="D1851">
        <v>2.6311849999999999E-3</v>
      </c>
      <c r="E1851">
        <v>-7.445653E-3</v>
      </c>
      <c r="F1851">
        <v>-5.5249329999999999</v>
      </c>
      <c r="G1851">
        <v>-2.4687190000000001</v>
      </c>
      <c r="H1851">
        <v>1.02718</v>
      </c>
      <c r="I1851">
        <v>-0.81112660000000003</v>
      </c>
      <c r="J1851">
        <v>1.5581309999999999</v>
      </c>
      <c r="K1851">
        <v>2.3827289999999999</v>
      </c>
      <c r="L1851">
        <v>-1.240259</v>
      </c>
      <c r="M1851">
        <v>1.1429510000000001</v>
      </c>
      <c r="N1851">
        <v>2.883569</v>
      </c>
      <c r="O1851">
        <v>15.160080000000001</v>
      </c>
      <c r="P1851">
        <v>-93.08081</v>
      </c>
      <c r="Q1851">
        <v>-36.193570000000001</v>
      </c>
      <c r="R1851">
        <v>-0.4442528</v>
      </c>
      <c r="S1851">
        <v>1.0567040000000001</v>
      </c>
      <c r="T1851">
        <v>1.7959350000000001</v>
      </c>
      <c r="U1851">
        <v>23.292639999999999</v>
      </c>
      <c r="V1851">
        <v>100.9704</v>
      </c>
      <c r="W1851">
        <v>13.75468</v>
      </c>
      <c r="Y1851">
        <f t="shared" si="84"/>
        <v>-2.1591999999999792E-4</v>
      </c>
      <c r="Z1851">
        <f t="shared" si="85"/>
        <v>-1.5419100000000014E-4</v>
      </c>
      <c r="AA1851">
        <f t="shared" si="86"/>
        <v>-1.3826599999999974E-4</v>
      </c>
    </row>
    <row r="1852" spans="1:27" x14ac:dyDescent="0.4">
      <c r="A1852">
        <v>37.017800000000001</v>
      </c>
      <c r="B1852" s="1">
        <v>63834830000000</v>
      </c>
      <c r="C1852">
        <v>2.5773959999999999E-2</v>
      </c>
      <c r="D1852">
        <v>2.785376E-3</v>
      </c>
      <c r="E1852">
        <v>-7.3073870000000003E-3</v>
      </c>
      <c r="F1852">
        <v>-5.5269779999999997</v>
      </c>
      <c r="G1852">
        <v>-2.4510800000000001</v>
      </c>
      <c r="H1852">
        <v>1.051776</v>
      </c>
      <c r="I1852">
        <v>-0.81087609999999999</v>
      </c>
      <c r="J1852">
        <v>1.5582849999999999</v>
      </c>
      <c r="K1852">
        <v>2.3826740000000002</v>
      </c>
      <c r="L1852">
        <v>-1.2400899999999999</v>
      </c>
      <c r="M1852">
        <v>1.143011</v>
      </c>
      <c r="N1852">
        <v>2.883578</v>
      </c>
      <c r="O1852">
        <v>15.149229999999999</v>
      </c>
      <c r="P1852">
        <v>-93.058109999999999</v>
      </c>
      <c r="Q1852">
        <v>-36.247070000000001</v>
      </c>
      <c r="R1852">
        <v>-0.4442101</v>
      </c>
      <c r="S1852">
        <v>1.056592</v>
      </c>
      <c r="T1852">
        <v>1.7961640000000001</v>
      </c>
      <c r="U1852">
        <v>23.318210000000001</v>
      </c>
      <c r="V1852">
        <v>100.9208</v>
      </c>
      <c r="W1852">
        <v>13.911440000000001</v>
      </c>
      <c r="Y1852">
        <f t="shared" si="84"/>
        <v>-2.2070000000000076E-4</v>
      </c>
      <c r="Z1852">
        <f t="shared" si="85"/>
        <v>-9.6109000000000038E-5</v>
      </c>
      <c r="AA1852">
        <f t="shared" si="86"/>
        <v>-1.0126799999999984E-4</v>
      </c>
    </row>
    <row r="1853" spans="1:27" x14ac:dyDescent="0.4">
      <c r="A1853">
        <v>37.037790000000001</v>
      </c>
      <c r="B1853" s="1">
        <v>63834830000000</v>
      </c>
      <c r="C1853">
        <v>2.5994659999999999E-2</v>
      </c>
      <c r="D1853">
        <v>2.881485E-3</v>
      </c>
      <c r="E1853">
        <v>-7.2061190000000004E-3</v>
      </c>
      <c r="F1853">
        <v>-5.5480960000000001</v>
      </c>
      <c r="G1853">
        <v>-2.3954469999999999</v>
      </c>
      <c r="H1853">
        <v>1.054</v>
      </c>
      <c r="I1853">
        <v>-0.81064849999999999</v>
      </c>
      <c r="J1853">
        <v>1.5583819999999999</v>
      </c>
      <c r="K1853">
        <v>2.38259</v>
      </c>
      <c r="L1853">
        <v>-1.239841</v>
      </c>
      <c r="M1853">
        <v>1.143168</v>
      </c>
      <c r="N1853">
        <v>2.8835890000000002</v>
      </c>
      <c r="O1853">
        <v>15.2033</v>
      </c>
      <c r="P1853">
        <v>-93.063659999999999</v>
      </c>
      <c r="Q1853">
        <v>-36.180050000000001</v>
      </c>
      <c r="R1853">
        <v>-0.44401499999999999</v>
      </c>
      <c r="S1853">
        <v>1.0567550000000001</v>
      </c>
      <c r="T1853">
        <v>1.796149</v>
      </c>
      <c r="U1853">
        <v>23.247160000000001</v>
      </c>
      <c r="V1853">
        <v>100.9624</v>
      </c>
      <c r="W1853">
        <v>14.04949</v>
      </c>
      <c r="Y1853">
        <f t="shared" si="84"/>
        <v>0</v>
      </c>
      <c r="Z1853">
        <f t="shared" si="85"/>
        <v>0</v>
      </c>
      <c r="AA1853">
        <f t="shared" si="86"/>
        <v>0</v>
      </c>
    </row>
    <row r="1854" spans="1:27" x14ac:dyDescent="0.4">
      <c r="A1854">
        <v>37.0578</v>
      </c>
      <c r="B1854" s="1">
        <v>63834830000000</v>
      </c>
      <c r="C1854">
        <v>2.5994659999999999E-2</v>
      </c>
      <c r="D1854">
        <v>2.881485E-3</v>
      </c>
      <c r="E1854">
        <v>-7.2061190000000004E-3</v>
      </c>
      <c r="F1854">
        <v>-5.5480960000000001</v>
      </c>
      <c r="G1854">
        <v>-2.3954469999999999</v>
      </c>
      <c r="H1854">
        <v>1.054</v>
      </c>
      <c r="I1854">
        <v>-0.81064849999999999</v>
      </c>
      <c r="J1854">
        <v>1.5583819999999999</v>
      </c>
      <c r="K1854">
        <v>2.38259</v>
      </c>
      <c r="L1854">
        <v>-1.239841</v>
      </c>
      <c r="M1854">
        <v>1.143168</v>
      </c>
      <c r="N1854">
        <v>2.8835890000000002</v>
      </c>
      <c r="O1854">
        <v>15.2033</v>
      </c>
      <c r="P1854">
        <v>-93.063659999999999</v>
      </c>
      <c r="Q1854">
        <v>-36.180050000000001</v>
      </c>
      <c r="R1854">
        <v>-0.44401499999999999</v>
      </c>
      <c r="S1854">
        <v>1.0567550000000001</v>
      </c>
      <c r="T1854">
        <v>1.796149</v>
      </c>
      <c r="U1854">
        <v>23.247160000000001</v>
      </c>
      <c r="V1854">
        <v>100.9624</v>
      </c>
      <c r="W1854">
        <v>14.04949</v>
      </c>
      <c r="Y1854">
        <f t="shared" si="84"/>
        <v>-2.477900000000012E-4</v>
      </c>
      <c r="Z1854">
        <f t="shared" si="85"/>
        <v>-9.4253999999999779E-5</v>
      </c>
      <c r="AA1854">
        <f t="shared" si="86"/>
        <v>-4.8018000000000366E-5</v>
      </c>
    </row>
    <row r="1855" spans="1:27" x14ac:dyDescent="0.4">
      <c r="A1855">
        <v>37.07779</v>
      </c>
      <c r="B1855" s="1">
        <v>63834830000000</v>
      </c>
      <c r="C1855">
        <v>2.624245E-2</v>
      </c>
      <c r="D1855">
        <v>2.9757389999999998E-3</v>
      </c>
      <c r="E1855">
        <v>-7.158101E-3</v>
      </c>
      <c r="F1855">
        <v>-5.611694</v>
      </c>
      <c r="G1855">
        <v>-2.3457949999999999</v>
      </c>
      <c r="H1855">
        <v>1.0238350000000001</v>
      </c>
      <c r="I1855">
        <v>-0.81043929999999997</v>
      </c>
      <c r="J1855">
        <v>1.558476</v>
      </c>
      <c r="K1855">
        <v>2.3824480000000001</v>
      </c>
      <c r="L1855">
        <v>-1.2396499999999999</v>
      </c>
      <c r="M1855">
        <v>1.1433169999999999</v>
      </c>
      <c r="N1855">
        <v>2.883616</v>
      </c>
      <c r="O1855">
        <v>15.16095</v>
      </c>
      <c r="P1855">
        <v>-93.088589999999996</v>
      </c>
      <c r="Q1855">
        <v>-36.209499999999998</v>
      </c>
      <c r="R1855">
        <v>-0.44389679999999998</v>
      </c>
      <c r="S1855">
        <v>1.0569409999999999</v>
      </c>
      <c r="T1855">
        <v>1.7961689999999999</v>
      </c>
      <c r="U1855">
        <v>23.277460000000001</v>
      </c>
      <c r="V1855">
        <v>100.9216</v>
      </c>
      <c r="W1855">
        <v>13.931710000000001</v>
      </c>
      <c r="Y1855">
        <f t="shared" si="84"/>
        <v>-2.0512999999999781E-4</v>
      </c>
      <c r="Z1855">
        <f t="shared" si="85"/>
        <v>7.2240999999999798E-5</v>
      </c>
      <c r="AA1855">
        <f t="shared" si="86"/>
        <v>6.9523000000000154E-5</v>
      </c>
    </row>
    <row r="1856" spans="1:27" x14ac:dyDescent="0.4">
      <c r="A1856">
        <v>37.097799999999999</v>
      </c>
      <c r="B1856" s="1">
        <v>63834830000000</v>
      </c>
      <c r="C1856">
        <v>2.6447579999999998E-2</v>
      </c>
      <c r="D1856">
        <v>2.903498E-3</v>
      </c>
      <c r="E1856">
        <v>-7.2276240000000002E-3</v>
      </c>
      <c r="F1856">
        <v>-5.631653</v>
      </c>
      <c r="G1856">
        <v>-2.317841</v>
      </c>
      <c r="H1856">
        <v>1.0046980000000001</v>
      </c>
      <c r="I1856">
        <v>-0.81034340000000005</v>
      </c>
      <c r="J1856">
        <v>1.558403</v>
      </c>
      <c r="K1856">
        <v>2.3822540000000001</v>
      </c>
      <c r="L1856">
        <v>-1.239433</v>
      </c>
      <c r="M1856">
        <v>1.1434</v>
      </c>
      <c r="N1856">
        <v>2.8836750000000002</v>
      </c>
      <c r="O1856">
        <v>15.146330000000001</v>
      </c>
      <c r="P1856">
        <v>-93.083740000000006</v>
      </c>
      <c r="Q1856">
        <v>-36.220460000000003</v>
      </c>
      <c r="R1856">
        <v>-0.4435827</v>
      </c>
      <c r="S1856">
        <v>1.0571660000000001</v>
      </c>
      <c r="T1856">
        <v>1.7961769999999999</v>
      </c>
      <c r="U1856">
        <v>23.241949999999999</v>
      </c>
      <c r="V1856">
        <v>100.8569</v>
      </c>
      <c r="W1856">
        <v>14.109360000000001</v>
      </c>
      <c r="Y1856">
        <f t="shared" si="84"/>
        <v>0</v>
      </c>
      <c r="Z1856">
        <f t="shared" si="85"/>
        <v>0</v>
      </c>
      <c r="AA1856">
        <f t="shared" si="86"/>
        <v>0</v>
      </c>
    </row>
    <row r="1857" spans="1:27" x14ac:dyDescent="0.4">
      <c r="A1857">
        <v>37.117789999999999</v>
      </c>
      <c r="B1857" s="1">
        <v>63834830000000</v>
      </c>
      <c r="C1857">
        <v>2.6447579999999998E-2</v>
      </c>
      <c r="D1857">
        <v>2.903498E-3</v>
      </c>
      <c r="E1857">
        <v>-7.2276240000000002E-3</v>
      </c>
      <c r="F1857">
        <v>-5.631653</v>
      </c>
      <c r="G1857">
        <v>-2.317841</v>
      </c>
      <c r="H1857">
        <v>1.0046980000000001</v>
      </c>
      <c r="I1857">
        <v>-0.81034340000000005</v>
      </c>
      <c r="J1857">
        <v>1.558403</v>
      </c>
      <c r="K1857">
        <v>2.3822540000000001</v>
      </c>
      <c r="L1857">
        <v>-1.239433</v>
      </c>
      <c r="M1857">
        <v>1.1434</v>
      </c>
      <c r="N1857">
        <v>2.8836750000000002</v>
      </c>
      <c r="O1857">
        <v>15.146330000000001</v>
      </c>
      <c r="P1857">
        <v>-93.083740000000006</v>
      </c>
      <c r="Q1857">
        <v>-36.220460000000003</v>
      </c>
      <c r="R1857">
        <v>-0.4435827</v>
      </c>
      <c r="S1857">
        <v>1.0571660000000001</v>
      </c>
      <c r="T1857">
        <v>1.7961769999999999</v>
      </c>
      <c r="U1857">
        <v>23.241949999999999</v>
      </c>
      <c r="V1857">
        <v>100.8569</v>
      </c>
      <c r="W1857">
        <v>14.109360000000001</v>
      </c>
      <c r="Y1857">
        <f t="shared" si="84"/>
        <v>-1.8883000000000094E-4</v>
      </c>
      <c r="Z1857">
        <f t="shared" si="85"/>
        <v>-1.0769000000000013E-4</v>
      </c>
      <c r="AA1857">
        <f t="shared" si="86"/>
        <v>6.9208999999999764E-5</v>
      </c>
    </row>
    <row r="1858" spans="1:27" x14ac:dyDescent="0.4">
      <c r="A1858">
        <v>37.137799999999999</v>
      </c>
      <c r="B1858" s="1">
        <v>63834830000000</v>
      </c>
      <c r="C1858">
        <v>2.6636409999999999E-2</v>
      </c>
      <c r="D1858">
        <v>3.0111880000000001E-3</v>
      </c>
      <c r="E1858">
        <v>-7.296833E-3</v>
      </c>
      <c r="F1858">
        <v>-5.6702880000000002</v>
      </c>
      <c r="G1858">
        <v>-2.2606809999999999</v>
      </c>
      <c r="H1858">
        <v>0.90843470000000004</v>
      </c>
      <c r="I1858">
        <v>-0.8102589</v>
      </c>
      <c r="J1858">
        <v>1.558511</v>
      </c>
      <c r="K1858">
        <v>2.3820709999999998</v>
      </c>
      <c r="L1858">
        <v>-1.2392639999999999</v>
      </c>
      <c r="M1858">
        <v>1.1434340000000001</v>
      </c>
      <c r="N1858">
        <v>2.8838010000000001</v>
      </c>
      <c r="O1858">
        <v>15.174899999999999</v>
      </c>
      <c r="P1858">
        <v>-93.057249999999996</v>
      </c>
      <c r="Q1858">
        <v>-36.211060000000003</v>
      </c>
      <c r="R1858">
        <v>-0.44331789999999999</v>
      </c>
      <c r="S1858">
        <v>1.05752</v>
      </c>
      <c r="T1858">
        <v>1.7959970000000001</v>
      </c>
      <c r="U1858">
        <v>23.072030000000002</v>
      </c>
      <c r="V1858">
        <v>100.9479</v>
      </c>
      <c r="W1858">
        <v>14.395799999999999</v>
      </c>
      <c r="Y1858">
        <f t="shared" si="84"/>
        <v>-1.7604000000000231E-4</v>
      </c>
      <c r="Z1858">
        <f t="shared" si="85"/>
        <v>-1.3969199999999985E-4</v>
      </c>
      <c r="AA1858">
        <f t="shared" si="86"/>
        <v>1.8737699999999986E-4</v>
      </c>
    </row>
    <row r="1859" spans="1:27" x14ac:dyDescent="0.4">
      <c r="A1859">
        <v>37.157789999999999</v>
      </c>
      <c r="B1859" s="1">
        <v>63834830000000</v>
      </c>
      <c r="C1859">
        <v>2.6812450000000002E-2</v>
      </c>
      <c r="D1859">
        <v>3.15088E-3</v>
      </c>
      <c r="E1859">
        <v>-7.4842099999999998E-3</v>
      </c>
      <c r="F1859">
        <v>-5.6787720000000004</v>
      </c>
      <c r="G1859">
        <v>-2.206604</v>
      </c>
      <c r="H1859">
        <v>0.82879020000000003</v>
      </c>
      <c r="I1859">
        <v>-0.81026690000000001</v>
      </c>
      <c r="J1859">
        <v>1.558651</v>
      </c>
      <c r="K1859">
        <v>2.3818139999999999</v>
      </c>
      <c r="L1859">
        <v>-1.2390140000000001</v>
      </c>
      <c r="M1859">
        <v>1.1434150000000001</v>
      </c>
      <c r="N1859">
        <v>2.8839380000000001</v>
      </c>
      <c r="O1859">
        <v>15.2064</v>
      </c>
      <c r="P1859">
        <v>-93.022890000000004</v>
      </c>
      <c r="Q1859">
        <v>-36.246769999999998</v>
      </c>
      <c r="R1859">
        <v>-0.44334240000000003</v>
      </c>
      <c r="S1859">
        <v>1.057715</v>
      </c>
      <c r="T1859">
        <v>1.7959510000000001</v>
      </c>
      <c r="U1859">
        <v>23.11196</v>
      </c>
      <c r="V1859">
        <v>100.8857</v>
      </c>
      <c r="W1859">
        <v>14.110860000000001</v>
      </c>
      <c r="Y1859">
        <f t="shared" ref="Y1859:Y1922" si="87">C1859-C1860</f>
        <v>-4.5159999999998951E-5</v>
      </c>
      <c r="Z1859">
        <f t="shared" ref="Z1859:Z1922" si="88">D1859-D1860</f>
        <v>1.7537000000000195E-5</v>
      </c>
      <c r="AA1859">
        <f t="shared" ref="AA1859:AA1922" si="89">E1859-E1860</f>
        <v>3.5417499999999998E-4</v>
      </c>
    </row>
    <row r="1860" spans="1:27" x14ac:dyDescent="0.4">
      <c r="A1860">
        <v>37.177799999999998</v>
      </c>
      <c r="B1860" s="1">
        <v>63834830000000</v>
      </c>
      <c r="C1860">
        <v>2.6857610000000001E-2</v>
      </c>
      <c r="D1860">
        <v>3.1333429999999998E-3</v>
      </c>
      <c r="E1860">
        <v>-7.8383849999999998E-3</v>
      </c>
      <c r="F1860">
        <v>-5.6569820000000002</v>
      </c>
      <c r="G1860">
        <v>-2.1398929999999998</v>
      </c>
      <c r="H1860">
        <v>0.75806280000000004</v>
      </c>
      <c r="I1860">
        <v>-0.81048540000000002</v>
      </c>
      <c r="J1860">
        <v>1.5586329999999999</v>
      </c>
      <c r="K1860">
        <v>2.381532</v>
      </c>
      <c r="L1860">
        <v>-1.238718</v>
      </c>
      <c r="M1860">
        <v>1.1433549999999999</v>
      </c>
      <c r="N1860">
        <v>2.8841399999999999</v>
      </c>
      <c r="O1860">
        <v>15.265739999999999</v>
      </c>
      <c r="P1860">
        <v>-92.927430000000001</v>
      </c>
      <c r="Q1860">
        <v>-36.229860000000002</v>
      </c>
      <c r="R1860">
        <v>-0.44342700000000002</v>
      </c>
      <c r="S1860">
        <v>1.0578479999999999</v>
      </c>
      <c r="T1860">
        <v>1.795944</v>
      </c>
      <c r="U1860">
        <v>23.119669999999999</v>
      </c>
      <c r="V1860">
        <v>100.8004</v>
      </c>
      <c r="W1860">
        <v>14.00263</v>
      </c>
      <c r="Y1860">
        <f t="shared" si="87"/>
        <v>0</v>
      </c>
      <c r="Z1860">
        <f t="shared" si="88"/>
        <v>0</v>
      </c>
      <c r="AA1860">
        <f t="shared" si="89"/>
        <v>0</v>
      </c>
    </row>
    <row r="1861" spans="1:27" x14ac:dyDescent="0.4">
      <c r="A1861">
        <v>37.197800000000001</v>
      </c>
      <c r="B1861" s="1">
        <v>63834830000000</v>
      </c>
      <c r="C1861">
        <v>2.6857610000000001E-2</v>
      </c>
      <c r="D1861">
        <v>3.1333429999999998E-3</v>
      </c>
      <c r="E1861">
        <v>-7.8383849999999998E-3</v>
      </c>
      <c r="F1861">
        <v>-5.6569820000000002</v>
      </c>
      <c r="G1861">
        <v>-2.1398929999999998</v>
      </c>
      <c r="H1861">
        <v>0.75806280000000004</v>
      </c>
      <c r="I1861">
        <v>-0.81048540000000002</v>
      </c>
      <c r="J1861">
        <v>1.5586329999999999</v>
      </c>
      <c r="K1861">
        <v>2.381532</v>
      </c>
      <c r="L1861">
        <v>-1.238718</v>
      </c>
      <c r="M1861">
        <v>1.1433549999999999</v>
      </c>
      <c r="N1861">
        <v>2.8841399999999999</v>
      </c>
      <c r="O1861">
        <v>15.265739999999999</v>
      </c>
      <c r="P1861">
        <v>-92.927430000000001</v>
      </c>
      <c r="Q1861">
        <v>-36.229860000000002</v>
      </c>
      <c r="R1861">
        <v>-0.44342700000000002</v>
      </c>
      <c r="S1861">
        <v>1.0578479999999999</v>
      </c>
      <c r="T1861">
        <v>1.795944</v>
      </c>
      <c r="U1861">
        <v>23.119669999999999</v>
      </c>
      <c r="V1861">
        <v>100.8004</v>
      </c>
      <c r="W1861">
        <v>14.00263</v>
      </c>
      <c r="Y1861">
        <f t="shared" si="87"/>
        <v>5.6310000000000388E-5</v>
      </c>
      <c r="Z1861">
        <f t="shared" si="88"/>
        <v>-2.791800000000004E-5</v>
      </c>
      <c r="AA1861">
        <f t="shared" si="89"/>
        <v>3.5873399999999944E-4</v>
      </c>
    </row>
    <row r="1862" spans="1:27" x14ac:dyDescent="0.4">
      <c r="A1862">
        <v>37.217790000000001</v>
      </c>
      <c r="B1862" s="1">
        <v>63834830000000</v>
      </c>
      <c r="C1862">
        <v>2.68013E-2</v>
      </c>
      <c r="D1862">
        <v>3.1612609999999998E-3</v>
      </c>
      <c r="E1862">
        <v>-8.1971189999999992E-3</v>
      </c>
      <c r="F1862">
        <v>-5.7342529999999998</v>
      </c>
      <c r="G1862">
        <v>-2.050446</v>
      </c>
      <c r="H1862">
        <v>0.71547019999999995</v>
      </c>
      <c r="I1862">
        <v>-0.81077889999999997</v>
      </c>
      <c r="J1862">
        <v>1.5586610000000001</v>
      </c>
      <c r="K1862">
        <v>2.3813179999999998</v>
      </c>
      <c r="L1862">
        <v>-1.2387570000000001</v>
      </c>
      <c r="M1862">
        <v>1.143297</v>
      </c>
      <c r="N1862">
        <v>2.884369</v>
      </c>
      <c r="O1862">
        <v>15.287800000000001</v>
      </c>
      <c r="P1862">
        <v>-92.917479999999998</v>
      </c>
      <c r="Q1862">
        <v>-36.21069</v>
      </c>
      <c r="R1862">
        <v>-0.44368859999999999</v>
      </c>
      <c r="S1862">
        <v>1.0579529999999999</v>
      </c>
      <c r="T1862">
        <v>1.7957719999999999</v>
      </c>
      <c r="U1862">
        <v>23.089569999999998</v>
      </c>
      <c r="V1862">
        <v>100.8807</v>
      </c>
      <c r="W1862">
        <v>14.13265</v>
      </c>
      <c r="Y1862">
        <f t="shared" si="87"/>
        <v>1.6582000000000055E-4</v>
      </c>
      <c r="Z1862">
        <f t="shared" si="88"/>
        <v>3.6009999999999948E-5</v>
      </c>
      <c r="AA1862">
        <f t="shared" si="89"/>
        <v>3.1920800000000138E-4</v>
      </c>
    </row>
    <row r="1863" spans="1:27" x14ac:dyDescent="0.4">
      <c r="A1863">
        <v>37.2378</v>
      </c>
      <c r="B1863" s="1">
        <v>63834830000000</v>
      </c>
      <c r="C1863">
        <v>2.663548E-2</v>
      </c>
      <c r="D1863">
        <v>3.1252509999999999E-3</v>
      </c>
      <c r="E1863">
        <v>-8.5163270000000006E-3</v>
      </c>
      <c r="F1863">
        <v>-5.8620609999999997</v>
      </c>
      <c r="G1863">
        <v>-1.984863</v>
      </c>
      <c r="H1863">
        <v>0.75546139999999995</v>
      </c>
      <c r="I1863">
        <v>-0.8111218</v>
      </c>
      <c r="J1863">
        <v>1.5586249999999999</v>
      </c>
      <c r="K1863">
        <v>2.3812099999999998</v>
      </c>
      <c r="L1863">
        <v>-1.238815</v>
      </c>
      <c r="M1863">
        <v>1.143343</v>
      </c>
      <c r="N1863">
        <v>2.8847079999999998</v>
      </c>
      <c r="O1863">
        <v>15.27726</v>
      </c>
      <c r="P1863">
        <v>-92.938900000000004</v>
      </c>
      <c r="Q1863">
        <v>-36.191769999999998</v>
      </c>
      <c r="R1863">
        <v>-0.44433489999999998</v>
      </c>
      <c r="S1863">
        <v>1.0579499999999999</v>
      </c>
      <c r="T1863">
        <v>1.795412</v>
      </c>
      <c r="U1863">
        <v>23.145440000000001</v>
      </c>
      <c r="V1863">
        <v>100.9551</v>
      </c>
      <c r="W1863">
        <v>13.905720000000001</v>
      </c>
      <c r="Y1863">
        <f t="shared" si="87"/>
        <v>2.6148999999999964E-4</v>
      </c>
      <c r="Z1863">
        <f t="shared" si="88"/>
        <v>6.3700999999999775E-5</v>
      </c>
      <c r="AA1863">
        <f t="shared" si="89"/>
        <v>3.5850499999999855E-4</v>
      </c>
    </row>
    <row r="1864" spans="1:27" x14ac:dyDescent="0.4">
      <c r="A1864">
        <v>37.25779</v>
      </c>
      <c r="B1864" s="1">
        <v>63834830000000</v>
      </c>
      <c r="C1864">
        <v>2.637399E-2</v>
      </c>
      <c r="D1864">
        <v>3.0615500000000001E-3</v>
      </c>
      <c r="E1864">
        <v>-8.8748319999999992E-3</v>
      </c>
      <c r="F1864">
        <v>-5.9546200000000002</v>
      </c>
      <c r="G1864">
        <v>-1.9845889999999999</v>
      </c>
      <c r="H1864">
        <v>0.81692730000000002</v>
      </c>
      <c r="I1864">
        <v>-0.81156019999999995</v>
      </c>
      <c r="J1864">
        <v>1.558562</v>
      </c>
      <c r="K1864">
        <v>2.381141</v>
      </c>
      <c r="L1864">
        <v>-1.23885</v>
      </c>
      <c r="M1864">
        <v>1.143459</v>
      </c>
      <c r="N1864">
        <v>2.8850720000000001</v>
      </c>
      <c r="O1864">
        <v>15.30156</v>
      </c>
      <c r="P1864">
        <v>-92.888120000000001</v>
      </c>
      <c r="Q1864">
        <v>-36.085299999999997</v>
      </c>
      <c r="R1864">
        <v>-0.4446138</v>
      </c>
      <c r="S1864">
        <v>1.057793</v>
      </c>
      <c r="T1864">
        <v>1.795331</v>
      </c>
      <c r="U1864">
        <v>23.16442</v>
      </c>
      <c r="V1864">
        <v>100.9558</v>
      </c>
      <c r="W1864">
        <v>13.86401</v>
      </c>
      <c r="Y1864">
        <f t="shared" si="87"/>
        <v>0</v>
      </c>
      <c r="Z1864">
        <f t="shared" si="88"/>
        <v>0</v>
      </c>
      <c r="AA1864">
        <f t="shared" si="89"/>
        <v>0</v>
      </c>
    </row>
    <row r="1865" spans="1:27" x14ac:dyDescent="0.4">
      <c r="A1865">
        <v>37.277799999999999</v>
      </c>
      <c r="B1865" s="1">
        <v>63834830000000</v>
      </c>
      <c r="C1865">
        <v>2.637399E-2</v>
      </c>
      <c r="D1865">
        <v>3.0615500000000001E-3</v>
      </c>
      <c r="E1865">
        <v>-8.8748319999999992E-3</v>
      </c>
      <c r="F1865">
        <v>-5.9546200000000002</v>
      </c>
      <c r="G1865">
        <v>-1.9845889999999999</v>
      </c>
      <c r="H1865">
        <v>0.81692730000000002</v>
      </c>
      <c r="I1865">
        <v>-0.81156019999999995</v>
      </c>
      <c r="J1865">
        <v>1.558562</v>
      </c>
      <c r="K1865">
        <v>2.381141</v>
      </c>
      <c r="L1865">
        <v>-1.23885</v>
      </c>
      <c r="M1865">
        <v>1.143459</v>
      </c>
      <c r="N1865">
        <v>2.8850720000000001</v>
      </c>
      <c r="O1865">
        <v>15.30156</v>
      </c>
      <c r="P1865">
        <v>-92.888120000000001</v>
      </c>
      <c r="Q1865">
        <v>-36.085299999999997</v>
      </c>
      <c r="R1865">
        <v>-0.4446138</v>
      </c>
      <c r="S1865">
        <v>1.057793</v>
      </c>
      <c r="T1865">
        <v>1.795331</v>
      </c>
      <c r="U1865">
        <v>23.16442</v>
      </c>
      <c r="V1865">
        <v>100.9558</v>
      </c>
      <c r="W1865">
        <v>13.86401</v>
      </c>
      <c r="Y1865">
        <f t="shared" si="87"/>
        <v>3.7208999999999853E-4</v>
      </c>
      <c r="Z1865">
        <f t="shared" si="88"/>
        <v>-4.8707999999999738E-5</v>
      </c>
      <c r="AA1865">
        <f t="shared" si="89"/>
        <v>4.5006700000000018E-4</v>
      </c>
    </row>
    <row r="1866" spans="1:27" x14ac:dyDescent="0.4">
      <c r="A1866">
        <v>37.297789999999999</v>
      </c>
      <c r="B1866" s="1">
        <v>63834830000000</v>
      </c>
      <c r="C1866">
        <v>2.6001900000000001E-2</v>
      </c>
      <c r="D1866">
        <v>3.1102579999999999E-3</v>
      </c>
      <c r="E1866">
        <v>-9.3248989999999993E-3</v>
      </c>
      <c r="F1866">
        <v>-6.0133669999999997</v>
      </c>
      <c r="G1866">
        <v>-1.979797</v>
      </c>
      <c r="H1866">
        <v>0.82710550000000005</v>
      </c>
      <c r="I1866">
        <v>-0.81214149999999996</v>
      </c>
      <c r="J1866">
        <v>1.5586100000000001</v>
      </c>
      <c r="K1866">
        <v>2.3810859999999998</v>
      </c>
      <c r="L1866">
        <v>-1.2388399999999999</v>
      </c>
      <c r="M1866">
        <v>1.143497</v>
      </c>
      <c r="N1866">
        <v>2.8853</v>
      </c>
      <c r="O1866">
        <v>15.29274</v>
      </c>
      <c r="P1866">
        <v>-92.851290000000006</v>
      </c>
      <c r="Q1866">
        <v>-36.06183</v>
      </c>
      <c r="R1866">
        <v>-0.44504050000000001</v>
      </c>
      <c r="S1866">
        <v>1.0575870000000001</v>
      </c>
      <c r="T1866">
        <v>1.795277</v>
      </c>
      <c r="U1866">
        <v>23.13927</v>
      </c>
      <c r="V1866">
        <v>101.02030000000001</v>
      </c>
      <c r="W1866">
        <v>13.97729</v>
      </c>
      <c r="Y1866">
        <f t="shared" si="87"/>
        <v>3.9140000000000008E-4</v>
      </c>
      <c r="Z1866">
        <f t="shared" si="88"/>
        <v>5.1643999999999995E-5</v>
      </c>
      <c r="AA1866">
        <f t="shared" si="89"/>
        <v>4.0163900000000051E-4</v>
      </c>
    </row>
    <row r="1867" spans="1:27" x14ac:dyDescent="0.4">
      <c r="A1867">
        <v>37.317799999999998</v>
      </c>
      <c r="B1867" s="1">
        <v>63834830000000</v>
      </c>
      <c r="C1867">
        <v>2.5610500000000001E-2</v>
      </c>
      <c r="D1867">
        <v>3.0586139999999999E-3</v>
      </c>
      <c r="E1867">
        <v>-9.7265379999999999E-3</v>
      </c>
      <c r="F1867">
        <v>-6.0213320000000001</v>
      </c>
      <c r="G1867">
        <v>-2.021515</v>
      </c>
      <c r="H1867">
        <v>0.88193330000000003</v>
      </c>
      <c r="I1867">
        <v>-0.81270229999999999</v>
      </c>
      <c r="J1867">
        <v>1.558559</v>
      </c>
      <c r="K1867">
        <v>2.3810790000000002</v>
      </c>
      <c r="L1867">
        <v>-1.238942</v>
      </c>
      <c r="M1867">
        <v>1.143589</v>
      </c>
      <c r="N1867">
        <v>2.8855119999999999</v>
      </c>
      <c r="O1867">
        <v>15.27087</v>
      </c>
      <c r="P1867">
        <v>-92.829620000000006</v>
      </c>
      <c r="Q1867">
        <v>-36.045169999999999</v>
      </c>
      <c r="R1867">
        <v>-0.44563750000000002</v>
      </c>
      <c r="S1867">
        <v>1.057307</v>
      </c>
      <c r="T1867">
        <v>1.7952889999999999</v>
      </c>
      <c r="U1867">
        <v>23.178280000000001</v>
      </c>
      <c r="V1867">
        <v>100.9889</v>
      </c>
      <c r="W1867">
        <v>13.90657</v>
      </c>
      <c r="Y1867">
        <f t="shared" si="87"/>
        <v>4.6860000000000304E-4</v>
      </c>
      <c r="Z1867">
        <f t="shared" si="88"/>
        <v>1.2551799999999981E-4</v>
      </c>
      <c r="AA1867">
        <f t="shared" si="89"/>
        <v>3.653820000000009E-4</v>
      </c>
    </row>
    <row r="1868" spans="1:27" x14ac:dyDescent="0.4">
      <c r="A1868">
        <v>37.337800000000001</v>
      </c>
      <c r="B1868" s="1">
        <v>63834830000000</v>
      </c>
      <c r="C1868">
        <v>2.5141899999999998E-2</v>
      </c>
      <c r="D1868">
        <v>2.9330960000000001E-3</v>
      </c>
      <c r="E1868">
        <v>-1.0091920000000001E-2</v>
      </c>
      <c r="F1868">
        <v>-6.0214840000000001</v>
      </c>
      <c r="G1868">
        <v>-2.0869140000000002</v>
      </c>
      <c r="H1868">
        <v>0.93720760000000003</v>
      </c>
      <c r="I1868">
        <v>-0.81329200000000001</v>
      </c>
      <c r="J1868">
        <v>1.558433</v>
      </c>
      <c r="K1868">
        <v>2.3811520000000002</v>
      </c>
      <c r="L1868">
        <v>-1.239152</v>
      </c>
      <c r="M1868">
        <v>1.1437040000000001</v>
      </c>
      <c r="N1868">
        <v>2.8856660000000001</v>
      </c>
      <c r="O1868">
        <v>15.269119999999999</v>
      </c>
      <c r="P1868">
        <v>-92.842010000000002</v>
      </c>
      <c r="Q1868">
        <v>-35.994419999999998</v>
      </c>
      <c r="R1868">
        <v>-0.44651649999999998</v>
      </c>
      <c r="S1868">
        <v>1.056891</v>
      </c>
      <c r="T1868">
        <v>1.7950900000000001</v>
      </c>
      <c r="U1868">
        <v>23.223600000000001</v>
      </c>
      <c r="V1868">
        <v>101.0748</v>
      </c>
      <c r="W1868">
        <v>13.821719999999999</v>
      </c>
      <c r="Y1868">
        <f t="shared" si="87"/>
        <v>0</v>
      </c>
      <c r="Z1868">
        <f t="shared" si="88"/>
        <v>0</v>
      </c>
      <c r="AA1868">
        <f t="shared" si="89"/>
        <v>0</v>
      </c>
    </row>
    <row r="1869" spans="1:27" x14ac:dyDescent="0.4">
      <c r="A1869">
        <v>37.357799999999997</v>
      </c>
      <c r="B1869" s="1">
        <v>63834830000000</v>
      </c>
      <c r="C1869">
        <v>2.5141899999999998E-2</v>
      </c>
      <c r="D1869">
        <v>2.9330960000000001E-3</v>
      </c>
      <c r="E1869">
        <v>-1.0091920000000001E-2</v>
      </c>
      <c r="F1869">
        <v>-6.0214840000000001</v>
      </c>
      <c r="G1869">
        <v>-2.0869140000000002</v>
      </c>
      <c r="H1869">
        <v>0.93720760000000003</v>
      </c>
      <c r="I1869">
        <v>-0.81329200000000001</v>
      </c>
      <c r="J1869">
        <v>1.558433</v>
      </c>
      <c r="K1869">
        <v>2.3811520000000002</v>
      </c>
      <c r="L1869">
        <v>-1.239152</v>
      </c>
      <c r="M1869">
        <v>1.1437040000000001</v>
      </c>
      <c r="N1869">
        <v>2.8856660000000001</v>
      </c>
      <c r="O1869">
        <v>15.269119999999999</v>
      </c>
      <c r="P1869">
        <v>-92.842010000000002</v>
      </c>
      <c r="Q1869">
        <v>-35.994419999999998</v>
      </c>
      <c r="R1869">
        <v>-0.44651649999999998</v>
      </c>
      <c r="S1869">
        <v>1.056891</v>
      </c>
      <c r="T1869">
        <v>1.7950900000000001</v>
      </c>
      <c r="U1869">
        <v>23.223600000000001</v>
      </c>
      <c r="V1869">
        <v>101.0748</v>
      </c>
      <c r="W1869">
        <v>13.821719999999999</v>
      </c>
      <c r="Y1869">
        <f t="shared" si="87"/>
        <v>4.6937999999999841E-4</v>
      </c>
      <c r="Z1869">
        <f t="shared" si="88"/>
        <v>9.3310000000000094E-6</v>
      </c>
      <c r="AA1869">
        <f t="shared" si="89"/>
        <v>3.8174999999999841E-4</v>
      </c>
    </row>
    <row r="1870" spans="1:27" x14ac:dyDescent="0.4">
      <c r="A1870">
        <v>37.377800000000001</v>
      </c>
      <c r="B1870" s="1">
        <v>63834830000000</v>
      </c>
      <c r="C1870">
        <v>2.467252E-2</v>
      </c>
      <c r="D1870">
        <v>2.923765E-3</v>
      </c>
      <c r="E1870">
        <v>-1.0473669999999999E-2</v>
      </c>
      <c r="F1870">
        <v>-6.064362</v>
      </c>
      <c r="G1870">
        <v>-2.1805729999999999</v>
      </c>
      <c r="H1870">
        <v>1.0294559999999999</v>
      </c>
      <c r="I1870">
        <v>-0.81389389999999995</v>
      </c>
      <c r="J1870">
        <v>1.558424</v>
      </c>
      <c r="K1870">
        <v>2.3812139999999999</v>
      </c>
      <c r="L1870">
        <v>-1.239341</v>
      </c>
      <c r="M1870">
        <v>1.143853</v>
      </c>
      <c r="N1870">
        <v>2.885723</v>
      </c>
      <c r="O1870">
        <v>15.28955</v>
      </c>
      <c r="P1870">
        <v>-92.807159999999996</v>
      </c>
      <c r="Q1870">
        <v>-35.878689999999999</v>
      </c>
      <c r="R1870">
        <v>-0.44756180000000001</v>
      </c>
      <c r="S1870">
        <v>1.056254</v>
      </c>
      <c r="T1870">
        <v>1.7947470000000001</v>
      </c>
      <c r="U1870">
        <v>23.340610000000002</v>
      </c>
      <c r="V1870">
        <v>101.2638</v>
      </c>
      <c r="W1870">
        <v>13.71477</v>
      </c>
      <c r="Y1870">
        <f t="shared" si="87"/>
        <v>4.9750000000000141E-4</v>
      </c>
      <c r="Z1870">
        <f t="shared" si="88"/>
        <v>3.5429999999999923E-5</v>
      </c>
      <c r="AA1870">
        <f t="shared" si="89"/>
        <v>2.9251000000000103E-4</v>
      </c>
    </row>
    <row r="1871" spans="1:27" x14ac:dyDescent="0.4">
      <c r="A1871">
        <v>37.397790000000001</v>
      </c>
      <c r="B1871" s="1">
        <v>63834830000000</v>
      </c>
      <c r="C1871">
        <v>2.4175019999999998E-2</v>
      </c>
      <c r="D1871">
        <v>2.8883350000000001E-3</v>
      </c>
      <c r="E1871">
        <v>-1.076618E-2</v>
      </c>
      <c r="F1871">
        <v>-6.1054380000000004</v>
      </c>
      <c r="G1871">
        <v>-2.340179</v>
      </c>
      <c r="H1871">
        <v>1.1179399999999999</v>
      </c>
      <c r="I1871">
        <v>-0.81445250000000002</v>
      </c>
      <c r="J1871">
        <v>1.5583880000000001</v>
      </c>
      <c r="K1871">
        <v>2.3813589999999998</v>
      </c>
      <c r="L1871">
        <v>-1.2394480000000001</v>
      </c>
      <c r="M1871">
        <v>1.1438969999999999</v>
      </c>
      <c r="N1871">
        <v>2.8856099999999998</v>
      </c>
      <c r="O1871">
        <v>15.337580000000001</v>
      </c>
      <c r="P1871">
        <v>-92.804929999999999</v>
      </c>
      <c r="Q1871">
        <v>-35.747920000000001</v>
      </c>
      <c r="R1871">
        <v>-0.4480867</v>
      </c>
      <c r="S1871">
        <v>1.055855</v>
      </c>
      <c r="T1871">
        <v>1.79477</v>
      </c>
      <c r="U1871">
        <v>23.38036</v>
      </c>
      <c r="V1871">
        <v>101.29810000000001</v>
      </c>
      <c r="W1871">
        <v>13.750999999999999</v>
      </c>
      <c r="Y1871">
        <f t="shared" si="87"/>
        <v>0</v>
      </c>
      <c r="Z1871">
        <f t="shared" si="88"/>
        <v>0</v>
      </c>
      <c r="AA1871">
        <f t="shared" si="89"/>
        <v>0</v>
      </c>
    </row>
    <row r="1872" spans="1:27" x14ac:dyDescent="0.4">
      <c r="A1872">
        <v>37.4178</v>
      </c>
      <c r="B1872" s="1">
        <v>63834830000000</v>
      </c>
      <c r="C1872">
        <v>2.4175019999999998E-2</v>
      </c>
      <c r="D1872">
        <v>2.8883350000000001E-3</v>
      </c>
      <c r="E1872">
        <v>-1.076618E-2</v>
      </c>
      <c r="F1872">
        <v>-6.1054380000000004</v>
      </c>
      <c r="G1872">
        <v>-2.340179</v>
      </c>
      <c r="H1872">
        <v>1.1179399999999999</v>
      </c>
      <c r="I1872">
        <v>-0.81445250000000002</v>
      </c>
      <c r="J1872">
        <v>1.5583880000000001</v>
      </c>
      <c r="K1872">
        <v>2.3813589999999998</v>
      </c>
      <c r="L1872">
        <v>-1.2394480000000001</v>
      </c>
      <c r="M1872">
        <v>1.1438969999999999</v>
      </c>
      <c r="N1872">
        <v>2.8856099999999998</v>
      </c>
      <c r="O1872">
        <v>15.337580000000001</v>
      </c>
      <c r="P1872">
        <v>-92.804929999999999</v>
      </c>
      <c r="Q1872">
        <v>-35.747920000000001</v>
      </c>
      <c r="R1872">
        <v>-0.4480867</v>
      </c>
      <c r="S1872">
        <v>1.055855</v>
      </c>
      <c r="T1872">
        <v>1.79477</v>
      </c>
      <c r="U1872">
        <v>23.38036</v>
      </c>
      <c r="V1872">
        <v>101.29810000000001</v>
      </c>
      <c r="W1872">
        <v>13.750999999999999</v>
      </c>
      <c r="Y1872">
        <f t="shared" si="87"/>
        <v>4.3433999999999834E-4</v>
      </c>
      <c r="Z1872">
        <f t="shared" si="88"/>
        <v>-2.3889199999999966E-4</v>
      </c>
      <c r="AA1872">
        <f t="shared" si="89"/>
        <v>2.7807999999999999E-4</v>
      </c>
    </row>
    <row r="1873" spans="1:27" x14ac:dyDescent="0.4">
      <c r="A1873">
        <v>37.43779</v>
      </c>
      <c r="B1873" s="1">
        <v>63834830000000</v>
      </c>
      <c r="C1873">
        <v>2.374068E-2</v>
      </c>
      <c r="D1873">
        <v>3.1272269999999998E-3</v>
      </c>
      <c r="E1873">
        <v>-1.104426E-2</v>
      </c>
      <c r="F1873">
        <v>-6.0989380000000004</v>
      </c>
      <c r="G1873">
        <v>-2.4996339999999999</v>
      </c>
      <c r="H1873">
        <v>1.124684</v>
      </c>
      <c r="I1873">
        <v>-0.81495620000000002</v>
      </c>
      <c r="J1873">
        <v>1.558627</v>
      </c>
      <c r="K1873">
        <v>2.3814690000000001</v>
      </c>
      <c r="L1873">
        <v>-1.2394069999999999</v>
      </c>
      <c r="M1873">
        <v>1.143734</v>
      </c>
      <c r="N1873">
        <v>2.8855230000000001</v>
      </c>
      <c r="O1873">
        <v>15.365830000000001</v>
      </c>
      <c r="P1873">
        <v>-92.770939999999996</v>
      </c>
      <c r="Q1873">
        <v>-35.737430000000003</v>
      </c>
      <c r="R1873">
        <v>-0.44865369999999999</v>
      </c>
      <c r="S1873">
        <v>1.055358</v>
      </c>
      <c r="T1873">
        <v>1.7947489999999999</v>
      </c>
      <c r="U1873">
        <v>23.39114</v>
      </c>
      <c r="V1873">
        <v>101.4143</v>
      </c>
      <c r="W1873">
        <v>13.8566</v>
      </c>
      <c r="Y1873">
        <f t="shared" si="87"/>
        <v>3.8505000000000136E-4</v>
      </c>
      <c r="Z1873">
        <f t="shared" si="88"/>
        <v>9.1832999999999932E-5</v>
      </c>
      <c r="AA1873">
        <f t="shared" si="89"/>
        <v>4.0151999999999896E-4</v>
      </c>
    </row>
    <row r="1874" spans="1:27" x14ac:dyDescent="0.4">
      <c r="A1874">
        <v>37.457799999999999</v>
      </c>
      <c r="B1874" s="1">
        <v>63834830000000</v>
      </c>
      <c r="C1874">
        <v>2.3355629999999999E-2</v>
      </c>
      <c r="D1874">
        <v>3.0353939999999999E-3</v>
      </c>
      <c r="E1874">
        <v>-1.1445779999999999E-2</v>
      </c>
      <c r="F1874">
        <v>-6.0110169999999998</v>
      </c>
      <c r="G1874">
        <v>-2.6524049999999999</v>
      </c>
      <c r="H1874">
        <v>1.1174710000000001</v>
      </c>
      <c r="I1874">
        <v>-0.81551240000000003</v>
      </c>
      <c r="J1874">
        <v>1.5585359999999999</v>
      </c>
      <c r="K1874">
        <v>2.3814579999999999</v>
      </c>
      <c r="L1874">
        <v>-1.239228</v>
      </c>
      <c r="M1874">
        <v>1.143351</v>
      </c>
      <c r="N1874">
        <v>2.8851429999999998</v>
      </c>
      <c r="O1874">
        <v>15.429209999999999</v>
      </c>
      <c r="P1874">
        <v>-92.555109999999999</v>
      </c>
      <c r="Q1874">
        <v>-35.864319999999999</v>
      </c>
      <c r="R1874">
        <v>-0.44920870000000002</v>
      </c>
      <c r="S1874">
        <v>1.0547219999999999</v>
      </c>
      <c r="T1874">
        <v>1.7949109999999999</v>
      </c>
      <c r="U1874">
        <v>23.508659999999999</v>
      </c>
      <c r="V1874">
        <v>101.4205</v>
      </c>
      <c r="W1874">
        <v>13.68665</v>
      </c>
      <c r="Y1874">
        <f t="shared" si="87"/>
        <v>3.3515999999999754E-4</v>
      </c>
      <c r="Z1874">
        <f t="shared" si="88"/>
        <v>2.4322999999999706E-5</v>
      </c>
      <c r="AA1874">
        <f t="shared" si="89"/>
        <v>3.8394000000000102E-4</v>
      </c>
    </row>
    <row r="1875" spans="1:27" x14ac:dyDescent="0.4">
      <c r="A1875">
        <v>37.477789999999999</v>
      </c>
      <c r="B1875" s="1">
        <v>63834830000000</v>
      </c>
      <c r="C1875">
        <v>2.3020470000000001E-2</v>
      </c>
      <c r="D1875">
        <v>3.0110710000000001E-3</v>
      </c>
      <c r="E1875">
        <v>-1.182972E-2</v>
      </c>
      <c r="F1875">
        <v>-6.0059509999999996</v>
      </c>
      <c r="G1875">
        <v>-2.754486</v>
      </c>
      <c r="H1875">
        <v>1.06396</v>
      </c>
      <c r="I1875">
        <v>-0.81602090000000005</v>
      </c>
      <c r="J1875">
        <v>1.558511</v>
      </c>
      <c r="K1875">
        <v>2.3814229999999998</v>
      </c>
      <c r="L1875">
        <v>-1.2394270000000001</v>
      </c>
      <c r="M1875">
        <v>1.1431849999999999</v>
      </c>
      <c r="N1875">
        <v>2.8849499999999999</v>
      </c>
      <c r="O1875">
        <v>15.50971</v>
      </c>
      <c r="P1875">
        <v>-92.560670000000002</v>
      </c>
      <c r="Q1875">
        <v>-35.844670000000001</v>
      </c>
      <c r="R1875">
        <v>-0.44938990000000001</v>
      </c>
      <c r="S1875">
        <v>1.054386</v>
      </c>
      <c r="T1875">
        <v>1.7952090000000001</v>
      </c>
      <c r="U1875">
        <v>23.557690000000001</v>
      </c>
      <c r="V1875">
        <v>101.40470000000001</v>
      </c>
      <c r="W1875">
        <v>13.696949999999999</v>
      </c>
      <c r="Y1875">
        <f t="shared" si="87"/>
        <v>0</v>
      </c>
      <c r="Z1875">
        <f t="shared" si="88"/>
        <v>0</v>
      </c>
      <c r="AA1875">
        <f t="shared" si="89"/>
        <v>0</v>
      </c>
    </row>
    <row r="1876" spans="1:27" x14ac:dyDescent="0.4">
      <c r="A1876">
        <v>37.497799999999998</v>
      </c>
      <c r="B1876" s="1">
        <v>63834830000000</v>
      </c>
      <c r="C1876">
        <v>2.3020470000000001E-2</v>
      </c>
      <c r="D1876">
        <v>3.0110710000000001E-3</v>
      </c>
      <c r="E1876">
        <v>-1.182972E-2</v>
      </c>
      <c r="F1876">
        <v>-6.0059509999999996</v>
      </c>
      <c r="G1876">
        <v>-2.754486</v>
      </c>
      <c r="H1876">
        <v>1.06396</v>
      </c>
      <c r="I1876">
        <v>-0.81602090000000005</v>
      </c>
      <c r="J1876">
        <v>1.558511</v>
      </c>
      <c r="K1876">
        <v>2.3814229999999998</v>
      </c>
      <c r="L1876">
        <v>-1.2394270000000001</v>
      </c>
      <c r="M1876">
        <v>1.1431849999999999</v>
      </c>
      <c r="N1876">
        <v>2.8849499999999999</v>
      </c>
      <c r="O1876">
        <v>15.50971</v>
      </c>
      <c r="P1876">
        <v>-92.560670000000002</v>
      </c>
      <c r="Q1876">
        <v>-35.844670000000001</v>
      </c>
      <c r="R1876">
        <v>-0.44938990000000001</v>
      </c>
      <c r="S1876">
        <v>1.054386</v>
      </c>
      <c r="T1876">
        <v>1.7952090000000001</v>
      </c>
      <c r="U1876">
        <v>23.557690000000001</v>
      </c>
      <c r="V1876">
        <v>101.40470000000001</v>
      </c>
      <c r="W1876">
        <v>13.696949999999999</v>
      </c>
      <c r="Y1876">
        <f t="shared" si="87"/>
        <v>1.625200000000028E-4</v>
      </c>
      <c r="Z1876">
        <f t="shared" si="88"/>
        <v>-1.3060599999999969E-4</v>
      </c>
      <c r="AA1876">
        <f t="shared" si="89"/>
        <v>3.232700000000005E-4</v>
      </c>
    </row>
    <row r="1877" spans="1:27" x14ac:dyDescent="0.4">
      <c r="A1877">
        <v>37.517800000000001</v>
      </c>
      <c r="B1877" s="1">
        <v>63834830000000</v>
      </c>
      <c r="C1877">
        <v>2.2857949999999998E-2</v>
      </c>
      <c r="D1877">
        <v>3.1416769999999998E-3</v>
      </c>
      <c r="E1877">
        <v>-1.2152990000000001E-2</v>
      </c>
      <c r="F1877">
        <v>-6.1770019999999999</v>
      </c>
      <c r="G1877">
        <v>-2.7720340000000001</v>
      </c>
      <c r="H1877">
        <v>1.0514349999999999</v>
      </c>
      <c r="I1877">
        <v>-0.81636450000000005</v>
      </c>
      <c r="J1877">
        <v>1.5586420000000001</v>
      </c>
      <c r="K1877">
        <v>2.38131</v>
      </c>
      <c r="L1877">
        <v>-1.239916</v>
      </c>
      <c r="M1877">
        <v>1.1430979999999999</v>
      </c>
      <c r="N1877">
        <v>2.884671</v>
      </c>
      <c r="O1877">
        <v>15.577780000000001</v>
      </c>
      <c r="P1877">
        <v>-92.590419999999995</v>
      </c>
      <c r="Q1877">
        <v>-35.792209999999997</v>
      </c>
      <c r="R1877">
        <v>-0.44958340000000002</v>
      </c>
      <c r="S1877">
        <v>1.0539259999999999</v>
      </c>
      <c r="T1877">
        <v>1.795763</v>
      </c>
      <c r="U1877">
        <v>23.58136</v>
      </c>
      <c r="V1877">
        <v>101.3871</v>
      </c>
      <c r="W1877">
        <v>13.828720000000001</v>
      </c>
      <c r="Y1877">
        <f t="shared" si="87"/>
        <v>7.6349999999999335E-5</v>
      </c>
      <c r="Z1877">
        <f t="shared" si="88"/>
        <v>-2.0279499999999997E-4</v>
      </c>
      <c r="AA1877">
        <f t="shared" si="89"/>
        <v>2.786799999999999E-4</v>
      </c>
    </row>
    <row r="1878" spans="1:27" x14ac:dyDescent="0.4">
      <c r="A1878">
        <v>37.537790000000001</v>
      </c>
      <c r="B1878" s="1">
        <v>63834830000000</v>
      </c>
      <c r="C1878">
        <v>2.2781599999999999E-2</v>
      </c>
      <c r="D1878">
        <v>3.3444719999999998E-3</v>
      </c>
      <c r="E1878">
        <v>-1.2431670000000001E-2</v>
      </c>
      <c r="F1878">
        <v>-6.3061220000000002</v>
      </c>
      <c r="G1878">
        <v>-2.7349239999999999</v>
      </c>
      <c r="H1878">
        <v>1.1126510000000001</v>
      </c>
      <c r="I1878">
        <v>-0.81661550000000005</v>
      </c>
      <c r="J1878">
        <v>1.558845</v>
      </c>
      <c r="K1878">
        <v>2.3811659999999999</v>
      </c>
      <c r="L1878">
        <v>-1.240793</v>
      </c>
      <c r="M1878">
        <v>1.1432070000000001</v>
      </c>
      <c r="N1878">
        <v>2.884379</v>
      </c>
      <c r="O1878">
        <v>15.53271</v>
      </c>
      <c r="P1878">
        <v>-92.67953</v>
      </c>
      <c r="Q1878">
        <v>-35.861910000000002</v>
      </c>
      <c r="R1878">
        <v>-0.44961509999999999</v>
      </c>
      <c r="S1878">
        <v>1.053712</v>
      </c>
      <c r="T1878">
        <v>1.7961510000000001</v>
      </c>
      <c r="U1878">
        <v>23.613250000000001</v>
      </c>
      <c r="V1878">
        <v>101.3473</v>
      </c>
      <c r="W1878">
        <v>13.781689999999999</v>
      </c>
      <c r="Y1878">
        <f t="shared" si="87"/>
        <v>0</v>
      </c>
      <c r="Z1878">
        <f t="shared" si="88"/>
        <v>0</v>
      </c>
      <c r="AA1878">
        <f t="shared" si="89"/>
        <v>0</v>
      </c>
    </row>
    <row r="1879" spans="1:27" x14ac:dyDescent="0.4">
      <c r="A1879">
        <v>37.5578</v>
      </c>
      <c r="B1879" s="1">
        <v>63834830000000</v>
      </c>
      <c r="C1879">
        <v>2.2781599999999999E-2</v>
      </c>
      <c r="D1879">
        <v>3.3444719999999998E-3</v>
      </c>
      <c r="E1879">
        <v>-1.2431670000000001E-2</v>
      </c>
      <c r="F1879">
        <v>-6.3061220000000002</v>
      </c>
      <c r="G1879">
        <v>-2.7349239999999999</v>
      </c>
      <c r="H1879">
        <v>1.1126510000000001</v>
      </c>
      <c r="I1879">
        <v>-0.81661550000000005</v>
      </c>
      <c r="J1879">
        <v>1.558845</v>
      </c>
      <c r="K1879">
        <v>2.3811659999999999</v>
      </c>
      <c r="L1879">
        <v>-1.240793</v>
      </c>
      <c r="M1879">
        <v>1.1432070000000001</v>
      </c>
      <c r="N1879">
        <v>2.884379</v>
      </c>
      <c r="O1879">
        <v>15.53271</v>
      </c>
      <c r="P1879">
        <v>-92.67953</v>
      </c>
      <c r="Q1879">
        <v>-35.861910000000002</v>
      </c>
      <c r="R1879">
        <v>-0.44961509999999999</v>
      </c>
      <c r="S1879">
        <v>1.053712</v>
      </c>
      <c r="T1879">
        <v>1.7961510000000001</v>
      </c>
      <c r="U1879">
        <v>23.613250000000001</v>
      </c>
      <c r="V1879">
        <v>101.3473</v>
      </c>
      <c r="W1879">
        <v>13.781689999999999</v>
      </c>
      <c r="Y1879">
        <f t="shared" si="87"/>
        <v>3.0999999999989369E-6</v>
      </c>
      <c r="Z1879">
        <f t="shared" si="88"/>
        <v>-9.2465000000000342E-5</v>
      </c>
      <c r="AA1879">
        <f t="shared" si="89"/>
        <v>2.3807999999999989E-4</v>
      </c>
    </row>
    <row r="1880" spans="1:27" x14ac:dyDescent="0.4">
      <c r="A1880">
        <v>37.57779</v>
      </c>
      <c r="B1880" s="1">
        <v>63834830000000</v>
      </c>
      <c r="C1880">
        <v>2.27785E-2</v>
      </c>
      <c r="D1880">
        <v>3.4369370000000002E-3</v>
      </c>
      <c r="E1880">
        <v>-1.266975E-2</v>
      </c>
      <c r="F1880">
        <v>-6.3258970000000003</v>
      </c>
      <c r="G1880">
        <v>-2.6629330000000002</v>
      </c>
      <c r="H1880">
        <v>1.134441</v>
      </c>
      <c r="I1880">
        <v>-0.81678600000000001</v>
      </c>
      <c r="J1880">
        <v>1.558937</v>
      </c>
      <c r="K1880">
        <v>2.3809999999999998</v>
      </c>
      <c r="L1880">
        <v>-1.2418100000000001</v>
      </c>
      <c r="M1880">
        <v>1.1434679999999999</v>
      </c>
      <c r="N1880">
        <v>2.8840710000000001</v>
      </c>
      <c r="O1880">
        <v>15.48583</v>
      </c>
      <c r="P1880">
        <v>-92.810820000000007</v>
      </c>
      <c r="Q1880">
        <v>-35.893859999999997</v>
      </c>
      <c r="R1880">
        <v>-0.4495171</v>
      </c>
      <c r="S1880">
        <v>1.053442</v>
      </c>
      <c r="T1880">
        <v>1.7969349999999999</v>
      </c>
      <c r="U1880">
        <v>23.657520000000002</v>
      </c>
      <c r="V1880">
        <v>101.2373</v>
      </c>
      <c r="W1880">
        <v>13.77168</v>
      </c>
      <c r="Y1880">
        <f t="shared" si="87"/>
        <v>-1.1440000000001449E-5</v>
      </c>
      <c r="Z1880">
        <f t="shared" si="88"/>
        <v>-2.7120999999999743E-5</v>
      </c>
      <c r="AA1880">
        <f t="shared" si="89"/>
        <v>1.9858000000000028E-4</v>
      </c>
    </row>
    <row r="1881" spans="1:27" x14ac:dyDescent="0.4">
      <c r="A1881">
        <v>37.597799999999999</v>
      </c>
      <c r="B1881" s="1">
        <v>63834830000000</v>
      </c>
      <c r="C1881">
        <v>2.2789940000000002E-2</v>
      </c>
      <c r="D1881">
        <v>3.4640579999999999E-3</v>
      </c>
      <c r="E1881">
        <v>-1.2868330000000001E-2</v>
      </c>
      <c r="F1881">
        <v>-6.3258359999999998</v>
      </c>
      <c r="G1881">
        <v>-2.6008</v>
      </c>
      <c r="H1881">
        <v>1.1011150000000001</v>
      </c>
      <c r="I1881">
        <v>-0.81691840000000004</v>
      </c>
      <c r="J1881">
        <v>1.558964</v>
      </c>
      <c r="K1881">
        <v>2.380852</v>
      </c>
      <c r="L1881">
        <v>-1.242551</v>
      </c>
      <c r="M1881">
        <v>1.143697</v>
      </c>
      <c r="N1881">
        <v>2.8838309999999998</v>
      </c>
      <c r="O1881">
        <v>15.494289999999999</v>
      </c>
      <c r="P1881">
        <v>-92.868160000000003</v>
      </c>
      <c r="Q1881">
        <v>-35.8855</v>
      </c>
      <c r="R1881">
        <v>-0.44905869999999998</v>
      </c>
      <c r="S1881">
        <v>1.053355</v>
      </c>
      <c r="T1881">
        <v>1.798165</v>
      </c>
      <c r="U1881">
        <v>23.55855</v>
      </c>
      <c r="V1881">
        <v>101.0284</v>
      </c>
      <c r="W1881">
        <v>14.163220000000001</v>
      </c>
      <c r="Y1881">
        <f t="shared" si="87"/>
        <v>-2.6949999999997809E-5</v>
      </c>
      <c r="Z1881">
        <f t="shared" si="88"/>
        <v>1.2178999999999749E-5</v>
      </c>
      <c r="AA1881">
        <f t="shared" si="89"/>
        <v>2.6826999999999927E-4</v>
      </c>
    </row>
    <row r="1882" spans="1:27" x14ac:dyDescent="0.4">
      <c r="A1882">
        <v>37.617789999999999</v>
      </c>
      <c r="B1882" s="1">
        <v>63834830000000</v>
      </c>
      <c r="C1882">
        <v>2.2816889999999999E-2</v>
      </c>
      <c r="D1882">
        <v>3.4518790000000001E-3</v>
      </c>
      <c r="E1882">
        <v>-1.31366E-2</v>
      </c>
      <c r="F1882">
        <v>-6.2895510000000003</v>
      </c>
      <c r="G1882">
        <v>-2.5577390000000002</v>
      </c>
      <c r="H1882">
        <v>1.0518590000000001</v>
      </c>
      <c r="I1882">
        <v>-0.81708899999999995</v>
      </c>
      <c r="J1882">
        <v>1.5589519999999999</v>
      </c>
      <c r="K1882">
        <v>2.3806430000000001</v>
      </c>
      <c r="L1882">
        <v>-1.24376</v>
      </c>
      <c r="M1882">
        <v>1.1440189999999999</v>
      </c>
      <c r="N1882">
        <v>2.883696</v>
      </c>
      <c r="O1882">
        <v>15.4152</v>
      </c>
      <c r="P1882">
        <v>-92.909880000000001</v>
      </c>
      <c r="Q1882">
        <v>-36.017119999999998</v>
      </c>
      <c r="R1882">
        <v>-0.44899860000000003</v>
      </c>
      <c r="S1882">
        <v>1.053625</v>
      </c>
      <c r="T1882">
        <v>1.798373</v>
      </c>
      <c r="U1882">
        <v>23.552430000000001</v>
      </c>
      <c r="V1882">
        <v>101.00490000000001</v>
      </c>
      <c r="W1882">
        <v>14.091839999999999</v>
      </c>
      <c r="Y1882">
        <f t="shared" si="87"/>
        <v>0</v>
      </c>
      <c r="Z1882">
        <f t="shared" si="88"/>
        <v>0</v>
      </c>
      <c r="AA1882">
        <f t="shared" si="89"/>
        <v>0</v>
      </c>
    </row>
    <row r="1883" spans="1:27" x14ac:dyDescent="0.4">
      <c r="A1883">
        <v>37.637799999999999</v>
      </c>
      <c r="B1883" s="1">
        <v>63834830000000</v>
      </c>
      <c r="C1883">
        <v>2.2816889999999999E-2</v>
      </c>
      <c r="D1883">
        <v>3.4518790000000001E-3</v>
      </c>
      <c r="E1883">
        <v>-1.31366E-2</v>
      </c>
      <c r="F1883">
        <v>-6.2895510000000003</v>
      </c>
      <c r="G1883">
        <v>-2.5577390000000002</v>
      </c>
      <c r="H1883">
        <v>1.0518590000000001</v>
      </c>
      <c r="I1883">
        <v>-0.81708899999999995</v>
      </c>
      <c r="J1883">
        <v>1.5589519999999999</v>
      </c>
      <c r="K1883">
        <v>2.3806430000000001</v>
      </c>
      <c r="L1883">
        <v>-1.24376</v>
      </c>
      <c r="M1883">
        <v>1.1440189999999999</v>
      </c>
      <c r="N1883">
        <v>2.883696</v>
      </c>
      <c r="O1883">
        <v>15.4152</v>
      </c>
      <c r="P1883">
        <v>-92.909880000000001</v>
      </c>
      <c r="Q1883">
        <v>-36.017119999999998</v>
      </c>
      <c r="R1883">
        <v>-0.44899860000000003</v>
      </c>
      <c r="S1883">
        <v>1.053625</v>
      </c>
      <c r="T1883">
        <v>1.798373</v>
      </c>
      <c r="U1883">
        <v>23.552430000000001</v>
      </c>
      <c r="V1883">
        <v>101.00490000000001</v>
      </c>
      <c r="W1883">
        <v>14.091839999999999</v>
      </c>
      <c r="Y1883">
        <f t="shared" si="87"/>
        <v>-1.8920000000000048E-4</v>
      </c>
      <c r="Z1883">
        <f t="shared" si="88"/>
        <v>2.4725000000000181E-5</v>
      </c>
      <c r="AA1883">
        <f t="shared" si="89"/>
        <v>2.4795000000000025E-4</v>
      </c>
    </row>
    <row r="1884" spans="1:27" x14ac:dyDescent="0.4">
      <c r="A1884">
        <v>37.657789999999999</v>
      </c>
      <c r="B1884" s="1">
        <v>63834830000000</v>
      </c>
      <c r="C1884">
        <v>2.300609E-2</v>
      </c>
      <c r="D1884">
        <v>3.427154E-3</v>
      </c>
      <c r="E1884">
        <v>-1.338455E-2</v>
      </c>
      <c r="F1884">
        <v>-6.267487</v>
      </c>
      <c r="G1884">
        <v>-2.3457029999999999</v>
      </c>
      <c r="H1884">
        <v>0.92806940000000004</v>
      </c>
      <c r="I1884">
        <v>-0.81713060000000004</v>
      </c>
      <c r="J1884">
        <v>1.558927</v>
      </c>
      <c r="K1884">
        <v>2.3803339999999999</v>
      </c>
      <c r="L1884">
        <v>-1.2452000000000001</v>
      </c>
      <c r="M1884">
        <v>1.1444209999999999</v>
      </c>
      <c r="N1884">
        <v>2.8837470000000001</v>
      </c>
      <c r="O1884">
        <v>15.215249999999999</v>
      </c>
      <c r="P1884">
        <v>-93.06662</v>
      </c>
      <c r="Q1884">
        <v>-36.230620000000002</v>
      </c>
      <c r="R1884">
        <v>-0.44902769999999997</v>
      </c>
      <c r="S1884">
        <v>1.0539940000000001</v>
      </c>
      <c r="T1884">
        <v>1.7987550000000001</v>
      </c>
      <c r="U1884">
        <v>23.541270000000001</v>
      </c>
      <c r="V1884">
        <v>100.89</v>
      </c>
      <c r="W1884">
        <v>13.937010000000001</v>
      </c>
      <c r="Y1884">
        <f t="shared" si="87"/>
        <v>-2.1252000000000076E-4</v>
      </c>
      <c r="Z1884">
        <f t="shared" si="88"/>
        <v>-1.0198000000000021E-4</v>
      </c>
      <c r="AA1884">
        <f t="shared" si="89"/>
        <v>1.971000000000004E-4</v>
      </c>
    </row>
    <row r="1885" spans="1:27" x14ac:dyDescent="0.4">
      <c r="A1885">
        <v>37.677799999999998</v>
      </c>
      <c r="B1885" s="1">
        <v>63834830000000</v>
      </c>
      <c r="C1885">
        <v>2.3218610000000001E-2</v>
      </c>
      <c r="D1885">
        <v>3.5291340000000002E-3</v>
      </c>
      <c r="E1885">
        <v>-1.3581650000000001E-2</v>
      </c>
      <c r="F1885">
        <v>-6.3184509999999996</v>
      </c>
      <c r="G1885">
        <v>-2.1093139999999999</v>
      </c>
      <c r="H1885">
        <v>0.80348529999999996</v>
      </c>
      <c r="I1885">
        <v>-0.81711959999999995</v>
      </c>
      <c r="J1885">
        <v>1.559029</v>
      </c>
      <c r="K1885">
        <v>2.3800439999999998</v>
      </c>
      <c r="L1885">
        <v>-1.2458499999999999</v>
      </c>
      <c r="M1885">
        <v>1.1446400000000001</v>
      </c>
      <c r="N1885">
        <v>2.8837359999999999</v>
      </c>
      <c r="O1885">
        <v>15.240550000000001</v>
      </c>
      <c r="P1885">
        <v>-93.141779999999997</v>
      </c>
      <c r="Q1885">
        <v>-36.039490000000001</v>
      </c>
      <c r="R1885">
        <v>-0.44906269999999998</v>
      </c>
      <c r="S1885">
        <v>1.054338</v>
      </c>
      <c r="T1885">
        <v>1.799059</v>
      </c>
      <c r="U1885">
        <v>23.484200000000001</v>
      </c>
      <c r="V1885">
        <v>100.8689</v>
      </c>
      <c r="W1885">
        <v>14.09266</v>
      </c>
      <c r="Y1885">
        <f t="shared" si="87"/>
        <v>0</v>
      </c>
      <c r="Z1885">
        <f t="shared" si="88"/>
        <v>0</v>
      </c>
      <c r="AA1885">
        <f t="shared" si="89"/>
        <v>0</v>
      </c>
    </row>
    <row r="1886" spans="1:27" x14ac:dyDescent="0.4">
      <c r="A1886">
        <v>37.697800000000001</v>
      </c>
      <c r="B1886" s="1">
        <v>63834830000000</v>
      </c>
      <c r="C1886">
        <v>2.3218610000000001E-2</v>
      </c>
      <c r="D1886">
        <v>3.5291340000000002E-3</v>
      </c>
      <c r="E1886">
        <v>-1.3581650000000001E-2</v>
      </c>
      <c r="F1886">
        <v>-6.3184509999999996</v>
      </c>
      <c r="G1886">
        <v>-2.1093139999999999</v>
      </c>
      <c r="H1886">
        <v>0.80348529999999996</v>
      </c>
      <c r="I1886">
        <v>-0.81711959999999995</v>
      </c>
      <c r="J1886">
        <v>1.559029</v>
      </c>
      <c r="K1886">
        <v>2.3800439999999998</v>
      </c>
      <c r="L1886">
        <v>-1.2458499999999999</v>
      </c>
      <c r="M1886">
        <v>1.1446400000000001</v>
      </c>
      <c r="N1886">
        <v>2.8837359999999999</v>
      </c>
      <c r="O1886">
        <v>15.240550000000001</v>
      </c>
      <c r="P1886">
        <v>-93.141779999999997</v>
      </c>
      <c r="Q1886">
        <v>-36.039490000000001</v>
      </c>
      <c r="R1886">
        <v>-0.44906269999999998</v>
      </c>
      <c r="S1886">
        <v>1.054338</v>
      </c>
      <c r="T1886">
        <v>1.799059</v>
      </c>
      <c r="U1886">
        <v>23.484200000000001</v>
      </c>
      <c r="V1886">
        <v>100.8689</v>
      </c>
      <c r="W1886">
        <v>14.09266</v>
      </c>
      <c r="Y1886">
        <f t="shared" si="87"/>
        <v>-4.407000000000022E-5</v>
      </c>
      <c r="Z1886">
        <f t="shared" si="88"/>
        <v>-1.0131199999999967E-4</v>
      </c>
      <c r="AA1886">
        <f t="shared" si="89"/>
        <v>2.6791999999999962E-4</v>
      </c>
    </row>
    <row r="1887" spans="1:27" x14ac:dyDescent="0.4">
      <c r="A1887">
        <v>37.717790000000001</v>
      </c>
      <c r="B1887" s="1">
        <v>63834830000000</v>
      </c>
      <c r="C1887">
        <v>2.3262680000000001E-2</v>
      </c>
      <c r="D1887">
        <v>3.6304459999999998E-3</v>
      </c>
      <c r="E1887">
        <v>-1.384957E-2</v>
      </c>
      <c r="F1887">
        <v>-6.3207399999999998</v>
      </c>
      <c r="G1887">
        <v>-1.95462</v>
      </c>
      <c r="H1887">
        <v>0.76128050000000003</v>
      </c>
      <c r="I1887">
        <v>-0.8172779</v>
      </c>
      <c r="J1887">
        <v>1.5591299999999999</v>
      </c>
      <c r="K1887">
        <v>2.3798240000000002</v>
      </c>
      <c r="L1887">
        <v>-1.246397</v>
      </c>
      <c r="M1887">
        <v>1.144666</v>
      </c>
      <c r="N1887">
        <v>2.8836460000000002</v>
      </c>
      <c r="O1887">
        <v>15.35139</v>
      </c>
      <c r="P1887">
        <v>-93.067350000000005</v>
      </c>
      <c r="Q1887">
        <v>-35.840449999999997</v>
      </c>
      <c r="R1887">
        <v>-0.44909660000000001</v>
      </c>
      <c r="S1887">
        <v>1.0547530000000001</v>
      </c>
      <c r="T1887">
        <v>1.799099</v>
      </c>
      <c r="U1887">
        <v>23.406549999999999</v>
      </c>
      <c r="V1887">
        <v>100.9117</v>
      </c>
      <c r="W1887">
        <v>14.251910000000001</v>
      </c>
      <c r="Y1887">
        <f t="shared" si="87"/>
        <v>2.1592000000000139E-4</v>
      </c>
      <c r="Z1887">
        <f t="shared" si="88"/>
        <v>4.1912999999999759E-5</v>
      </c>
      <c r="AA1887">
        <f t="shared" si="89"/>
        <v>2.772699999999996E-4</v>
      </c>
    </row>
    <row r="1888" spans="1:27" x14ac:dyDescent="0.4">
      <c r="A1888">
        <v>37.7378</v>
      </c>
      <c r="B1888" s="1">
        <v>63834830000000</v>
      </c>
      <c r="C1888">
        <v>2.3046759999999999E-2</v>
      </c>
      <c r="D1888">
        <v>3.5885330000000001E-3</v>
      </c>
      <c r="E1888">
        <v>-1.412684E-2</v>
      </c>
      <c r="F1888">
        <v>-6.2788700000000004</v>
      </c>
      <c r="G1888">
        <v>-1.8843380000000001</v>
      </c>
      <c r="H1888">
        <v>0.75753619999999999</v>
      </c>
      <c r="I1888">
        <v>-0.81762670000000004</v>
      </c>
      <c r="J1888">
        <v>1.5590889999999999</v>
      </c>
      <c r="K1888">
        <v>2.3797799999999998</v>
      </c>
      <c r="L1888">
        <v>-1.2468900000000001</v>
      </c>
      <c r="M1888">
        <v>1.144436</v>
      </c>
      <c r="N1888">
        <v>2.883499</v>
      </c>
      <c r="O1888">
        <v>15.274470000000001</v>
      </c>
      <c r="P1888">
        <v>-93.073610000000002</v>
      </c>
      <c r="Q1888">
        <v>-36.028260000000003</v>
      </c>
      <c r="R1888">
        <v>-0.44926549999999998</v>
      </c>
      <c r="S1888">
        <v>1.055423</v>
      </c>
      <c r="T1888">
        <v>1.79898</v>
      </c>
      <c r="U1888">
        <v>23.38889</v>
      </c>
      <c r="V1888">
        <v>100.8917</v>
      </c>
      <c r="W1888">
        <v>14.00024</v>
      </c>
      <c r="Y1888">
        <f t="shared" si="87"/>
        <v>0</v>
      </c>
      <c r="Z1888">
        <f t="shared" si="88"/>
        <v>0</v>
      </c>
      <c r="AA1888">
        <f t="shared" si="89"/>
        <v>0</v>
      </c>
    </row>
    <row r="1889" spans="1:27" x14ac:dyDescent="0.4">
      <c r="A1889">
        <v>37.75779</v>
      </c>
      <c r="B1889" s="1">
        <v>63834830000000</v>
      </c>
      <c r="C1889">
        <v>2.3046759999999999E-2</v>
      </c>
      <c r="D1889">
        <v>3.5885330000000001E-3</v>
      </c>
      <c r="E1889">
        <v>-1.412684E-2</v>
      </c>
      <c r="F1889">
        <v>-6.2788700000000004</v>
      </c>
      <c r="G1889">
        <v>-1.8843380000000001</v>
      </c>
      <c r="H1889">
        <v>0.75753619999999999</v>
      </c>
      <c r="I1889">
        <v>-0.81762670000000004</v>
      </c>
      <c r="J1889">
        <v>1.5590889999999999</v>
      </c>
      <c r="K1889">
        <v>2.3797799999999998</v>
      </c>
      <c r="L1889">
        <v>-1.2468900000000001</v>
      </c>
      <c r="M1889">
        <v>1.144436</v>
      </c>
      <c r="N1889">
        <v>2.883499</v>
      </c>
      <c r="O1889">
        <v>15.274470000000001</v>
      </c>
      <c r="P1889">
        <v>-93.073610000000002</v>
      </c>
      <c r="Q1889">
        <v>-36.028260000000003</v>
      </c>
      <c r="R1889">
        <v>-0.44926549999999998</v>
      </c>
      <c r="S1889">
        <v>1.055423</v>
      </c>
      <c r="T1889">
        <v>1.79898</v>
      </c>
      <c r="U1889">
        <v>23.38889</v>
      </c>
      <c r="V1889">
        <v>100.8917</v>
      </c>
      <c r="W1889">
        <v>14.00024</v>
      </c>
      <c r="Y1889">
        <f t="shared" si="87"/>
        <v>3.5359000000000085E-4</v>
      </c>
      <c r="Z1889">
        <f t="shared" si="88"/>
        <v>1.0981800000000024E-4</v>
      </c>
      <c r="AA1889">
        <f t="shared" si="89"/>
        <v>2.5939999999999991E-4</v>
      </c>
    </row>
    <row r="1890" spans="1:27" x14ac:dyDescent="0.4">
      <c r="A1890">
        <v>37.777799999999999</v>
      </c>
      <c r="B1890" s="1">
        <v>63834830000000</v>
      </c>
      <c r="C1890">
        <v>2.2693169999999999E-2</v>
      </c>
      <c r="D1890">
        <v>3.4787149999999998E-3</v>
      </c>
      <c r="E1890">
        <v>-1.438624E-2</v>
      </c>
      <c r="F1890">
        <v>-6.2624820000000003</v>
      </c>
      <c r="G1890">
        <v>-1.88324</v>
      </c>
      <c r="H1890">
        <v>0.77420739999999999</v>
      </c>
      <c r="I1890">
        <v>-0.81806009999999996</v>
      </c>
      <c r="J1890">
        <v>1.5589789999999999</v>
      </c>
      <c r="K1890">
        <v>2.3798469999999998</v>
      </c>
      <c r="L1890">
        <v>-1.2472380000000001</v>
      </c>
      <c r="M1890">
        <v>1.144188</v>
      </c>
      <c r="N1890">
        <v>2.8833790000000001</v>
      </c>
      <c r="O1890">
        <v>15.280060000000001</v>
      </c>
      <c r="P1890">
        <v>-93.106899999999996</v>
      </c>
      <c r="Q1890">
        <v>-36.086060000000003</v>
      </c>
      <c r="R1890">
        <v>-0.44931579999999999</v>
      </c>
      <c r="S1890">
        <v>1.055709</v>
      </c>
      <c r="T1890">
        <v>1.799034</v>
      </c>
      <c r="U1890">
        <v>23.368970000000001</v>
      </c>
      <c r="V1890">
        <v>100.8486</v>
      </c>
      <c r="W1890">
        <v>13.98705</v>
      </c>
      <c r="Y1890">
        <f t="shared" si="87"/>
        <v>3.6750999999999798E-4</v>
      </c>
      <c r="Z1890">
        <f t="shared" si="88"/>
        <v>1.312469999999997E-4</v>
      </c>
      <c r="AA1890">
        <f t="shared" si="89"/>
        <v>2.8148000000000062E-4</v>
      </c>
    </row>
    <row r="1891" spans="1:27" x14ac:dyDescent="0.4">
      <c r="A1891">
        <v>37.797789999999999</v>
      </c>
      <c r="B1891" s="1">
        <v>63834830000000</v>
      </c>
      <c r="C1891">
        <v>2.2325660000000001E-2</v>
      </c>
      <c r="D1891">
        <v>3.3474680000000001E-3</v>
      </c>
      <c r="E1891">
        <v>-1.466772E-2</v>
      </c>
      <c r="F1891">
        <v>-6.2336429999999998</v>
      </c>
      <c r="G1891">
        <v>-1.932312</v>
      </c>
      <c r="H1891">
        <v>0.80060629999999999</v>
      </c>
      <c r="I1891">
        <v>-0.818519</v>
      </c>
      <c r="J1891">
        <v>1.558848</v>
      </c>
      <c r="K1891">
        <v>2.3799079999999999</v>
      </c>
      <c r="L1891">
        <v>-1.247817</v>
      </c>
      <c r="M1891">
        <v>1.143624</v>
      </c>
      <c r="N1891">
        <v>2.8832070000000001</v>
      </c>
      <c r="O1891">
        <v>15.37261</v>
      </c>
      <c r="P1891">
        <v>-93.153109999999998</v>
      </c>
      <c r="Q1891">
        <v>-36.050629999999998</v>
      </c>
      <c r="R1891">
        <v>-0.44944859999999998</v>
      </c>
      <c r="S1891">
        <v>1.056487</v>
      </c>
      <c r="T1891">
        <v>1.799026</v>
      </c>
      <c r="U1891">
        <v>23.224509999999999</v>
      </c>
      <c r="V1891">
        <v>100.8189</v>
      </c>
      <c r="W1891">
        <v>14.20228</v>
      </c>
      <c r="Y1891">
        <f t="shared" si="87"/>
        <v>4.3406E-4</v>
      </c>
      <c r="Z1891">
        <f t="shared" si="88"/>
        <v>9.0880000000000214E-5</v>
      </c>
      <c r="AA1891">
        <f t="shared" si="89"/>
        <v>2.2524999999999976E-4</v>
      </c>
    </row>
    <row r="1892" spans="1:27" x14ac:dyDescent="0.4">
      <c r="A1892">
        <v>37.817799999999998</v>
      </c>
      <c r="B1892" s="1">
        <v>63834830000000</v>
      </c>
      <c r="C1892">
        <v>2.1891600000000001E-2</v>
      </c>
      <c r="D1892">
        <v>3.2565879999999999E-3</v>
      </c>
      <c r="E1892">
        <v>-1.489297E-2</v>
      </c>
      <c r="F1892">
        <v>-6.205292</v>
      </c>
      <c r="G1892">
        <v>-1.958771</v>
      </c>
      <c r="H1892">
        <v>0.81701480000000004</v>
      </c>
      <c r="I1892">
        <v>-0.81898519999999997</v>
      </c>
      <c r="J1892">
        <v>1.5587569999999999</v>
      </c>
      <c r="K1892">
        <v>2.380055</v>
      </c>
      <c r="L1892">
        <v>-1.2480549999999999</v>
      </c>
      <c r="M1892">
        <v>1.143143</v>
      </c>
      <c r="N1892">
        <v>2.8830749999999998</v>
      </c>
      <c r="O1892">
        <v>15.405010000000001</v>
      </c>
      <c r="P1892">
        <v>-93.187650000000005</v>
      </c>
      <c r="Q1892">
        <v>-36.036160000000002</v>
      </c>
      <c r="R1892">
        <v>-0.44960119999999998</v>
      </c>
      <c r="S1892">
        <v>1.0568040000000001</v>
      </c>
      <c r="T1892">
        <v>1.7989170000000001</v>
      </c>
      <c r="U1892">
        <v>23.206230000000001</v>
      </c>
      <c r="V1892">
        <v>100.78749999999999</v>
      </c>
      <c r="W1892">
        <v>14.095689999999999</v>
      </c>
      <c r="Y1892">
        <f t="shared" si="87"/>
        <v>0</v>
      </c>
      <c r="Z1892">
        <f t="shared" si="88"/>
        <v>0</v>
      </c>
      <c r="AA1892">
        <f t="shared" si="89"/>
        <v>0</v>
      </c>
    </row>
    <row r="1893" spans="1:27" x14ac:dyDescent="0.4">
      <c r="A1893">
        <v>37.837800000000001</v>
      </c>
      <c r="B1893" s="1">
        <v>63834830000000</v>
      </c>
      <c r="C1893">
        <v>2.1891600000000001E-2</v>
      </c>
      <c r="D1893">
        <v>3.2565879999999999E-3</v>
      </c>
      <c r="E1893">
        <v>-1.489297E-2</v>
      </c>
      <c r="F1893">
        <v>-6.205292</v>
      </c>
      <c r="G1893">
        <v>-1.958771</v>
      </c>
      <c r="H1893">
        <v>0.81701480000000004</v>
      </c>
      <c r="I1893">
        <v>-0.81898519999999997</v>
      </c>
      <c r="J1893">
        <v>1.5587569999999999</v>
      </c>
      <c r="K1893">
        <v>2.380055</v>
      </c>
      <c r="L1893">
        <v>-1.2480549999999999</v>
      </c>
      <c r="M1893">
        <v>1.143143</v>
      </c>
      <c r="N1893">
        <v>2.8830749999999998</v>
      </c>
      <c r="O1893">
        <v>15.405010000000001</v>
      </c>
      <c r="P1893">
        <v>-93.187650000000005</v>
      </c>
      <c r="Q1893">
        <v>-36.036160000000002</v>
      </c>
      <c r="R1893">
        <v>-0.44960119999999998</v>
      </c>
      <c r="S1893">
        <v>1.0568040000000001</v>
      </c>
      <c r="T1893">
        <v>1.7989170000000001</v>
      </c>
      <c r="U1893">
        <v>23.206230000000001</v>
      </c>
      <c r="V1893">
        <v>100.78749999999999</v>
      </c>
      <c r="W1893">
        <v>14.095689999999999</v>
      </c>
      <c r="Y1893">
        <f t="shared" si="87"/>
        <v>4.6273000000000147E-4</v>
      </c>
      <c r="Z1893">
        <f t="shared" si="88"/>
        <v>9.8027000000000097E-5</v>
      </c>
      <c r="AA1893">
        <f t="shared" si="89"/>
        <v>1.8052999999999993E-4</v>
      </c>
    </row>
    <row r="1894" spans="1:27" x14ac:dyDescent="0.4">
      <c r="A1894">
        <v>37.857799999999997</v>
      </c>
      <c r="B1894" s="1">
        <v>63834830000000</v>
      </c>
      <c r="C1894">
        <v>2.1428869999999999E-2</v>
      </c>
      <c r="D1894">
        <v>3.1585609999999998E-3</v>
      </c>
      <c r="E1894">
        <v>-1.50735E-2</v>
      </c>
      <c r="F1894">
        <v>-6.1441039999999996</v>
      </c>
      <c r="G1894">
        <v>-2.049957</v>
      </c>
      <c r="H1894">
        <v>0.89044849999999998</v>
      </c>
      <c r="I1894">
        <v>-0.8194401</v>
      </c>
      <c r="J1894">
        <v>1.558659</v>
      </c>
      <c r="K1894">
        <v>2.380255</v>
      </c>
      <c r="L1894">
        <v>-1.248149</v>
      </c>
      <c r="M1894">
        <v>1.142307</v>
      </c>
      <c r="N1894">
        <v>2.8828109999999998</v>
      </c>
      <c r="O1894">
        <v>15.51346</v>
      </c>
      <c r="P1894">
        <v>-93.152979999999999</v>
      </c>
      <c r="Q1894">
        <v>-35.991149999999998</v>
      </c>
      <c r="R1894">
        <v>-0.4499689</v>
      </c>
      <c r="S1894">
        <v>1.0573809999999999</v>
      </c>
      <c r="T1894">
        <v>1.798567</v>
      </c>
      <c r="U1894">
        <v>23.18956</v>
      </c>
      <c r="V1894">
        <v>100.8105</v>
      </c>
      <c r="W1894">
        <v>13.95698</v>
      </c>
      <c r="Y1894">
        <f t="shared" si="87"/>
        <v>5.2421999999999885E-4</v>
      </c>
      <c r="Z1894">
        <f t="shared" si="88"/>
        <v>1.5552499999999967E-4</v>
      </c>
      <c r="AA1894">
        <f t="shared" si="89"/>
        <v>1.5366999999999985E-4</v>
      </c>
    </row>
    <row r="1895" spans="1:27" x14ac:dyDescent="0.4">
      <c r="A1895">
        <v>37.877800000000001</v>
      </c>
      <c r="B1895" s="1">
        <v>63834830000000</v>
      </c>
      <c r="C1895">
        <v>2.090465E-2</v>
      </c>
      <c r="D1895">
        <v>3.0030360000000002E-3</v>
      </c>
      <c r="E1895">
        <v>-1.522717E-2</v>
      </c>
      <c r="F1895">
        <v>-6.0693359999999998</v>
      </c>
      <c r="G1895">
        <v>-2.1418759999999999</v>
      </c>
      <c r="H1895">
        <v>0.8964396</v>
      </c>
      <c r="I1895">
        <v>-0.81991939999999996</v>
      </c>
      <c r="J1895">
        <v>1.558503</v>
      </c>
      <c r="K1895">
        <v>2.3805170000000002</v>
      </c>
      <c r="L1895">
        <v>-1.248076</v>
      </c>
      <c r="M1895">
        <v>1.1412370000000001</v>
      </c>
      <c r="N1895">
        <v>2.8825959999999999</v>
      </c>
      <c r="O1895">
        <v>15.61439</v>
      </c>
      <c r="P1895">
        <v>-93.111509999999996</v>
      </c>
      <c r="Q1895">
        <v>-36.184939999999997</v>
      </c>
      <c r="R1895">
        <v>-0.4502835</v>
      </c>
      <c r="S1895">
        <v>1.05765</v>
      </c>
      <c r="T1895">
        <v>1.7982370000000001</v>
      </c>
      <c r="U1895">
        <v>23.162790000000001</v>
      </c>
      <c r="V1895">
        <v>100.8553</v>
      </c>
      <c r="W1895">
        <v>13.90906</v>
      </c>
      <c r="Y1895">
        <f t="shared" si="87"/>
        <v>5.1055000000000197E-4</v>
      </c>
      <c r="Z1895">
        <f t="shared" si="88"/>
        <v>9.6923000000000061E-5</v>
      </c>
      <c r="AA1895">
        <f t="shared" si="89"/>
        <v>1.6522000000000064E-4</v>
      </c>
    </row>
    <row r="1896" spans="1:27" x14ac:dyDescent="0.4">
      <c r="A1896">
        <v>37.897790000000001</v>
      </c>
      <c r="B1896" s="1">
        <v>63834830000000</v>
      </c>
      <c r="C1896">
        <v>2.0394099999999998E-2</v>
      </c>
      <c r="D1896">
        <v>2.9061130000000001E-3</v>
      </c>
      <c r="E1896">
        <v>-1.5392390000000001E-2</v>
      </c>
      <c r="F1896">
        <v>-5.9987180000000002</v>
      </c>
      <c r="G1896">
        <v>-2.2137449999999999</v>
      </c>
      <c r="H1896">
        <v>0.95229140000000001</v>
      </c>
      <c r="I1896">
        <v>-0.8203973</v>
      </c>
      <c r="J1896">
        <v>1.558406</v>
      </c>
      <c r="K1896">
        <v>2.3807610000000001</v>
      </c>
      <c r="L1896">
        <v>-1.2480739999999999</v>
      </c>
      <c r="M1896">
        <v>1.140881</v>
      </c>
      <c r="N1896">
        <v>2.8826079999999998</v>
      </c>
      <c r="O1896">
        <v>15.563549999999999</v>
      </c>
      <c r="P1896">
        <v>-93.11694</v>
      </c>
      <c r="Q1896">
        <v>-36.2789</v>
      </c>
      <c r="R1896">
        <v>-0.45064650000000001</v>
      </c>
      <c r="S1896">
        <v>1.057801</v>
      </c>
      <c r="T1896">
        <v>1.7979309999999999</v>
      </c>
      <c r="U1896">
        <v>23.154229999999998</v>
      </c>
      <c r="V1896">
        <v>100.83</v>
      </c>
      <c r="W1896">
        <v>13.82103</v>
      </c>
      <c r="Y1896">
        <f t="shared" si="87"/>
        <v>0</v>
      </c>
      <c r="Z1896">
        <f t="shared" si="88"/>
        <v>0</v>
      </c>
      <c r="AA1896">
        <f t="shared" si="89"/>
        <v>0</v>
      </c>
    </row>
    <row r="1897" spans="1:27" x14ac:dyDescent="0.4">
      <c r="A1897">
        <v>37.9178</v>
      </c>
      <c r="B1897" s="1">
        <v>63834830000000</v>
      </c>
      <c r="C1897">
        <v>2.0394099999999998E-2</v>
      </c>
      <c r="D1897">
        <v>2.9061130000000001E-3</v>
      </c>
      <c r="E1897">
        <v>-1.5392390000000001E-2</v>
      </c>
      <c r="F1897">
        <v>-5.9987180000000002</v>
      </c>
      <c r="G1897">
        <v>-2.2137449999999999</v>
      </c>
      <c r="H1897">
        <v>0.95229140000000001</v>
      </c>
      <c r="I1897">
        <v>-0.8203973</v>
      </c>
      <c r="J1897">
        <v>1.558406</v>
      </c>
      <c r="K1897">
        <v>2.3807610000000001</v>
      </c>
      <c r="L1897">
        <v>-1.2480739999999999</v>
      </c>
      <c r="M1897">
        <v>1.140881</v>
      </c>
      <c r="N1897">
        <v>2.8826079999999998</v>
      </c>
      <c r="O1897">
        <v>15.563549999999999</v>
      </c>
      <c r="P1897">
        <v>-93.11694</v>
      </c>
      <c r="Q1897">
        <v>-36.2789</v>
      </c>
      <c r="R1897">
        <v>-0.45064650000000001</v>
      </c>
      <c r="S1897">
        <v>1.057801</v>
      </c>
      <c r="T1897">
        <v>1.7979309999999999</v>
      </c>
      <c r="U1897">
        <v>23.154229999999998</v>
      </c>
      <c r="V1897">
        <v>100.83</v>
      </c>
      <c r="W1897">
        <v>13.82103</v>
      </c>
      <c r="Y1897">
        <f t="shared" si="87"/>
        <v>3.8909999999999986E-4</v>
      </c>
      <c r="Z1897">
        <f t="shared" si="88"/>
        <v>-2.6644299999999989E-4</v>
      </c>
      <c r="AA1897">
        <f t="shared" si="89"/>
        <v>1.3829999999999919E-4</v>
      </c>
    </row>
    <row r="1898" spans="1:27" x14ac:dyDescent="0.4">
      <c r="A1898">
        <v>37.93779</v>
      </c>
      <c r="B1898" s="1">
        <v>63834830000000</v>
      </c>
      <c r="C1898">
        <v>2.0004999999999998E-2</v>
      </c>
      <c r="D1898">
        <v>3.172556E-3</v>
      </c>
      <c r="E1898">
        <v>-1.553069E-2</v>
      </c>
      <c r="F1898">
        <v>-6.0353389999999996</v>
      </c>
      <c r="G1898">
        <v>-2.2708740000000001</v>
      </c>
      <c r="H1898">
        <v>1.0757639999999999</v>
      </c>
      <c r="I1898">
        <v>-0.82077009999999995</v>
      </c>
      <c r="J1898">
        <v>1.558673</v>
      </c>
      <c r="K1898">
        <v>2.3809390000000001</v>
      </c>
      <c r="L1898">
        <v>-1.24803</v>
      </c>
      <c r="M1898">
        <v>1.140409</v>
      </c>
      <c r="N1898">
        <v>2.8824779999999999</v>
      </c>
      <c r="O1898">
        <v>15.704499999999999</v>
      </c>
      <c r="P1898">
        <v>-93.106110000000001</v>
      </c>
      <c r="Q1898">
        <v>-36.059269999999998</v>
      </c>
      <c r="R1898">
        <v>-0.45101279999999999</v>
      </c>
      <c r="S1898">
        <v>1.0577989999999999</v>
      </c>
      <c r="T1898">
        <v>1.797647</v>
      </c>
      <c r="U1898">
        <v>23.16413</v>
      </c>
      <c r="V1898">
        <v>100.86409999999999</v>
      </c>
      <c r="W1898">
        <v>13.84023</v>
      </c>
      <c r="Y1898">
        <f t="shared" si="87"/>
        <v>3.2982999999999971E-4</v>
      </c>
      <c r="Z1898">
        <f t="shared" si="88"/>
        <v>-1.1090600000000003E-4</v>
      </c>
      <c r="AA1898">
        <f t="shared" si="89"/>
        <v>1.6079999999999914E-4</v>
      </c>
    </row>
    <row r="1899" spans="1:27" x14ac:dyDescent="0.4">
      <c r="A1899">
        <v>37.957799999999999</v>
      </c>
      <c r="B1899" s="1">
        <v>63834830000000</v>
      </c>
      <c r="C1899">
        <v>1.9675169999999999E-2</v>
      </c>
      <c r="D1899">
        <v>3.283462E-3</v>
      </c>
      <c r="E1899">
        <v>-1.5691489999999999E-2</v>
      </c>
      <c r="F1899">
        <v>-6.0284420000000001</v>
      </c>
      <c r="G1899">
        <v>-2.300446</v>
      </c>
      <c r="H1899">
        <v>1.138307</v>
      </c>
      <c r="I1899">
        <v>-0.82111710000000004</v>
      </c>
      <c r="J1899">
        <v>1.5587839999999999</v>
      </c>
      <c r="K1899">
        <v>2.3810579999999999</v>
      </c>
      <c r="L1899">
        <v>-1.247905</v>
      </c>
      <c r="M1899">
        <v>1.1402159999999999</v>
      </c>
      <c r="N1899">
        <v>2.882406</v>
      </c>
      <c r="O1899">
        <v>15.77514</v>
      </c>
      <c r="P1899">
        <v>-93.029880000000006</v>
      </c>
      <c r="Q1899">
        <v>-36.078310000000002</v>
      </c>
      <c r="R1899">
        <v>-0.4516134</v>
      </c>
      <c r="S1899">
        <v>1.057739</v>
      </c>
      <c r="T1899">
        <v>1.7972440000000001</v>
      </c>
      <c r="U1899">
        <v>23.178609999999999</v>
      </c>
      <c r="V1899">
        <v>100.92400000000001</v>
      </c>
      <c r="W1899">
        <v>13.865399999999999</v>
      </c>
      <c r="Y1899">
        <f t="shared" si="87"/>
        <v>0</v>
      </c>
      <c r="Z1899">
        <f t="shared" si="88"/>
        <v>0</v>
      </c>
      <c r="AA1899">
        <f t="shared" si="89"/>
        <v>0</v>
      </c>
    </row>
    <row r="1900" spans="1:27" x14ac:dyDescent="0.4">
      <c r="A1900">
        <v>37.977789999999999</v>
      </c>
      <c r="B1900" s="1">
        <v>63834830000000</v>
      </c>
      <c r="C1900">
        <v>1.9675169999999999E-2</v>
      </c>
      <c r="D1900">
        <v>3.283462E-3</v>
      </c>
      <c r="E1900">
        <v>-1.5691489999999999E-2</v>
      </c>
      <c r="F1900">
        <v>-6.0284420000000001</v>
      </c>
      <c r="G1900">
        <v>-2.300446</v>
      </c>
      <c r="H1900">
        <v>1.138307</v>
      </c>
      <c r="I1900">
        <v>-0.82111710000000004</v>
      </c>
      <c r="J1900">
        <v>1.5587839999999999</v>
      </c>
      <c r="K1900">
        <v>2.3810579999999999</v>
      </c>
      <c r="L1900">
        <v>-1.247905</v>
      </c>
      <c r="M1900">
        <v>1.1402159999999999</v>
      </c>
      <c r="N1900">
        <v>2.882406</v>
      </c>
      <c r="O1900">
        <v>15.77514</v>
      </c>
      <c r="P1900">
        <v>-93.029880000000006</v>
      </c>
      <c r="Q1900">
        <v>-36.078310000000002</v>
      </c>
      <c r="R1900">
        <v>-0.4516134</v>
      </c>
      <c r="S1900">
        <v>1.057739</v>
      </c>
      <c r="T1900">
        <v>1.7972440000000001</v>
      </c>
      <c r="U1900">
        <v>23.178609999999999</v>
      </c>
      <c r="V1900">
        <v>100.92400000000001</v>
      </c>
      <c r="W1900">
        <v>13.865399999999999</v>
      </c>
      <c r="Y1900">
        <f t="shared" si="87"/>
        <v>2.6062999999999781E-4</v>
      </c>
      <c r="Z1900">
        <f t="shared" si="88"/>
        <v>2.2881100000000021E-4</v>
      </c>
      <c r="AA1900">
        <f t="shared" si="89"/>
        <v>2.3834000000000008E-4</v>
      </c>
    </row>
    <row r="1901" spans="1:27" x14ac:dyDescent="0.4">
      <c r="A1901">
        <v>37.997799999999998</v>
      </c>
      <c r="B1901" s="1">
        <v>63834830000000</v>
      </c>
      <c r="C1901">
        <v>1.9414540000000001E-2</v>
      </c>
      <c r="D1901">
        <v>3.0546509999999998E-3</v>
      </c>
      <c r="E1901">
        <v>-1.5929829999999999E-2</v>
      </c>
      <c r="F1901">
        <v>-5.9995120000000002</v>
      </c>
      <c r="G1901">
        <v>-2.2951350000000001</v>
      </c>
      <c r="H1901">
        <v>1.120781</v>
      </c>
      <c r="I1901">
        <v>-0.82146989999999998</v>
      </c>
      <c r="J1901">
        <v>1.5585549999999999</v>
      </c>
      <c r="K1901">
        <v>2.3810739999999999</v>
      </c>
      <c r="L1901">
        <v>-1.2478</v>
      </c>
      <c r="M1901">
        <v>1.139991</v>
      </c>
      <c r="N1901">
        <v>2.8825780000000001</v>
      </c>
      <c r="O1901">
        <v>15.65845</v>
      </c>
      <c r="P1901">
        <v>-93.044399999999996</v>
      </c>
      <c r="Q1901">
        <v>-36.461910000000003</v>
      </c>
      <c r="R1901">
        <v>-0.45257849999999999</v>
      </c>
      <c r="S1901">
        <v>1.057679</v>
      </c>
      <c r="T1901">
        <v>1.796618</v>
      </c>
      <c r="U1901">
        <v>23.214179999999999</v>
      </c>
      <c r="V1901">
        <v>101.03789999999999</v>
      </c>
      <c r="W1901">
        <v>13.796939999999999</v>
      </c>
      <c r="Y1901">
        <f t="shared" si="87"/>
        <v>1.7450000000000104E-4</v>
      </c>
      <c r="Z1901">
        <f t="shared" si="88"/>
        <v>-8.8030000000003696E-6</v>
      </c>
      <c r="AA1901">
        <f t="shared" si="89"/>
        <v>1.9414000000000237E-4</v>
      </c>
    </row>
    <row r="1902" spans="1:27" x14ac:dyDescent="0.4">
      <c r="A1902">
        <v>38.017800000000001</v>
      </c>
      <c r="B1902" s="1">
        <v>63834830000000</v>
      </c>
      <c r="C1902">
        <v>1.924004E-2</v>
      </c>
      <c r="D1902">
        <v>3.0634540000000002E-3</v>
      </c>
      <c r="E1902">
        <v>-1.6123970000000001E-2</v>
      </c>
      <c r="F1902">
        <v>-6.0010070000000004</v>
      </c>
      <c r="G1902">
        <v>-2.2928160000000002</v>
      </c>
      <c r="H1902">
        <v>1.1155919999999999</v>
      </c>
      <c r="I1902">
        <v>-0.82173059999999998</v>
      </c>
      <c r="J1902">
        <v>1.5585629999999999</v>
      </c>
      <c r="K1902">
        <v>2.3810600000000002</v>
      </c>
      <c r="L1902">
        <v>-1.247873</v>
      </c>
      <c r="M1902">
        <v>1.1402129999999999</v>
      </c>
      <c r="N1902">
        <v>2.882733</v>
      </c>
      <c r="O1902">
        <v>15.674239999999999</v>
      </c>
      <c r="P1902">
        <v>-93.077669999999998</v>
      </c>
      <c r="Q1902">
        <v>-36.3446</v>
      </c>
      <c r="R1902">
        <v>-0.45303070000000001</v>
      </c>
      <c r="S1902">
        <v>1.057631</v>
      </c>
      <c r="T1902">
        <v>1.796351</v>
      </c>
      <c r="U1902">
        <v>23.220749999999999</v>
      </c>
      <c r="V1902">
        <v>101.0808</v>
      </c>
      <c r="W1902">
        <v>13.819369999999999</v>
      </c>
      <c r="Y1902">
        <f t="shared" si="87"/>
        <v>1.2500999999999832E-4</v>
      </c>
      <c r="Z1902">
        <f t="shared" si="88"/>
        <v>1.1103000000000154E-5</v>
      </c>
      <c r="AA1902">
        <f t="shared" si="89"/>
        <v>1.7847000000000002E-4</v>
      </c>
    </row>
    <row r="1903" spans="1:27" x14ac:dyDescent="0.4">
      <c r="A1903">
        <v>38.037790000000001</v>
      </c>
      <c r="B1903" s="1">
        <v>63834830000000</v>
      </c>
      <c r="C1903">
        <v>1.9115030000000002E-2</v>
      </c>
      <c r="D1903">
        <v>3.052351E-3</v>
      </c>
      <c r="E1903">
        <v>-1.6302440000000001E-2</v>
      </c>
      <c r="F1903">
        <v>-6.0060729999999998</v>
      </c>
      <c r="G1903">
        <v>-2.2525940000000002</v>
      </c>
      <c r="H1903">
        <v>1.082892</v>
      </c>
      <c r="I1903">
        <v>-0.82194520000000004</v>
      </c>
      <c r="J1903">
        <v>1.5585530000000001</v>
      </c>
      <c r="K1903">
        <v>2.3810220000000002</v>
      </c>
      <c r="L1903">
        <v>-1.2478260000000001</v>
      </c>
      <c r="M1903">
        <v>1.1409100000000001</v>
      </c>
      <c r="N1903">
        <v>2.8834179999999998</v>
      </c>
      <c r="O1903">
        <v>15.71884</v>
      </c>
      <c r="P1903">
        <v>-92.994290000000007</v>
      </c>
      <c r="Q1903">
        <v>-36.044620000000002</v>
      </c>
      <c r="R1903">
        <v>-0.45376040000000001</v>
      </c>
      <c r="S1903">
        <v>1.057544</v>
      </c>
      <c r="T1903">
        <v>1.796011</v>
      </c>
      <c r="U1903">
        <v>23.211179999999999</v>
      </c>
      <c r="V1903">
        <v>101.083</v>
      </c>
      <c r="W1903">
        <v>13.923769999999999</v>
      </c>
      <c r="Y1903">
        <f t="shared" si="87"/>
        <v>0</v>
      </c>
      <c r="Z1903">
        <f t="shared" si="88"/>
        <v>0</v>
      </c>
      <c r="AA1903">
        <f t="shared" si="89"/>
        <v>0</v>
      </c>
    </row>
    <row r="1904" spans="1:27" x14ac:dyDescent="0.4">
      <c r="A1904">
        <v>38.0578</v>
      </c>
      <c r="B1904" s="1">
        <v>63834830000000</v>
      </c>
      <c r="C1904">
        <v>1.9115030000000002E-2</v>
      </c>
      <c r="D1904">
        <v>3.052351E-3</v>
      </c>
      <c r="E1904">
        <v>-1.6302440000000001E-2</v>
      </c>
      <c r="F1904">
        <v>-6.0060729999999998</v>
      </c>
      <c r="G1904">
        <v>-2.2525940000000002</v>
      </c>
      <c r="H1904">
        <v>1.082892</v>
      </c>
      <c r="I1904">
        <v>-0.82194520000000004</v>
      </c>
      <c r="J1904">
        <v>1.5585530000000001</v>
      </c>
      <c r="K1904">
        <v>2.3810220000000002</v>
      </c>
      <c r="L1904">
        <v>-1.2478260000000001</v>
      </c>
      <c r="M1904">
        <v>1.1409100000000001</v>
      </c>
      <c r="N1904">
        <v>2.8834179999999998</v>
      </c>
      <c r="O1904">
        <v>15.71884</v>
      </c>
      <c r="P1904">
        <v>-92.994290000000007</v>
      </c>
      <c r="Q1904">
        <v>-36.044620000000002</v>
      </c>
      <c r="R1904">
        <v>-0.45376040000000001</v>
      </c>
      <c r="S1904">
        <v>1.057544</v>
      </c>
      <c r="T1904">
        <v>1.796011</v>
      </c>
      <c r="U1904">
        <v>23.211179999999999</v>
      </c>
      <c r="V1904">
        <v>101.083</v>
      </c>
      <c r="W1904">
        <v>13.923769999999999</v>
      </c>
      <c r="Y1904">
        <f t="shared" si="87"/>
        <v>7.7970000000000123E-5</v>
      </c>
      <c r="Z1904">
        <f t="shared" si="88"/>
        <v>-9.6369999999998401E-6</v>
      </c>
      <c r="AA1904">
        <f t="shared" si="89"/>
        <v>1.7307999999999907E-4</v>
      </c>
    </row>
    <row r="1905" spans="1:27" x14ac:dyDescent="0.4">
      <c r="A1905">
        <v>38.07779</v>
      </c>
      <c r="B1905" s="1">
        <v>63834830000000</v>
      </c>
      <c r="C1905">
        <v>1.9037060000000001E-2</v>
      </c>
      <c r="D1905">
        <v>3.0619879999999999E-3</v>
      </c>
      <c r="E1905">
        <v>-1.647552E-2</v>
      </c>
      <c r="F1905">
        <v>-5.997223</v>
      </c>
      <c r="G1905">
        <v>-2.1903079999999999</v>
      </c>
      <c r="H1905">
        <v>1.0864609999999999</v>
      </c>
      <c r="I1905">
        <v>-0.82212269999999998</v>
      </c>
      <c r="J1905">
        <v>1.558562</v>
      </c>
      <c r="K1905">
        <v>2.3809550000000002</v>
      </c>
      <c r="L1905">
        <v>-1.2476449999999999</v>
      </c>
      <c r="M1905">
        <v>1.1414249999999999</v>
      </c>
      <c r="N1905">
        <v>2.8839570000000001</v>
      </c>
      <c r="O1905">
        <v>15.60507</v>
      </c>
      <c r="P1905">
        <v>-92.881439999999998</v>
      </c>
      <c r="Q1905">
        <v>-36.123959999999997</v>
      </c>
      <c r="R1905">
        <v>-0.45443820000000001</v>
      </c>
      <c r="S1905">
        <v>1.0574760000000001</v>
      </c>
      <c r="T1905">
        <v>1.7955300000000001</v>
      </c>
      <c r="U1905">
        <v>23.183959999999999</v>
      </c>
      <c r="V1905">
        <v>101.1468</v>
      </c>
      <c r="W1905">
        <v>13.94975</v>
      </c>
      <c r="Y1905">
        <f t="shared" si="87"/>
        <v>-6.3999999999966861E-7</v>
      </c>
      <c r="Z1905">
        <f t="shared" si="88"/>
        <v>-1.3187099999999998E-4</v>
      </c>
      <c r="AA1905">
        <f t="shared" si="89"/>
        <v>1.3637999999999845E-4</v>
      </c>
    </row>
    <row r="1906" spans="1:27" x14ac:dyDescent="0.4">
      <c r="A1906">
        <v>38.097799999999999</v>
      </c>
      <c r="B1906" s="1">
        <v>63834830000000</v>
      </c>
      <c r="C1906">
        <v>1.9037700000000001E-2</v>
      </c>
      <c r="D1906">
        <v>3.1938589999999998E-3</v>
      </c>
      <c r="E1906">
        <v>-1.6611899999999999E-2</v>
      </c>
      <c r="F1906">
        <v>-6.0136409999999998</v>
      </c>
      <c r="G1906">
        <v>-2.0858759999999998</v>
      </c>
      <c r="H1906">
        <v>1.1252439999999999</v>
      </c>
      <c r="I1906">
        <v>-0.82221869999999997</v>
      </c>
      <c r="J1906">
        <v>1.558694</v>
      </c>
      <c r="K1906">
        <v>2.3808579999999999</v>
      </c>
      <c r="L1906">
        <v>-1.2474989999999999</v>
      </c>
      <c r="M1906">
        <v>1.1420589999999999</v>
      </c>
      <c r="N1906">
        <v>2.8845329999999998</v>
      </c>
      <c r="O1906">
        <v>15.452349999999999</v>
      </c>
      <c r="P1906">
        <v>-92.858670000000004</v>
      </c>
      <c r="Q1906">
        <v>-36.207090000000001</v>
      </c>
      <c r="R1906">
        <v>-0.4556887</v>
      </c>
      <c r="S1906">
        <v>1.05741</v>
      </c>
      <c r="T1906">
        <v>1.794689</v>
      </c>
      <c r="U1906">
        <v>23.260100000000001</v>
      </c>
      <c r="V1906">
        <v>101.30159999999999</v>
      </c>
      <c r="W1906">
        <v>13.800219999999999</v>
      </c>
      <c r="Y1906">
        <f t="shared" si="87"/>
        <v>3.4130000000000271E-5</v>
      </c>
      <c r="Z1906">
        <f t="shared" si="88"/>
        <v>-2.4193900000000004E-4</v>
      </c>
      <c r="AA1906">
        <f t="shared" si="89"/>
        <v>1.2180999999999997E-4</v>
      </c>
    </row>
    <row r="1907" spans="1:27" x14ac:dyDescent="0.4">
      <c r="A1907">
        <v>38.117789999999999</v>
      </c>
      <c r="B1907" s="1">
        <v>63834830000000</v>
      </c>
      <c r="C1907">
        <v>1.9003570000000001E-2</v>
      </c>
      <c r="D1907">
        <v>3.4357979999999999E-3</v>
      </c>
      <c r="E1907">
        <v>-1.6733709999999999E-2</v>
      </c>
      <c r="F1907">
        <v>-5.9943239999999998</v>
      </c>
      <c r="G1907">
        <v>-2.0923769999999999</v>
      </c>
      <c r="H1907">
        <v>1.1590069999999999</v>
      </c>
      <c r="I1907">
        <v>-0.82232890000000003</v>
      </c>
      <c r="J1907">
        <v>1.5589360000000001</v>
      </c>
      <c r="K1907">
        <v>2.3807960000000001</v>
      </c>
      <c r="L1907">
        <v>-1.247269</v>
      </c>
      <c r="M1907">
        <v>1.142558</v>
      </c>
      <c r="N1907">
        <v>2.884865</v>
      </c>
      <c r="O1907">
        <v>15.491490000000001</v>
      </c>
      <c r="P1907">
        <v>-92.768249999999995</v>
      </c>
      <c r="Q1907">
        <v>-36.058320000000002</v>
      </c>
      <c r="R1907">
        <v>-0.45629530000000001</v>
      </c>
      <c r="S1907">
        <v>1.0572140000000001</v>
      </c>
      <c r="T1907">
        <v>1.7942340000000001</v>
      </c>
      <c r="U1907">
        <v>23.261970000000002</v>
      </c>
      <c r="V1907">
        <v>101.3853</v>
      </c>
      <c r="W1907">
        <v>13.90202</v>
      </c>
      <c r="Y1907">
        <f t="shared" si="87"/>
        <v>0</v>
      </c>
      <c r="Z1907">
        <f t="shared" si="88"/>
        <v>0</v>
      </c>
      <c r="AA1907">
        <f t="shared" si="89"/>
        <v>0</v>
      </c>
    </row>
    <row r="1908" spans="1:27" x14ac:dyDescent="0.4">
      <c r="A1908">
        <v>38.137799999999999</v>
      </c>
      <c r="B1908" s="1">
        <v>63834830000000</v>
      </c>
      <c r="C1908">
        <v>1.9003570000000001E-2</v>
      </c>
      <c r="D1908">
        <v>3.4357979999999999E-3</v>
      </c>
      <c r="E1908">
        <v>-1.6733709999999999E-2</v>
      </c>
      <c r="F1908">
        <v>-5.9943239999999998</v>
      </c>
      <c r="G1908">
        <v>-2.0923769999999999</v>
      </c>
      <c r="H1908">
        <v>1.1590069999999999</v>
      </c>
      <c r="I1908">
        <v>-0.82232890000000003</v>
      </c>
      <c r="J1908">
        <v>1.5589360000000001</v>
      </c>
      <c r="K1908">
        <v>2.3807960000000001</v>
      </c>
      <c r="L1908">
        <v>-1.247269</v>
      </c>
      <c r="M1908">
        <v>1.142558</v>
      </c>
      <c r="N1908">
        <v>2.884865</v>
      </c>
      <c r="O1908">
        <v>15.491490000000001</v>
      </c>
      <c r="P1908">
        <v>-92.768249999999995</v>
      </c>
      <c r="Q1908">
        <v>-36.058320000000002</v>
      </c>
      <c r="R1908">
        <v>-0.45629530000000001</v>
      </c>
      <c r="S1908">
        <v>1.0572140000000001</v>
      </c>
      <c r="T1908">
        <v>1.7942340000000001</v>
      </c>
      <c r="U1908">
        <v>23.261970000000002</v>
      </c>
      <c r="V1908">
        <v>101.3853</v>
      </c>
      <c r="W1908">
        <v>13.90202</v>
      </c>
      <c r="Y1908">
        <f t="shared" si="87"/>
        <v>2.5960000000001954E-5</v>
      </c>
      <c r="Z1908">
        <f t="shared" si="88"/>
        <v>-3.8165100000000021E-4</v>
      </c>
      <c r="AA1908">
        <f t="shared" si="89"/>
        <v>-2.3409999999998016E-5</v>
      </c>
    </row>
    <row r="1909" spans="1:27" x14ac:dyDescent="0.4">
      <c r="A1909">
        <v>38.157789999999999</v>
      </c>
      <c r="B1909" s="1">
        <v>63834830000000</v>
      </c>
      <c r="C1909">
        <v>1.8977609999999999E-2</v>
      </c>
      <c r="D1909">
        <v>3.8174490000000001E-3</v>
      </c>
      <c r="E1909">
        <v>-1.6710300000000001E-2</v>
      </c>
      <c r="F1909">
        <v>-6.0431520000000001</v>
      </c>
      <c r="G1909">
        <v>-2.1557919999999999</v>
      </c>
      <c r="H1909">
        <v>1.2408969999999999</v>
      </c>
      <c r="I1909">
        <v>-0.82233080000000003</v>
      </c>
      <c r="J1909">
        <v>1.559318</v>
      </c>
      <c r="K1909">
        <v>2.3808310000000001</v>
      </c>
      <c r="L1909">
        <v>-1.247112</v>
      </c>
      <c r="M1909">
        <v>1.1430739999999999</v>
      </c>
      <c r="N1909">
        <v>2.8851049999999998</v>
      </c>
      <c r="O1909">
        <v>15.462759999999999</v>
      </c>
      <c r="P1909">
        <v>-92.717380000000006</v>
      </c>
      <c r="Q1909">
        <v>-35.958129999999997</v>
      </c>
      <c r="R1909">
        <v>-0.45703290000000002</v>
      </c>
      <c r="S1909">
        <v>1.056988</v>
      </c>
      <c r="T1909">
        <v>1.79366</v>
      </c>
      <c r="U1909">
        <v>23.28735</v>
      </c>
      <c r="V1909">
        <v>101.4662</v>
      </c>
      <c r="W1909">
        <v>13.96682</v>
      </c>
      <c r="Y1909">
        <f t="shared" si="87"/>
        <v>-1.002800000000012E-4</v>
      </c>
      <c r="Z1909">
        <f t="shared" si="88"/>
        <v>-1.2705999999999959E-4</v>
      </c>
      <c r="AA1909">
        <f t="shared" si="89"/>
        <v>9.2000000000008741E-6</v>
      </c>
    </row>
    <row r="1910" spans="1:27" x14ac:dyDescent="0.4">
      <c r="A1910">
        <v>38.177799999999998</v>
      </c>
      <c r="B1910" s="1">
        <v>63834830000000</v>
      </c>
      <c r="C1910">
        <v>1.907789E-2</v>
      </c>
      <c r="D1910">
        <v>3.9445089999999997E-3</v>
      </c>
      <c r="E1910">
        <v>-1.6719500000000002E-2</v>
      </c>
      <c r="F1910">
        <v>-6.0979609999999997</v>
      </c>
      <c r="G1910">
        <v>-2.1636350000000002</v>
      </c>
      <c r="H1910">
        <v>1.259625</v>
      </c>
      <c r="I1910">
        <v>-0.82226630000000001</v>
      </c>
      <c r="J1910">
        <v>1.559445</v>
      </c>
      <c r="K1910">
        <v>2.380754</v>
      </c>
      <c r="L1910">
        <v>-1.2470969999999999</v>
      </c>
      <c r="M1910">
        <v>1.1432329999999999</v>
      </c>
      <c r="N1910">
        <v>2.8851779999999998</v>
      </c>
      <c r="O1910">
        <v>15.44997</v>
      </c>
      <c r="P1910">
        <v>-92.744230000000002</v>
      </c>
      <c r="Q1910">
        <v>-35.961359999999999</v>
      </c>
      <c r="R1910">
        <v>-0.4577734</v>
      </c>
      <c r="S1910">
        <v>1.0568150000000001</v>
      </c>
      <c r="T1910">
        <v>1.7930429999999999</v>
      </c>
      <c r="U1910">
        <v>23.343820000000001</v>
      </c>
      <c r="V1910">
        <v>101.5273</v>
      </c>
      <c r="W1910">
        <v>13.92085</v>
      </c>
      <c r="Y1910">
        <f t="shared" si="87"/>
        <v>0</v>
      </c>
      <c r="Z1910">
        <f t="shared" si="88"/>
        <v>0</v>
      </c>
      <c r="AA1910">
        <f t="shared" si="89"/>
        <v>0</v>
      </c>
    </row>
    <row r="1911" spans="1:27" x14ac:dyDescent="0.4">
      <c r="A1911">
        <v>38.197800000000001</v>
      </c>
      <c r="B1911" s="1">
        <v>63834830000000</v>
      </c>
      <c r="C1911">
        <v>1.907789E-2</v>
      </c>
      <c r="D1911">
        <v>3.9445089999999997E-3</v>
      </c>
      <c r="E1911">
        <v>-1.6719500000000002E-2</v>
      </c>
      <c r="F1911">
        <v>-6.0979609999999997</v>
      </c>
      <c r="G1911">
        <v>-2.1636350000000002</v>
      </c>
      <c r="H1911">
        <v>1.259625</v>
      </c>
      <c r="I1911">
        <v>-0.82226630000000001</v>
      </c>
      <c r="J1911">
        <v>1.559445</v>
      </c>
      <c r="K1911">
        <v>2.380754</v>
      </c>
      <c r="L1911">
        <v>-1.2470969999999999</v>
      </c>
      <c r="M1911">
        <v>1.1432329999999999</v>
      </c>
      <c r="N1911">
        <v>2.8851779999999998</v>
      </c>
      <c r="O1911">
        <v>15.44997</v>
      </c>
      <c r="P1911">
        <v>-92.744230000000002</v>
      </c>
      <c r="Q1911">
        <v>-35.961359999999999</v>
      </c>
      <c r="R1911">
        <v>-0.4577734</v>
      </c>
      <c r="S1911">
        <v>1.0568150000000001</v>
      </c>
      <c r="T1911">
        <v>1.7930429999999999</v>
      </c>
      <c r="U1911">
        <v>23.343820000000001</v>
      </c>
      <c r="V1911">
        <v>101.5273</v>
      </c>
      <c r="W1911">
        <v>13.92085</v>
      </c>
      <c r="Y1911">
        <f t="shared" si="87"/>
        <v>-2.3097999999999869E-4</v>
      </c>
      <c r="Z1911">
        <f t="shared" si="88"/>
        <v>1.572759999999996E-4</v>
      </c>
      <c r="AA1911">
        <f t="shared" si="89"/>
        <v>4.5309999999999795E-5</v>
      </c>
    </row>
    <row r="1912" spans="1:27" x14ac:dyDescent="0.4">
      <c r="A1912">
        <v>38.217790000000001</v>
      </c>
      <c r="B1912" s="1">
        <v>63834830000000</v>
      </c>
      <c r="C1912">
        <v>1.9308869999999999E-2</v>
      </c>
      <c r="D1912">
        <v>3.7872330000000001E-3</v>
      </c>
      <c r="E1912">
        <v>-1.6764810000000002E-2</v>
      </c>
      <c r="F1912">
        <v>-6.0825810000000002</v>
      </c>
      <c r="G1912">
        <v>-2.1947019999999999</v>
      </c>
      <c r="H1912">
        <v>1.2848740000000001</v>
      </c>
      <c r="I1912">
        <v>-0.82213510000000001</v>
      </c>
      <c r="J1912">
        <v>1.5592870000000001</v>
      </c>
      <c r="K1912">
        <v>2.3805580000000002</v>
      </c>
      <c r="L1912">
        <v>-1.2469710000000001</v>
      </c>
      <c r="M1912">
        <v>1.143411</v>
      </c>
      <c r="N1912">
        <v>2.8852009999999999</v>
      </c>
      <c r="O1912">
        <v>15.456060000000001</v>
      </c>
      <c r="P1912">
        <v>-92.810239999999993</v>
      </c>
      <c r="Q1912">
        <v>-35.971469999999997</v>
      </c>
      <c r="R1912">
        <v>-0.45844970000000002</v>
      </c>
      <c r="S1912">
        <v>1.0566759999999999</v>
      </c>
      <c r="T1912">
        <v>1.7922610000000001</v>
      </c>
      <c r="U1912">
        <v>23.344480000000001</v>
      </c>
      <c r="V1912">
        <v>101.6964</v>
      </c>
      <c r="W1912">
        <v>14.037229999999999</v>
      </c>
      <c r="Y1912">
        <f t="shared" si="87"/>
        <v>-3.032900000000012E-4</v>
      </c>
      <c r="Z1912">
        <f t="shared" si="88"/>
        <v>1.122670000000001E-4</v>
      </c>
      <c r="AA1912">
        <f t="shared" si="89"/>
        <v>3.5979999999997958E-5</v>
      </c>
    </row>
    <row r="1913" spans="1:27" x14ac:dyDescent="0.4">
      <c r="A1913">
        <v>38.2378</v>
      </c>
      <c r="B1913" s="1">
        <v>63834830000000</v>
      </c>
      <c r="C1913">
        <v>1.961216E-2</v>
      </c>
      <c r="D1913">
        <v>3.674966E-3</v>
      </c>
      <c r="E1913">
        <v>-1.6800789999999999E-2</v>
      </c>
      <c r="F1913">
        <v>-6.0849609999999998</v>
      </c>
      <c r="G1913">
        <v>-2.19516</v>
      </c>
      <c r="H1913">
        <v>1.1920329999999999</v>
      </c>
      <c r="I1913">
        <v>-0.82194599999999995</v>
      </c>
      <c r="J1913">
        <v>1.559175</v>
      </c>
      <c r="K1913">
        <v>2.3803179999999999</v>
      </c>
      <c r="L1913">
        <v>-1.2467360000000001</v>
      </c>
      <c r="M1913">
        <v>1.1434009999999999</v>
      </c>
      <c r="N1913">
        <v>2.8852180000000001</v>
      </c>
      <c r="O1913">
        <v>15.552670000000001</v>
      </c>
      <c r="P1913">
        <v>-92.819490000000002</v>
      </c>
      <c r="Q1913">
        <v>-35.891689999999997</v>
      </c>
      <c r="R1913">
        <v>-0.45875159999999998</v>
      </c>
      <c r="S1913">
        <v>1.0567260000000001</v>
      </c>
      <c r="T1913">
        <v>1.79192</v>
      </c>
      <c r="U1913">
        <v>23.282499999999999</v>
      </c>
      <c r="V1913">
        <v>101.7304</v>
      </c>
      <c r="W1913">
        <v>14.079459999999999</v>
      </c>
      <c r="Y1913">
        <f t="shared" si="87"/>
        <v>-3.6891999999999828E-4</v>
      </c>
      <c r="Z1913">
        <f t="shared" si="88"/>
        <v>7.636100000000005E-5</v>
      </c>
      <c r="AA1913">
        <f t="shared" si="89"/>
        <v>-1.278000000000043E-5</v>
      </c>
    </row>
    <row r="1914" spans="1:27" x14ac:dyDescent="0.4">
      <c r="A1914">
        <v>38.25779</v>
      </c>
      <c r="B1914" s="1">
        <v>63834830000000</v>
      </c>
      <c r="C1914">
        <v>1.9981079999999998E-2</v>
      </c>
      <c r="D1914">
        <v>3.5986049999999999E-3</v>
      </c>
      <c r="E1914">
        <v>-1.6788009999999999E-2</v>
      </c>
      <c r="F1914">
        <v>-6.1708369999999997</v>
      </c>
      <c r="G1914">
        <v>-2.1721189999999999</v>
      </c>
      <c r="H1914">
        <v>1.001571</v>
      </c>
      <c r="I1914">
        <v>-0.82167610000000002</v>
      </c>
      <c r="J1914">
        <v>1.559099</v>
      </c>
      <c r="K1914">
        <v>2.3800659999999998</v>
      </c>
      <c r="L1914">
        <v>-1.246483</v>
      </c>
      <c r="M1914">
        <v>1.1433230000000001</v>
      </c>
      <c r="N1914">
        <v>2.885259</v>
      </c>
      <c r="O1914">
        <v>15.5291</v>
      </c>
      <c r="P1914">
        <v>-92.807220000000001</v>
      </c>
      <c r="Q1914">
        <v>-35.950499999999998</v>
      </c>
      <c r="R1914">
        <v>-0.4590765</v>
      </c>
      <c r="S1914">
        <v>1.056694</v>
      </c>
      <c r="T1914">
        <v>1.791542</v>
      </c>
      <c r="U1914">
        <v>23.252669999999998</v>
      </c>
      <c r="V1914">
        <v>101.6987</v>
      </c>
      <c r="W1914">
        <v>13.99769</v>
      </c>
      <c r="Y1914">
        <f t="shared" si="87"/>
        <v>0</v>
      </c>
      <c r="Z1914">
        <f t="shared" si="88"/>
        <v>0</v>
      </c>
      <c r="AA1914">
        <f t="shared" si="89"/>
        <v>0</v>
      </c>
    </row>
    <row r="1915" spans="1:27" x14ac:dyDescent="0.4">
      <c r="A1915">
        <v>38.277799999999999</v>
      </c>
      <c r="B1915" s="1">
        <v>63834830000000</v>
      </c>
      <c r="C1915">
        <v>1.9981079999999998E-2</v>
      </c>
      <c r="D1915">
        <v>3.5986049999999999E-3</v>
      </c>
      <c r="E1915">
        <v>-1.6788009999999999E-2</v>
      </c>
      <c r="F1915">
        <v>-6.1708369999999997</v>
      </c>
      <c r="G1915">
        <v>-2.1721189999999999</v>
      </c>
      <c r="H1915">
        <v>1.001571</v>
      </c>
      <c r="I1915">
        <v>-0.82167610000000002</v>
      </c>
      <c r="J1915">
        <v>1.559099</v>
      </c>
      <c r="K1915">
        <v>2.3800659999999998</v>
      </c>
      <c r="L1915">
        <v>-1.246483</v>
      </c>
      <c r="M1915">
        <v>1.1433230000000001</v>
      </c>
      <c r="N1915">
        <v>2.885259</v>
      </c>
      <c r="O1915">
        <v>15.5291</v>
      </c>
      <c r="P1915">
        <v>-92.807220000000001</v>
      </c>
      <c r="Q1915">
        <v>-35.950499999999998</v>
      </c>
      <c r="R1915">
        <v>-0.4590765</v>
      </c>
      <c r="S1915">
        <v>1.056694</v>
      </c>
      <c r="T1915">
        <v>1.791542</v>
      </c>
      <c r="U1915">
        <v>23.252669999999998</v>
      </c>
      <c r="V1915">
        <v>101.6987</v>
      </c>
      <c r="W1915">
        <v>13.99769</v>
      </c>
      <c r="Y1915">
        <f t="shared" si="87"/>
        <v>-5.3514000000000339E-4</v>
      </c>
      <c r="Z1915">
        <f t="shared" si="88"/>
        <v>1.0733900000000013E-4</v>
      </c>
      <c r="AA1915">
        <f t="shared" si="89"/>
        <v>7.7840000000002629E-5</v>
      </c>
    </row>
    <row r="1916" spans="1:27" x14ac:dyDescent="0.4">
      <c r="A1916">
        <v>38.297789999999999</v>
      </c>
      <c r="B1916" s="1">
        <v>63834830000000</v>
      </c>
      <c r="C1916">
        <v>2.0516220000000002E-2</v>
      </c>
      <c r="D1916">
        <v>3.4912659999999998E-3</v>
      </c>
      <c r="E1916">
        <v>-1.6865850000000002E-2</v>
      </c>
      <c r="F1916">
        <v>-6.2085270000000001</v>
      </c>
      <c r="G1916">
        <v>-2.0158689999999999</v>
      </c>
      <c r="H1916">
        <v>0.94775189999999998</v>
      </c>
      <c r="I1916">
        <v>-0.82135279999999999</v>
      </c>
      <c r="J1916">
        <v>1.558991</v>
      </c>
      <c r="K1916">
        <v>2.3796330000000001</v>
      </c>
      <c r="L1916">
        <v>-1.246</v>
      </c>
      <c r="M1916">
        <v>1.1431519999999999</v>
      </c>
      <c r="N1916">
        <v>2.8852760000000002</v>
      </c>
      <c r="O1916">
        <v>15.388529999999999</v>
      </c>
      <c r="P1916">
        <v>-92.776610000000005</v>
      </c>
      <c r="Q1916">
        <v>-36.122990000000001</v>
      </c>
      <c r="R1916">
        <v>-0.45941660000000001</v>
      </c>
      <c r="S1916">
        <v>1.056422</v>
      </c>
      <c r="T1916">
        <v>1.7910740000000001</v>
      </c>
      <c r="U1916">
        <v>23.257459999999998</v>
      </c>
      <c r="V1916">
        <v>101.7475</v>
      </c>
      <c r="W1916">
        <v>14.005599999999999</v>
      </c>
      <c r="Y1916">
        <f t="shared" si="87"/>
        <v>-4.6136999999999914E-4</v>
      </c>
      <c r="Z1916">
        <f t="shared" si="88"/>
        <v>5.0851999999999668E-5</v>
      </c>
      <c r="AA1916">
        <f t="shared" si="89"/>
        <v>9.5119999999997151E-5</v>
      </c>
    </row>
    <row r="1917" spans="1:27" x14ac:dyDescent="0.4">
      <c r="A1917">
        <v>38.317799999999998</v>
      </c>
      <c r="B1917" s="1">
        <v>63834830000000</v>
      </c>
      <c r="C1917">
        <v>2.0977590000000001E-2</v>
      </c>
      <c r="D1917">
        <v>3.4404140000000001E-3</v>
      </c>
      <c r="E1917">
        <v>-1.6960969999999999E-2</v>
      </c>
      <c r="F1917">
        <v>-6.1564030000000001</v>
      </c>
      <c r="G1917">
        <v>-1.8867799999999999</v>
      </c>
      <c r="H1917">
        <v>0.92418400000000001</v>
      </c>
      <c r="I1917">
        <v>-0.82109379999999998</v>
      </c>
      <c r="J1917">
        <v>1.55894</v>
      </c>
      <c r="K1917">
        <v>2.3792390000000001</v>
      </c>
      <c r="L1917">
        <v>-1.2459610000000001</v>
      </c>
      <c r="M1917">
        <v>1.143041</v>
      </c>
      <c r="N1917">
        <v>2.8852690000000001</v>
      </c>
      <c r="O1917">
        <v>15.39204</v>
      </c>
      <c r="P1917">
        <v>-92.823030000000003</v>
      </c>
      <c r="Q1917">
        <v>-36.083500000000001</v>
      </c>
      <c r="R1917">
        <v>-0.45994400000000002</v>
      </c>
      <c r="S1917">
        <v>1.0560480000000001</v>
      </c>
      <c r="T1917">
        <v>1.7903899999999999</v>
      </c>
      <c r="U1917">
        <v>23.242039999999999</v>
      </c>
      <c r="V1917">
        <v>101.9252</v>
      </c>
      <c r="W1917">
        <v>14.067600000000001</v>
      </c>
      <c r="Y1917">
        <f t="shared" si="87"/>
        <v>0</v>
      </c>
      <c r="Z1917">
        <f t="shared" si="88"/>
        <v>0</v>
      </c>
      <c r="AA1917">
        <f t="shared" si="89"/>
        <v>0</v>
      </c>
    </row>
    <row r="1918" spans="1:27" x14ac:dyDescent="0.4">
      <c r="A1918">
        <v>38.337800000000001</v>
      </c>
      <c r="B1918" s="1">
        <v>63834830000000</v>
      </c>
      <c r="C1918">
        <v>2.0977590000000001E-2</v>
      </c>
      <c r="D1918">
        <v>3.4404140000000001E-3</v>
      </c>
      <c r="E1918">
        <v>-1.6960969999999999E-2</v>
      </c>
      <c r="F1918">
        <v>-6.1564030000000001</v>
      </c>
      <c r="G1918">
        <v>-1.8867799999999999</v>
      </c>
      <c r="H1918">
        <v>0.92418400000000001</v>
      </c>
      <c r="I1918">
        <v>-0.82109379999999998</v>
      </c>
      <c r="J1918">
        <v>1.55894</v>
      </c>
      <c r="K1918">
        <v>2.3792390000000001</v>
      </c>
      <c r="L1918">
        <v>-1.2459610000000001</v>
      </c>
      <c r="M1918">
        <v>1.143041</v>
      </c>
      <c r="N1918">
        <v>2.8852690000000001</v>
      </c>
      <c r="O1918">
        <v>15.39204</v>
      </c>
      <c r="P1918">
        <v>-92.823030000000003</v>
      </c>
      <c r="Q1918">
        <v>-36.083500000000001</v>
      </c>
      <c r="R1918">
        <v>-0.45994400000000002</v>
      </c>
      <c r="S1918">
        <v>1.0560480000000001</v>
      </c>
      <c r="T1918">
        <v>1.7903899999999999</v>
      </c>
      <c r="U1918">
        <v>23.242039999999999</v>
      </c>
      <c r="V1918">
        <v>101.9252</v>
      </c>
      <c r="W1918">
        <v>14.067600000000001</v>
      </c>
      <c r="Y1918">
        <f t="shared" si="87"/>
        <v>-4.4200999999999963E-4</v>
      </c>
      <c r="Z1918">
        <f t="shared" si="88"/>
        <v>-1.4459599999999987E-4</v>
      </c>
      <c r="AA1918">
        <f t="shared" si="89"/>
        <v>8.7740000000002816E-5</v>
      </c>
    </row>
    <row r="1919" spans="1:27" x14ac:dyDescent="0.4">
      <c r="A1919">
        <v>38.357799999999997</v>
      </c>
      <c r="B1919" s="1">
        <v>63834830000000</v>
      </c>
      <c r="C1919">
        <v>2.14196E-2</v>
      </c>
      <c r="D1919">
        <v>3.58501E-3</v>
      </c>
      <c r="E1919">
        <v>-1.7048710000000002E-2</v>
      </c>
      <c r="F1919">
        <v>-6.1552429999999996</v>
      </c>
      <c r="G1919">
        <v>-1.775177</v>
      </c>
      <c r="H1919">
        <v>0.97186530000000004</v>
      </c>
      <c r="I1919">
        <v>-0.82084330000000005</v>
      </c>
      <c r="J1919">
        <v>1.5590850000000001</v>
      </c>
      <c r="K1919">
        <v>2.3788649999999998</v>
      </c>
      <c r="L1919">
        <v>-1.2458739999999999</v>
      </c>
      <c r="M1919">
        <v>1.1428879999999999</v>
      </c>
      <c r="N1919">
        <v>2.8851589999999998</v>
      </c>
      <c r="O1919">
        <v>15.37494</v>
      </c>
      <c r="P1919">
        <v>-92.883510000000001</v>
      </c>
      <c r="Q1919">
        <v>-36.064</v>
      </c>
      <c r="R1919">
        <v>-0.46068150000000002</v>
      </c>
      <c r="S1919">
        <v>1.055644</v>
      </c>
      <c r="T1919">
        <v>1.7897620000000001</v>
      </c>
      <c r="U1919">
        <v>23.27974</v>
      </c>
      <c r="V1919">
        <v>102.0722</v>
      </c>
      <c r="W1919">
        <v>13.718019999999999</v>
      </c>
      <c r="Y1919">
        <f t="shared" si="87"/>
        <v>-5.0244999999999804E-4</v>
      </c>
      <c r="Z1919">
        <f t="shared" si="88"/>
        <v>-2.0668300000000004E-4</v>
      </c>
      <c r="AA1919">
        <f t="shared" si="89"/>
        <v>7.4989999999997003E-5</v>
      </c>
    </row>
    <row r="1920" spans="1:27" x14ac:dyDescent="0.4">
      <c r="A1920">
        <v>38.377800000000001</v>
      </c>
      <c r="B1920" s="1">
        <v>63834830000000</v>
      </c>
      <c r="C1920">
        <v>2.1922049999999998E-2</v>
      </c>
      <c r="D1920">
        <v>3.7916930000000001E-3</v>
      </c>
      <c r="E1920">
        <v>-1.7123699999999999E-2</v>
      </c>
      <c r="F1920">
        <v>-6.2035220000000004</v>
      </c>
      <c r="G1920">
        <v>-1.681427</v>
      </c>
      <c r="H1920">
        <v>0.98011060000000005</v>
      </c>
      <c r="I1920">
        <v>-0.82054099999999996</v>
      </c>
      <c r="J1920">
        <v>1.5592919999999999</v>
      </c>
      <c r="K1920">
        <v>2.3784559999999999</v>
      </c>
      <c r="L1920">
        <v>-1.245717</v>
      </c>
      <c r="M1920">
        <v>1.1427069999999999</v>
      </c>
      <c r="N1920">
        <v>2.8849490000000002</v>
      </c>
      <c r="O1920">
        <v>15.32105</v>
      </c>
      <c r="P1920">
        <v>-92.893010000000004</v>
      </c>
      <c r="Q1920">
        <v>-36.133969999999998</v>
      </c>
      <c r="R1920">
        <v>-0.46077760000000001</v>
      </c>
      <c r="S1920">
        <v>1.0552790000000001</v>
      </c>
      <c r="T1920">
        <v>1.7897460000000001</v>
      </c>
      <c r="U1920">
        <v>23.326419999999999</v>
      </c>
      <c r="V1920">
        <v>102.07680000000001</v>
      </c>
      <c r="W1920">
        <v>13.754569999999999</v>
      </c>
      <c r="Y1920">
        <f t="shared" si="87"/>
        <v>-3.6985000000000143E-4</v>
      </c>
      <c r="Z1920">
        <f t="shared" si="88"/>
        <v>-1.4556600000000018E-4</v>
      </c>
      <c r="AA1920">
        <f t="shared" si="89"/>
        <v>3.8410000000002609E-5</v>
      </c>
    </row>
    <row r="1921" spans="1:27" x14ac:dyDescent="0.4">
      <c r="A1921">
        <v>38.397790000000001</v>
      </c>
      <c r="B1921" s="1">
        <v>63834830000000</v>
      </c>
      <c r="C1921">
        <v>2.22919E-2</v>
      </c>
      <c r="D1921">
        <v>3.9372590000000002E-3</v>
      </c>
      <c r="E1921">
        <v>-1.7162110000000001E-2</v>
      </c>
      <c r="F1921">
        <v>-6.2420650000000002</v>
      </c>
      <c r="G1921">
        <v>-1.619537</v>
      </c>
      <c r="H1921">
        <v>0.92436450000000003</v>
      </c>
      <c r="I1921">
        <v>-0.82030670000000006</v>
      </c>
      <c r="J1921">
        <v>1.559437</v>
      </c>
      <c r="K1921">
        <v>2.3781680000000001</v>
      </c>
      <c r="L1921">
        <v>-1.2455879999999999</v>
      </c>
      <c r="M1921">
        <v>1.142523</v>
      </c>
      <c r="N1921">
        <v>2.8847109999999998</v>
      </c>
      <c r="O1921">
        <v>15.32685</v>
      </c>
      <c r="P1921">
        <v>-92.879300000000001</v>
      </c>
      <c r="Q1921">
        <v>-36.206359999999997</v>
      </c>
      <c r="R1921">
        <v>-0.46101439999999999</v>
      </c>
      <c r="S1921">
        <v>1.0544990000000001</v>
      </c>
      <c r="T1921">
        <v>1.7895890000000001</v>
      </c>
      <c r="U1921">
        <v>23.382580000000001</v>
      </c>
      <c r="V1921">
        <v>102.2362</v>
      </c>
      <c r="W1921">
        <v>14.043990000000001</v>
      </c>
      <c r="Y1921">
        <f t="shared" si="87"/>
        <v>0</v>
      </c>
      <c r="Z1921">
        <f t="shared" si="88"/>
        <v>0</v>
      </c>
      <c r="AA1921">
        <f t="shared" si="89"/>
        <v>0</v>
      </c>
    </row>
    <row r="1922" spans="1:27" x14ac:dyDescent="0.4">
      <c r="A1922">
        <v>38.4178</v>
      </c>
      <c r="B1922" s="1">
        <v>63834830000000</v>
      </c>
      <c r="C1922">
        <v>2.22919E-2</v>
      </c>
      <c r="D1922">
        <v>3.9372590000000002E-3</v>
      </c>
      <c r="E1922">
        <v>-1.7162110000000001E-2</v>
      </c>
      <c r="F1922">
        <v>-6.2420650000000002</v>
      </c>
      <c r="G1922">
        <v>-1.619537</v>
      </c>
      <c r="H1922">
        <v>0.92436450000000003</v>
      </c>
      <c r="I1922">
        <v>-0.82030670000000006</v>
      </c>
      <c r="J1922">
        <v>1.559437</v>
      </c>
      <c r="K1922">
        <v>2.3781680000000001</v>
      </c>
      <c r="L1922">
        <v>-1.2455879999999999</v>
      </c>
      <c r="M1922">
        <v>1.142523</v>
      </c>
      <c r="N1922">
        <v>2.8847109999999998</v>
      </c>
      <c r="O1922">
        <v>15.32685</v>
      </c>
      <c r="P1922">
        <v>-92.879300000000001</v>
      </c>
      <c r="Q1922">
        <v>-36.206359999999997</v>
      </c>
      <c r="R1922">
        <v>-0.46101439999999999</v>
      </c>
      <c r="S1922">
        <v>1.0544990000000001</v>
      </c>
      <c r="T1922">
        <v>1.7895890000000001</v>
      </c>
      <c r="U1922">
        <v>23.382580000000001</v>
      </c>
      <c r="V1922">
        <v>102.2362</v>
      </c>
      <c r="W1922">
        <v>14.043990000000001</v>
      </c>
      <c r="Y1922">
        <f t="shared" si="87"/>
        <v>-1.8185000000000076E-4</v>
      </c>
      <c r="Z1922">
        <f t="shared" si="88"/>
        <v>-6.5179999999999752E-5</v>
      </c>
      <c r="AA1922">
        <f t="shared" si="89"/>
        <v>-5.4580000000001988E-5</v>
      </c>
    </row>
    <row r="1923" spans="1:27" x14ac:dyDescent="0.4">
      <c r="A1923">
        <v>38.43779</v>
      </c>
      <c r="B1923" s="1">
        <v>63834830000000</v>
      </c>
      <c r="C1923">
        <v>2.2473750000000001E-2</v>
      </c>
      <c r="D1923">
        <v>4.002439E-3</v>
      </c>
      <c r="E1923">
        <v>-1.7107529999999999E-2</v>
      </c>
      <c r="F1923">
        <v>-6.2906190000000004</v>
      </c>
      <c r="G1923">
        <v>-1.6446229999999999</v>
      </c>
      <c r="H1923">
        <v>0.9219446</v>
      </c>
      <c r="I1923">
        <v>-0.82013950000000002</v>
      </c>
      <c r="J1923">
        <v>1.5595030000000001</v>
      </c>
      <c r="K1923">
        <v>2.3780779999999999</v>
      </c>
      <c r="L1923">
        <v>-1.245633</v>
      </c>
      <c r="M1923">
        <v>1.1423140000000001</v>
      </c>
      <c r="N1923">
        <v>2.8844129999999999</v>
      </c>
      <c r="O1923">
        <v>15.36992</v>
      </c>
      <c r="P1923">
        <v>-92.96481</v>
      </c>
      <c r="Q1923">
        <v>-36.238250000000001</v>
      </c>
      <c r="R1923">
        <v>-0.4610552</v>
      </c>
      <c r="S1923">
        <v>1.054395</v>
      </c>
      <c r="T1923">
        <v>1.789612</v>
      </c>
      <c r="U1923">
        <v>23.40606</v>
      </c>
      <c r="V1923">
        <v>102.24169999999999</v>
      </c>
      <c r="W1923">
        <v>13.96349</v>
      </c>
      <c r="Y1923">
        <f t="shared" ref="Y1923:Y1986" si="90">C1923-C1924</f>
        <v>-3.1228999999999979E-4</v>
      </c>
      <c r="Z1923">
        <f t="shared" ref="Z1923:Z1986" si="91">D1923-D1924</f>
        <v>-1.2373999999999979E-4</v>
      </c>
      <c r="AA1923">
        <f t="shared" ref="AA1923:AA1986" si="92">E1923-E1924</f>
        <v>-4.9609999999998544E-5</v>
      </c>
    </row>
    <row r="1924" spans="1:27" x14ac:dyDescent="0.4">
      <c r="A1924">
        <v>38.457799999999999</v>
      </c>
      <c r="B1924" s="1">
        <v>63834830000000</v>
      </c>
      <c r="C1924">
        <v>2.278604E-2</v>
      </c>
      <c r="D1924">
        <v>4.1261789999999998E-3</v>
      </c>
      <c r="E1924">
        <v>-1.7057920000000001E-2</v>
      </c>
      <c r="F1924">
        <v>-6.3200380000000003</v>
      </c>
      <c r="G1924">
        <v>-1.7008669999999999</v>
      </c>
      <c r="H1924">
        <v>0.95247859999999995</v>
      </c>
      <c r="I1924">
        <v>-0.81988360000000005</v>
      </c>
      <c r="J1924">
        <v>1.559626</v>
      </c>
      <c r="K1924">
        <v>2.3778920000000001</v>
      </c>
      <c r="L1924">
        <v>-1.2456590000000001</v>
      </c>
      <c r="M1924">
        <v>1.1422540000000001</v>
      </c>
      <c r="N1924">
        <v>2.8841100000000002</v>
      </c>
      <c r="O1924">
        <v>15.458349999999999</v>
      </c>
      <c r="P1924">
        <v>-93.021360000000001</v>
      </c>
      <c r="Q1924">
        <v>-36.153440000000003</v>
      </c>
      <c r="R1924">
        <v>-0.46103309999999997</v>
      </c>
      <c r="S1924">
        <v>1.054144</v>
      </c>
      <c r="T1924">
        <v>1.7896810000000001</v>
      </c>
      <c r="U1924">
        <v>23.471699999999998</v>
      </c>
      <c r="V1924">
        <v>102.1575</v>
      </c>
      <c r="W1924">
        <v>13.777189999999999</v>
      </c>
      <c r="Y1924">
        <f t="shared" si="90"/>
        <v>0</v>
      </c>
      <c r="Z1924">
        <f t="shared" si="91"/>
        <v>0</v>
      </c>
      <c r="AA1924">
        <f t="shared" si="92"/>
        <v>0</v>
      </c>
    </row>
    <row r="1925" spans="1:27" x14ac:dyDescent="0.4">
      <c r="A1925">
        <v>38.477789999999999</v>
      </c>
      <c r="B1925" s="1">
        <v>63834830000000</v>
      </c>
      <c r="C1925">
        <v>2.278604E-2</v>
      </c>
      <c r="D1925">
        <v>4.1261789999999998E-3</v>
      </c>
      <c r="E1925">
        <v>-1.7057920000000001E-2</v>
      </c>
      <c r="F1925">
        <v>-6.3200380000000003</v>
      </c>
      <c r="G1925">
        <v>-1.7008669999999999</v>
      </c>
      <c r="H1925">
        <v>0.95247859999999995</v>
      </c>
      <c r="I1925">
        <v>-0.81988360000000005</v>
      </c>
      <c r="J1925">
        <v>1.559626</v>
      </c>
      <c r="K1925">
        <v>2.3778920000000001</v>
      </c>
      <c r="L1925">
        <v>-1.2456590000000001</v>
      </c>
      <c r="M1925">
        <v>1.1422540000000001</v>
      </c>
      <c r="N1925">
        <v>2.8841100000000002</v>
      </c>
      <c r="O1925">
        <v>15.458349999999999</v>
      </c>
      <c r="P1925">
        <v>-93.021360000000001</v>
      </c>
      <c r="Q1925">
        <v>-36.153440000000003</v>
      </c>
      <c r="R1925">
        <v>-0.46103309999999997</v>
      </c>
      <c r="S1925">
        <v>1.054144</v>
      </c>
      <c r="T1925">
        <v>1.7896810000000001</v>
      </c>
      <c r="U1925">
        <v>23.471699999999998</v>
      </c>
      <c r="V1925">
        <v>102.1575</v>
      </c>
      <c r="W1925">
        <v>13.777189999999999</v>
      </c>
      <c r="Y1925">
        <f t="shared" si="90"/>
        <v>-3.5483000000000042E-4</v>
      </c>
      <c r="Z1925">
        <f t="shared" si="91"/>
        <v>5.8309999999995449E-6</v>
      </c>
      <c r="AA1925">
        <f t="shared" si="92"/>
        <v>-6.8890000000002005E-5</v>
      </c>
    </row>
    <row r="1926" spans="1:27" x14ac:dyDescent="0.4">
      <c r="A1926">
        <v>38.497799999999998</v>
      </c>
      <c r="B1926" s="1">
        <v>63834830000000</v>
      </c>
      <c r="C1926">
        <v>2.3140870000000001E-2</v>
      </c>
      <c r="D1926">
        <v>4.1203480000000002E-3</v>
      </c>
      <c r="E1926">
        <v>-1.6989029999999999E-2</v>
      </c>
      <c r="F1926">
        <v>-6.3190309999999998</v>
      </c>
      <c r="G1926">
        <v>-1.7093510000000001</v>
      </c>
      <c r="H1926">
        <v>0.94350230000000002</v>
      </c>
      <c r="I1926">
        <v>-0.81958399999999998</v>
      </c>
      <c r="J1926">
        <v>1.55962</v>
      </c>
      <c r="K1926">
        <v>2.3776899999999999</v>
      </c>
      <c r="L1926">
        <v>-1.2455480000000001</v>
      </c>
      <c r="M1926">
        <v>1.142307</v>
      </c>
      <c r="N1926">
        <v>2.8839670000000002</v>
      </c>
      <c r="O1926">
        <v>15.46613</v>
      </c>
      <c r="P1926">
        <v>-93.012330000000006</v>
      </c>
      <c r="Q1926">
        <v>-36.181640000000002</v>
      </c>
      <c r="R1926">
        <v>-0.46072489999999999</v>
      </c>
      <c r="S1926">
        <v>1.0539480000000001</v>
      </c>
      <c r="T1926">
        <v>1.789792</v>
      </c>
      <c r="U1926">
        <v>23.430949999999999</v>
      </c>
      <c r="V1926">
        <v>102.09229999999999</v>
      </c>
      <c r="W1926">
        <v>13.97322</v>
      </c>
      <c r="Y1926">
        <f t="shared" si="90"/>
        <v>-3.1324999999999756E-4</v>
      </c>
      <c r="Z1926">
        <f t="shared" si="91"/>
        <v>1.9294400000000045E-4</v>
      </c>
      <c r="AA1926">
        <f t="shared" si="92"/>
        <v>2.0700000000001967E-5</v>
      </c>
    </row>
    <row r="1927" spans="1:27" x14ac:dyDescent="0.4">
      <c r="A1927">
        <v>38.517800000000001</v>
      </c>
      <c r="B1927" s="1">
        <v>63834830000000</v>
      </c>
      <c r="C1927">
        <v>2.3454119999999998E-2</v>
      </c>
      <c r="D1927">
        <v>3.9274039999999998E-3</v>
      </c>
      <c r="E1927">
        <v>-1.7009730000000001E-2</v>
      </c>
      <c r="F1927">
        <v>-6.2608030000000001</v>
      </c>
      <c r="G1927">
        <v>-1.742218</v>
      </c>
      <c r="H1927">
        <v>0.94330670000000005</v>
      </c>
      <c r="I1927">
        <v>-0.81937709999999997</v>
      </c>
      <c r="J1927">
        <v>1.5594269999999999</v>
      </c>
      <c r="K1927">
        <v>2.3774540000000002</v>
      </c>
      <c r="L1927">
        <v>-1.245352</v>
      </c>
      <c r="M1927">
        <v>1.14256</v>
      </c>
      <c r="N1927">
        <v>2.883791</v>
      </c>
      <c r="O1927">
        <v>15.40964</v>
      </c>
      <c r="P1927">
        <v>-93.01437</v>
      </c>
      <c r="Q1927">
        <v>-36.251190000000001</v>
      </c>
      <c r="R1927">
        <v>-0.460478</v>
      </c>
      <c r="S1927">
        <v>1.053941</v>
      </c>
      <c r="T1927">
        <v>1.7897240000000001</v>
      </c>
      <c r="U1927">
        <v>23.42483</v>
      </c>
      <c r="V1927">
        <v>102.1108</v>
      </c>
      <c r="W1927">
        <v>14.033770000000001</v>
      </c>
      <c r="Y1927">
        <f t="shared" si="90"/>
        <v>-4.0164999999999992E-4</v>
      </c>
      <c r="Z1927">
        <f t="shared" si="91"/>
        <v>5.9580999999999957E-5</v>
      </c>
      <c r="AA1927">
        <f t="shared" si="92"/>
        <v>7.1840000000000098E-5</v>
      </c>
    </row>
    <row r="1928" spans="1:27" x14ac:dyDescent="0.4">
      <c r="A1928">
        <v>38.537790000000001</v>
      </c>
      <c r="B1928" s="1">
        <v>63834830000000</v>
      </c>
      <c r="C1928">
        <v>2.3855769999999998E-2</v>
      </c>
      <c r="D1928">
        <v>3.8678229999999998E-3</v>
      </c>
      <c r="E1928">
        <v>-1.7081570000000001E-2</v>
      </c>
      <c r="F1928">
        <v>-6.1897580000000003</v>
      </c>
      <c r="G1928">
        <v>-1.7565</v>
      </c>
      <c r="H1928">
        <v>0.96148160000000005</v>
      </c>
      <c r="I1928">
        <v>-0.81914390000000004</v>
      </c>
      <c r="J1928">
        <v>1.5593680000000001</v>
      </c>
      <c r="K1928">
        <v>2.377119</v>
      </c>
      <c r="L1928">
        <v>-1.2451410000000001</v>
      </c>
      <c r="M1928">
        <v>1.1430990000000001</v>
      </c>
      <c r="N1928">
        <v>2.8836400000000002</v>
      </c>
      <c r="O1928">
        <v>15.387890000000001</v>
      </c>
      <c r="P1928">
        <v>-93.010769999999994</v>
      </c>
      <c r="Q1928">
        <v>-36.13843</v>
      </c>
      <c r="R1928">
        <v>-0.4600784</v>
      </c>
      <c r="S1928">
        <v>1.0541290000000001</v>
      </c>
      <c r="T1928">
        <v>1.789574</v>
      </c>
      <c r="U1928">
        <v>23.451540000000001</v>
      </c>
      <c r="V1928">
        <v>102.06359999999999</v>
      </c>
      <c r="W1928">
        <v>13.845689999999999</v>
      </c>
      <c r="Y1928">
        <f t="shared" si="90"/>
        <v>0</v>
      </c>
      <c r="Z1928">
        <f t="shared" si="91"/>
        <v>0</v>
      </c>
      <c r="AA1928">
        <f t="shared" si="92"/>
        <v>0</v>
      </c>
    </row>
    <row r="1929" spans="1:27" x14ac:dyDescent="0.4">
      <c r="A1929">
        <v>38.5578</v>
      </c>
      <c r="B1929" s="1">
        <v>63834830000000</v>
      </c>
      <c r="C1929">
        <v>2.3855769999999998E-2</v>
      </c>
      <c r="D1929">
        <v>3.8678229999999998E-3</v>
      </c>
      <c r="E1929">
        <v>-1.7081570000000001E-2</v>
      </c>
      <c r="F1929">
        <v>-6.1897580000000003</v>
      </c>
      <c r="G1929">
        <v>-1.7565</v>
      </c>
      <c r="H1929">
        <v>0.96148160000000005</v>
      </c>
      <c r="I1929">
        <v>-0.81914390000000004</v>
      </c>
      <c r="J1929">
        <v>1.5593680000000001</v>
      </c>
      <c r="K1929">
        <v>2.377119</v>
      </c>
      <c r="L1929">
        <v>-1.2451410000000001</v>
      </c>
      <c r="M1929">
        <v>1.1430990000000001</v>
      </c>
      <c r="N1929">
        <v>2.8836400000000002</v>
      </c>
      <c r="O1929">
        <v>15.387890000000001</v>
      </c>
      <c r="P1929">
        <v>-93.010769999999994</v>
      </c>
      <c r="Q1929">
        <v>-36.13843</v>
      </c>
      <c r="R1929">
        <v>-0.4600784</v>
      </c>
      <c r="S1929">
        <v>1.0541290000000001</v>
      </c>
      <c r="T1929">
        <v>1.789574</v>
      </c>
      <c r="U1929">
        <v>23.451540000000001</v>
      </c>
      <c r="V1929">
        <v>102.06359999999999</v>
      </c>
      <c r="W1929">
        <v>13.845689999999999</v>
      </c>
      <c r="Y1929">
        <f t="shared" si="90"/>
        <v>-4.1769000000000181E-4</v>
      </c>
      <c r="Z1929">
        <f t="shared" si="91"/>
        <v>3.0801999999999913E-5</v>
      </c>
      <c r="AA1929">
        <f t="shared" si="92"/>
        <v>9.4199999999999146E-5</v>
      </c>
    </row>
    <row r="1930" spans="1:27" x14ac:dyDescent="0.4">
      <c r="A1930">
        <v>38.57779</v>
      </c>
      <c r="B1930" s="1">
        <v>63834830000000</v>
      </c>
      <c r="C1930">
        <v>2.427346E-2</v>
      </c>
      <c r="D1930">
        <v>3.8370209999999999E-3</v>
      </c>
      <c r="E1930">
        <v>-1.717577E-2</v>
      </c>
      <c r="F1930">
        <v>-6.2121579999999996</v>
      </c>
      <c r="G1930">
        <v>-1.7510380000000001</v>
      </c>
      <c r="H1930">
        <v>0.95055719999999999</v>
      </c>
      <c r="I1930">
        <v>-0.81891510000000001</v>
      </c>
      <c r="J1930">
        <v>1.559337</v>
      </c>
      <c r="K1930">
        <v>2.376757</v>
      </c>
      <c r="L1930">
        <v>-1.2448699999999999</v>
      </c>
      <c r="M1930">
        <v>1.1438630000000001</v>
      </c>
      <c r="N1930">
        <v>2.8835099999999998</v>
      </c>
      <c r="O1930">
        <v>15.392390000000001</v>
      </c>
      <c r="P1930">
        <v>-93.006230000000002</v>
      </c>
      <c r="Q1930">
        <v>-35.920470000000002</v>
      </c>
      <c r="R1930">
        <v>-0.45965289999999998</v>
      </c>
      <c r="S1930">
        <v>1.0544519999999999</v>
      </c>
      <c r="T1930">
        <v>1.7895209999999999</v>
      </c>
      <c r="U1930">
        <v>23.402629999999998</v>
      </c>
      <c r="V1930">
        <v>101.9661</v>
      </c>
      <c r="W1930">
        <v>13.804679999999999</v>
      </c>
      <c r="Y1930">
        <f t="shared" si="90"/>
        <v>-3.1114999999999962E-4</v>
      </c>
      <c r="Z1930">
        <f t="shared" si="91"/>
        <v>5.755000000000083E-6</v>
      </c>
      <c r="AA1930">
        <f t="shared" si="92"/>
        <v>1.1627999999999986E-4</v>
      </c>
    </row>
    <row r="1931" spans="1:27" x14ac:dyDescent="0.4">
      <c r="A1931">
        <v>38.597799999999999</v>
      </c>
      <c r="B1931" s="1">
        <v>63834830000000</v>
      </c>
      <c r="C1931">
        <v>2.458461E-2</v>
      </c>
      <c r="D1931">
        <v>3.8312659999999998E-3</v>
      </c>
      <c r="E1931">
        <v>-1.729205E-2</v>
      </c>
      <c r="F1931">
        <v>-6.2511289999999997</v>
      </c>
      <c r="G1931">
        <v>-1.8121339999999999</v>
      </c>
      <c r="H1931">
        <v>0.88782280000000002</v>
      </c>
      <c r="I1931">
        <v>-0.81877739999999999</v>
      </c>
      <c r="J1931">
        <v>1.559331</v>
      </c>
      <c r="K1931">
        <v>2.376455</v>
      </c>
      <c r="L1931">
        <v>-1.244691</v>
      </c>
      <c r="M1931">
        <v>1.144144</v>
      </c>
      <c r="N1931">
        <v>2.8835480000000002</v>
      </c>
      <c r="O1931">
        <v>15.340389999999999</v>
      </c>
      <c r="P1931">
        <v>-93.013490000000004</v>
      </c>
      <c r="Q1931">
        <v>-35.911560000000001</v>
      </c>
      <c r="R1931">
        <v>-0.45918900000000001</v>
      </c>
      <c r="S1931">
        <v>1.054608</v>
      </c>
      <c r="T1931">
        <v>1.789231</v>
      </c>
      <c r="U1931">
        <v>23.335889999999999</v>
      </c>
      <c r="V1931">
        <v>101.9676</v>
      </c>
      <c r="W1931">
        <v>13.86863</v>
      </c>
      <c r="Y1931">
        <f t="shared" si="90"/>
        <v>0</v>
      </c>
      <c r="Z1931">
        <f t="shared" si="91"/>
        <v>0</v>
      </c>
      <c r="AA1931">
        <f t="shared" si="92"/>
        <v>0</v>
      </c>
    </row>
    <row r="1932" spans="1:27" x14ac:dyDescent="0.4">
      <c r="A1932">
        <v>38.617789999999999</v>
      </c>
      <c r="B1932" s="1">
        <v>63834830000000</v>
      </c>
      <c r="C1932">
        <v>2.458461E-2</v>
      </c>
      <c r="D1932">
        <v>3.8312659999999998E-3</v>
      </c>
      <c r="E1932">
        <v>-1.729205E-2</v>
      </c>
      <c r="F1932">
        <v>-6.2511289999999997</v>
      </c>
      <c r="G1932">
        <v>-1.8121339999999999</v>
      </c>
      <c r="H1932">
        <v>0.88782280000000002</v>
      </c>
      <c r="I1932">
        <v>-0.81877739999999999</v>
      </c>
      <c r="J1932">
        <v>1.559331</v>
      </c>
      <c r="K1932">
        <v>2.376455</v>
      </c>
      <c r="L1932">
        <v>-1.244691</v>
      </c>
      <c r="M1932">
        <v>1.144144</v>
      </c>
      <c r="N1932">
        <v>2.8835480000000002</v>
      </c>
      <c r="O1932">
        <v>15.340389999999999</v>
      </c>
      <c r="P1932">
        <v>-93.013490000000004</v>
      </c>
      <c r="Q1932">
        <v>-35.911560000000001</v>
      </c>
      <c r="R1932">
        <v>-0.45918900000000001</v>
      </c>
      <c r="S1932">
        <v>1.054608</v>
      </c>
      <c r="T1932">
        <v>1.789231</v>
      </c>
      <c r="U1932">
        <v>23.335889999999999</v>
      </c>
      <c r="V1932">
        <v>101.9676</v>
      </c>
      <c r="W1932">
        <v>13.86863</v>
      </c>
      <c r="Y1932">
        <f t="shared" si="90"/>
        <v>-2.7577999999999978E-4</v>
      </c>
      <c r="Z1932">
        <f t="shared" si="91"/>
        <v>-3.9930999999999994E-5</v>
      </c>
      <c r="AA1932">
        <f t="shared" si="92"/>
        <v>1.0446000000000066E-4</v>
      </c>
    </row>
    <row r="1933" spans="1:27" x14ac:dyDescent="0.4">
      <c r="A1933">
        <v>38.637799999999999</v>
      </c>
      <c r="B1933" s="1">
        <v>63834830000000</v>
      </c>
      <c r="C1933">
        <v>2.486039E-2</v>
      </c>
      <c r="D1933">
        <v>3.8711969999999998E-3</v>
      </c>
      <c r="E1933">
        <v>-1.739651E-2</v>
      </c>
      <c r="F1933">
        <v>-6.2723079999999998</v>
      </c>
      <c r="G1933">
        <v>-1.887939</v>
      </c>
      <c r="H1933">
        <v>0.85935450000000002</v>
      </c>
      <c r="I1933">
        <v>-0.81865619999999995</v>
      </c>
      <c r="J1933">
        <v>1.5593710000000001</v>
      </c>
      <c r="K1933">
        <v>2.3761860000000001</v>
      </c>
      <c r="L1933">
        <v>-1.244281</v>
      </c>
      <c r="M1933">
        <v>1.144571</v>
      </c>
      <c r="N1933">
        <v>2.883505</v>
      </c>
      <c r="O1933">
        <v>15.29116</v>
      </c>
      <c r="P1933">
        <v>-92.948819999999998</v>
      </c>
      <c r="Q1933">
        <v>-35.946289999999998</v>
      </c>
      <c r="R1933">
        <v>-0.45878629999999998</v>
      </c>
      <c r="S1933">
        <v>1.054818</v>
      </c>
      <c r="T1933">
        <v>1.7889889999999999</v>
      </c>
      <c r="U1933">
        <v>23.315989999999999</v>
      </c>
      <c r="V1933">
        <v>101.97239999999999</v>
      </c>
      <c r="W1933">
        <v>13.79167</v>
      </c>
      <c r="Y1933">
        <f t="shared" si="90"/>
        <v>-2.4147000000000057E-4</v>
      </c>
      <c r="Z1933">
        <f t="shared" si="91"/>
        <v>-1.076050000000002E-4</v>
      </c>
      <c r="AA1933">
        <f t="shared" si="92"/>
        <v>8.497999999999839E-5</v>
      </c>
    </row>
    <row r="1934" spans="1:27" x14ac:dyDescent="0.4">
      <c r="A1934">
        <v>38.657789999999999</v>
      </c>
      <c r="B1934" s="1">
        <v>63834830000000</v>
      </c>
      <c r="C1934">
        <v>2.510186E-2</v>
      </c>
      <c r="D1934">
        <v>3.978802E-3</v>
      </c>
      <c r="E1934">
        <v>-1.7481489999999999E-2</v>
      </c>
      <c r="F1934">
        <v>-6.3709110000000004</v>
      </c>
      <c r="G1934">
        <v>-1.9403079999999999</v>
      </c>
      <c r="H1934">
        <v>0.85986130000000005</v>
      </c>
      <c r="I1934">
        <v>-0.81854559999999998</v>
      </c>
      <c r="J1934">
        <v>1.5594790000000001</v>
      </c>
      <c r="K1934">
        <v>2.3759549999999998</v>
      </c>
      <c r="L1934">
        <v>-1.2434369999999999</v>
      </c>
      <c r="M1934">
        <v>1.1452830000000001</v>
      </c>
      <c r="N1934">
        <v>2.8834240000000002</v>
      </c>
      <c r="O1934">
        <v>15.074</v>
      </c>
      <c r="P1934">
        <v>-92.628540000000001</v>
      </c>
      <c r="Q1934">
        <v>-36.163209999999999</v>
      </c>
      <c r="R1934">
        <v>-0.45829750000000002</v>
      </c>
      <c r="S1934">
        <v>1.0550580000000001</v>
      </c>
      <c r="T1934">
        <v>1.7887679999999999</v>
      </c>
      <c r="U1934">
        <v>23.301490000000001</v>
      </c>
      <c r="V1934">
        <v>101.9599</v>
      </c>
      <c r="W1934">
        <v>13.7065</v>
      </c>
      <c r="Y1934">
        <f t="shared" si="90"/>
        <v>-2.6276999999999898E-4</v>
      </c>
      <c r="Z1934">
        <f t="shared" si="91"/>
        <v>-1.2542599999999966E-4</v>
      </c>
      <c r="AA1934">
        <f t="shared" si="92"/>
        <v>1.0053000000000145E-4</v>
      </c>
    </row>
    <row r="1935" spans="1:27" x14ac:dyDescent="0.4">
      <c r="A1935">
        <v>38.677799999999998</v>
      </c>
      <c r="B1935" s="1">
        <v>63834830000000</v>
      </c>
      <c r="C1935">
        <v>2.5364629999999999E-2</v>
      </c>
      <c r="D1935">
        <v>4.1042279999999997E-3</v>
      </c>
      <c r="E1935">
        <v>-1.758202E-2</v>
      </c>
      <c r="F1935">
        <v>-6.47525</v>
      </c>
      <c r="G1935">
        <v>-1.9708559999999999</v>
      </c>
      <c r="H1935">
        <v>0.86706510000000003</v>
      </c>
      <c r="I1935">
        <v>-0.81843080000000001</v>
      </c>
      <c r="J1935">
        <v>1.559604</v>
      </c>
      <c r="K1935">
        <v>2.3756979999999999</v>
      </c>
      <c r="L1935">
        <v>-1.2435560000000001</v>
      </c>
      <c r="M1935">
        <v>1.1453420000000001</v>
      </c>
      <c r="N1935">
        <v>2.8833000000000002</v>
      </c>
      <c r="O1935">
        <v>15.05902</v>
      </c>
      <c r="P1935">
        <v>-92.754180000000005</v>
      </c>
      <c r="Q1935">
        <v>-36.086120000000001</v>
      </c>
      <c r="R1935">
        <v>-0.45786280000000001</v>
      </c>
      <c r="S1935">
        <v>1.0552760000000001</v>
      </c>
      <c r="T1935">
        <v>1.7886599999999999</v>
      </c>
      <c r="U1935">
        <v>23.224209999999999</v>
      </c>
      <c r="V1935">
        <v>101.9414</v>
      </c>
      <c r="W1935">
        <v>13.695550000000001</v>
      </c>
      <c r="Y1935">
        <f t="shared" si="90"/>
        <v>0</v>
      </c>
      <c r="Z1935">
        <f t="shared" si="91"/>
        <v>0</v>
      </c>
      <c r="AA1935">
        <f t="shared" si="92"/>
        <v>0</v>
      </c>
    </row>
    <row r="1936" spans="1:27" x14ac:dyDescent="0.4">
      <c r="A1936">
        <v>38.697800000000001</v>
      </c>
      <c r="B1936" s="1">
        <v>63834830000000</v>
      </c>
      <c r="C1936">
        <v>2.5364629999999999E-2</v>
      </c>
      <c r="D1936">
        <v>4.1042279999999997E-3</v>
      </c>
      <c r="E1936">
        <v>-1.758202E-2</v>
      </c>
      <c r="F1936">
        <v>-6.47525</v>
      </c>
      <c r="G1936">
        <v>-1.9708559999999999</v>
      </c>
      <c r="H1936">
        <v>0.86706510000000003</v>
      </c>
      <c r="I1936">
        <v>-0.81843080000000001</v>
      </c>
      <c r="J1936">
        <v>1.559604</v>
      </c>
      <c r="K1936">
        <v>2.3756979999999999</v>
      </c>
      <c r="L1936">
        <v>-1.2435560000000001</v>
      </c>
      <c r="M1936">
        <v>1.1453420000000001</v>
      </c>
      <c r="N1936">
        <v>2.8833000000000002</v>
      </c>
      <c r="O1936">
        <v>15.05902</v>
      </c>
      <c r="P1936">
        <v>-92.754180000000005</v>
      </c>
      <c r="Q1936">
        <v>-36.086120000000001</v>
      </c>
      <c r="R1936">
        <v>-0.45786280000000001</v>
      </c>
      <c r="S1936">
        <v>1.0552760000000001</v>
      </c>
      <c r="T1936">
        <v>1.7886599999999999</v>
      </c>
      <c r="U1936">
        <v>23.224209999999999</v>
      </c>
      <c r="V1936">
        <v>101.9414</v>
      </c>
      <c r="W1936">
        <v>13.695550000000001</v>
      </c>
      <c r="Y1936">
        <f t="shared" si="90"/>
        <v>-1.7845000000000014E-4</v>
      </c>
      <c r="Z1936">
        <f t="shared" si="91"/>
        <v>-3.6290000000006525E-6</v>
      </c>
      <c r="AA1936">
        <f t="shared" si="92"/>
        <v>1.0867999999999989E-4</v>
      </c>
    </row>
    <row r="1937" spans="1:27" x14ac:dyDescent="0.4">
      <c r="A1937">
        <v>38.717790000000001</v>
      </c>
      <c r="B1937" s="1">
        <v>63834830000000</v>
      </c>
      <c r="C1937">
        <v>2.5543079999999999E-2</v>
      </c>
      <c r="D1937">
        <v>4.1078570000000003E-3</v>
      </c>
      <c r="E1937">
        <v>-1.76907E-2</v>
      </c>
      <c r="F1937">
        <v>-6.4371340000000004</v>
      </c>
      <c r="G1937">
        <v>-2.0140989999999999</v>
      </c>
      <c r="H1937">
        <v>0.87865629999999995</v>
      </c>
      <c r="I1937">
        <v>-0.81838149999999998</v>
      </c>
      <c r="J1937">
        <v>1.5596080000000001</v>
      </c>
      <c r="K1937">
        <v>2.3754949999999999</v>
      </c>
      <c r="L1937">
        <v>-1.2434369999999999</v>
      </c>
      <c r="M1937">
        <v>1.145464</v>
      </c>
      <c r="N1937">
        <v>2.8830249999999999</v>
      </c>
      <c r="O1937">
        <v>15.111800000000001</v>
      </c>
      <c r="P1937">
        <v>-92.797030000000007</v>
      </c>
      <c r="Q1937">
        <v>-35.97824</v>
      </c>
      <c r="R1937">
        <v>-0.45764890000000003</v>
      </c>
      <c r="S1937">
        <v>1.055304</v>
      </c>
      <c r="T1937">
        <v>1.788599</v>
      </c>
      <c r="U1937">
        <v>23.172650000000001</v>
      </c>
      <c r="V1937">
        <v>102.01900000000001</v>
      </c>
      <c r="W1937">
        <v>13.64054</v>
      </c>
      <c r="Y1937">
        <f t="shared" si="90"/>
        <v>-1.1515000000000136E-4</v>
      </c>
      <c r="Z1937">
        <f t="shared" si="91"/>
        <v>1.3616600000000006E-4</v>
      </c>
      <c r="AA1937">
        <f t="shared" si="92"/>
        <v>1.3273000000000104E-4</v>
      </c>
    </row>
    <row r="1938" spans="1:27" x14ac:dyDescent="0.4">
      <c r="A1938">
        <v>38.7378</v>
      </c>
      <c r="B1938" s="1">
        <v>63834830000000</v>
      </c>
      <c r="C1938">
        <v>2.5658230000000001E-2</v>
      </c>
      <c r="D1938">
        <v>3.9716910000000003E-3</v>
      </c>
      <c r="E1938">
        <v>-1.7823430000000001E-2</v>
      </c>
      <c r="F1938">
        <v>-6.2990719999999998</v>
      </c>
      <c r="G1938">
        <v>-2.0508419999999998</v>
      </c>
      <c r="H1938">
        <v>0.92814110000000005</v>
      </c>
      <c r="I1938">
        <v>-0.81839390000000001</v>
      </c>
      <c r="J1938">
        <v>1.559472</v>
      </c>
      <c r="K1938">
        <v>2.3753199999999999</v>
      </c>
      <c r="L1938">
        <v>-1.243303</v>
      </c>
      <c r="M1938">
        <v>1.145445</v>
      </c>
      <c r="N1938">
        <v>2.8828010000000002</v>
      </c>
      <c r="O1938">
        <v>15.13036</v>
      </c>
      <c r="P1938">
        <v>-92.760310000000004</v>
      </c>
      <c r="Q1938">
        <v>-35.97992</v>
      </c>
      <c r="R1938">
        <v>-0.45750400000000002</v>
      </c>
      <c r="S1938">
        <v>1.0550109999999999</v>
      </c>
      <c r="T1938">
        <v>1.7885219999999999</v>
      </c>
      <c r="U1938">
        <v>23.22616</v>
      </c>
      <c r="V1938">
        <v>102.15309999999999</v>
      </c>
      <c r="W1938">
        <v>13.602209999999999</v>
      </c>
      <c r="Y1938">
        <f t="shared" si="90"/>
        <v>0</v>
      </c>
      <c r="Z1938">
        <f t="shared" si="91"/>
        <v>0</v>
      </c>
      <c r="AA1938">
        <f t="shared" si="92"/>
        <v>0</v>
      </c>
    </row>
    <row r="1939" spans="1:27" x14ac:dyDescent="0.4">
      <c r="A1939">
        <v>38.75779</v>
      </c>
      <c r="B1939" s="1">
        <v>63834830000000</v>
      </c>
      <c r="C1939">
        <v>2.5658230000000001E-2</v>
      </c>
      <c r="D1939">
        <v>3.9716910000000003E-3</v>
      </c>
      <c r="E1939">
        <v>-1.7823430000000001E-2</v>
      </c>
      <c r="F1939">
        <v>-6.2990719999999998</v>
      </c>
      <c r="G1939">
        <v>-2.0508419999999998</v>
      </c>
      <c r="H1939">
        <v>0.92814110000000005</v>
      </c>
      <c r="I1939">
        <v>-0.81839390000000001</v>
      </c>
      <c r="J1939">
        <v>1.559472</v>
      </c>
      <c r="K1939">
        <v>2.3753199999999999</v>
      </c>
      <c r="L1939">
        <v>-1.243303</v>
      </c>
      <c r="M1939">
        <v>1.145445</v>
      </c>
      <c r="N1939">
        <v>2.8828010000000002</v>
      </c>
      <c r="O1939">
        <v>15.13036</v>
      </c>
      <c r="P1939">
        <v>-92.760310000000004</v>
      </c>
      <c r="Q1939">
        <v>-35.97992</v>
      </c>
      <c r="R1939">
        <v>-0.45750400000000002</v>
      </c>
      <c r="S1939">
        <v>1.0550109999999999</v>
      </c>
      <c r="T1939">
        <v>1.7885219999999999</v>
      </c>
      <c r="U1939">
        <v>23.22616</v>
      </c>
      <c r="V1939">
        <v>102.15309999999999</v>
      </c>
      <c r="W1939">
        <v>13.602209999999999</v>
      </c>
      <c r="Y1939">
        <f t="shared" si="90"/>
        <v>-1.1494999999999908E-4</v>
      </c>
      <c r="Z1939">
        <f t="shared" si="91"/>
        <v>-8.9337999999999571E-5</v>
      </c>
      <c r="AA1939">
        <f t="shared" si="92"/>
        <v>3.1369999999999315E-5</v>
      </c>
    </row>
    <row r="1940" spans="1:27" x14ac:dyDescent="0.4">
      <c r="A1940">
        <v>38.777799999999999</v>
      </c>
      <c r="B1940" s="1">
        <v>63834830000000</v>
      </c>
      <c r="C1940">
        <v>2.577318E-2</v>
      </c>
      <c r="D1940">
        <v>4.0610289999999999E-3</v>
      </c>
      <c r="E1940">
        <v>-1.7854800000000001E-2</v>
      </c>
      <c r="F1940">
        <v>-6.3360289999999999</v>
      </c>
      <c r="G1940">
        <v>-2.1005250000000002</v>
      </c>
      <c r="H1940">
        <v>0.99551599999999996</v>
      </c>
      <c r="I1940">
        <v>-0.81833489999999998</v>
      </c>
      <c r="J1940">
        <v>1.559561</v>
      </c>
      <c r="K1940">
        <v>2.375216</v>
      </c>
      <c r="L1940">
        <v>-1.243328</v>
      </c>
      <c r="M1940">
        <v>1.145446</v>
      </c>
      <c r="N1940">
        <v>2.8822649999999999</v>
      </c>
      <c r="O1940">
        <v>15.12368</v>
      </c>
      <c r="P1940">
        <v>-92.84308</v>
      </c>
      <c r="Q1940">
        <v>-35.938229999999997</v>
      </c>
      <c r="R1940">
        <v>-0.45732699999999998</v>
      </c>
      <c r="S1940">
        <v>1.0547439999999999</v>
      </c>
      <c r="T1940">
        <v>1.7885599999999999</v>
      </c>
      <c r="U1940">
        <v>23.251840000000001</v>
      </c>
      <c r="V1940">
        <v>102.18</v>
      </c>
      <c r="W1940">
        <v>13.660220000000001</v>
      </c>
      <c r="Y1940">
        <f t="shared" si="90"/>
        <v>-1.1237999999999873E-4</v>
      </c>
      <c r="Z1940">
        <f t="shared" si="91"/>
        <v>3.2200999999999931E-5</v>
      </c>
      <c r="AA1940">
        <f t="shared" si="92"/>
        <v>-3.3999999999999309E-5</v>
      </c>
    </row>
    <row r="1941" spans="1:27" x14ac:dyDescent="0.4">
      <c r="A1941">
        <v>38.797789999999999</v>
      </c>
      <c r="B1941" s="1">
        <v>63834830000000</v>
      </c>
      <c r="C1941">
        <v>2.5885559999999998E-2</v>
      </c>
      <c r="D1941">
        <v>4.0288279999999999E-3</v>
      </c>
      <c r="E1941">
        <v>-1.7820800000000001E-2</v>
      </c>
      <c r="F1941">
        <v>-6.3675540000000002</v>
      </c>
      <c r="G1941">
        <v>-2.1959840000000002</v>
      </c>
      <c r="H1941">
        <v>1.0694129999999999</v>
      </c>
      <c r="I1941">
        <v>-0.81823129999999999</v>
      </c>
      <c r="J1941">
        <v>1.5595289999999999</v>
      </c>
      <c r="K1941">
        <v>2.3751609999999999</v>
      </c>
      <c r="L1941">
        <v>-1.243479</v>
      </c>
      <c r="M1941">
        <v>1.1452979999999999</v>
      </c>
      <c r="N1941">
        <v>2.8816250000000001</v>
      </c>
      <c r="O1941">
        <v>15.20088</v>
      </c>
      <c r="P1941">
        <v>-92.964110000000005</v>
      </c>
      <c r="Q1941">
        <v>-35.81326</v>
      </c>
      <c r="R1941">
        <v>-0.45707690000000001</v>
      </c>
      <c r="S1941">
        <v>1.054308</v>
      </c>
      <c r="T1941">
        <v>1.788546</v>
      </c>
      <c r="U1941">
        <v>23.294930000000001</v>
      </c>
      <c r="V1941">
        <v>102.16289999999999</v>
      </c>
      <c r="W1941">
        <v>13.68953</v>
      </c>
      <c r="Y1941">
        <f t="shared" si="90"/>
        <v>-1.1075000000000321E-4</v>
      </c>
      <c r="Z1941">
        <f t="shared" si="91"/>
        <v>4.3653999999999742E-5</v>
      </c>
      <c r="AA1941">
        <f t="shared" si="92"/>
        <v>-1.4822000000000099E-4</v>
      </c>
    </row>
    <row r="1942" spans="1:27" x14ac:dyDescent="0.4">
      <c r="A1942">
        <v>38.817799999999998</v>
      </c>
      <c r="B1942" s="1">
        <v>63834830000000</v>
      </c>
      <c r="C1942">
        <v>2.5996310000000002E-2</v>
      </c>
      <c r="D1942">
        <v>3.9851740000000002E-3</v>
      </c>
      <c r="E1942">
        <v>-1.767258E-2</v>
      </c>
      <c r="F1942">
        <v>-6.3426210000000003</v>
      </c>
      <c r="G1942">
        <v>-2.3176269999999999</v>
      </c>
      <c r="H1942">
        <v>1.0438099999999999</v>
      </c>
      <c r="I1942">
        <v>-0.8180482</v>
      </c>
      <c r="J1942">
        <v>1.559485</v>
      </c>
      <c r="K1942">
        <v>2.3751869999999999</v>
      </c>
      <c r="L1942">
        <v>-1.243484</v>
      </c>
      <c r="M1942">
        <v>1.1450830000000001</v>
      </c>
      <c r="N1942">
        <v>2.881275</v>
      </c>
      <c r="O1942">
        <v>15.24507</v>
      </c>
      <c r="P1942">
        <v>-92.958560000000006</v>
      </c>
      <c r="Q1942">
        <v>-35.856960000000001</v>
      </c>
      <c r="R1942">
        <v>-0.45681840000000001</v>
      </c>
      <c r="S1942">
        <v>1.0539080000000001</v>
      </c>
      <c r="T1942">
        <v>1.7885070000000001</v>
      </c>
      <c r="U1942">
        <v>23.346360000000001</v>
      </c>
      <c r="V1942">
        <v>102.17270000000001</v>
      </c>
      <c r="W1942">
        <v>13.719469999999999</v>
      </c>
      <c r="Y1942">
        <f t="shared" si="90"/>
        <v>0</v>
      </c>
      <c r="Z1942">
        <f t="shared" si="91"/>
        <v>0</v>
      </c>
      <c r="AA1942">
        <f t="shared" si="92"/>
        <v>0</v>
      </c>
    </row>
    <row r="1943" spans="1:27" x14ac:dyDescent="0.4">
      <c r="A1943">
        <v>38.837800000000001</v>
      </c>
      <c r="B1943" s="1">
        <v>63834830000000</v>
      </c>
      <c r="C1943">
        <v>2.5996310000000002E-2</v>
      </c>
      <c r="D1943">
        <v>3.9851740000000002E-3</v>
      </c>
      <c r="E1943">
        <v>-1.767258E-2</v>
      </c>
      <c r="F1943">
        <v>-6.3426210000000003</v>
      </c>
      <c r="G1943">
        <v>-2.3176269999999999</v>
      </c>
      <c r="H1943">
        <v>1.0438099999999999</v>
      </c>
      <c r="I1943">
        <v>-0.8180482</v>
      </c>
      <c r="J1943">
        <v>1.559485</v>
      </c>
      <c r="K1943">
        <v>2.3751869999999999</v>
      </c>
      <c r="L1943">
        <v>-1.243484</v>
      </c>
      <c r="M1943">
        <v>1.1450830000000001</v>
      </c>
      <c r="N1943">
        <v>2.881275</v>
      </c>
      <c r="O1943">
        <v>15.24507</v>
      </c>
      <c r="P1943">
        <v>-92.958560000000006</v>
      </c>
      <c r="Q1943">
        <v>-35.856960000000001</v>
      </c>
      <c r="R1943">
        <v>-0.45681840000000001</v>
      </c>
      <c r="S1943">
        <v>1.0539080000000001</v>
      </c>
      <c r="T1943">
        <v>1.7885070000000001</v>
      </c>
      <c r="U1943">
        <v>23.346360000000001</v>
      </c>
      <c r="V1943">
        <v>102.17270000000001</v>
      </c>
      <c r="W1943">
        <v>13.719469999999999</v>
      </c>
      <c r="Y1943">
        <f t="shared" si="90"/>
        <v>-1.1658999999999975E-4</v>
      </c>
      <c r="Z1943">
        <f t="shared" si="91"/>
        <v>3.9332000000000429E-5</v>
      </c>
      <c r="AA1943">
        <f t="shared" si="92"/>
        <v>-1.2925000000000089E-4</v>
      </c>
    </row>
    <row r="1944" spans="1:27" x14ac:dyDescent="0.4">
      <c r="A1944">
        <v>38.857799999999997</v>
      </c>
      <c r="B1944" s="1">
        <v>63834830000000</v>
      </c>
      <c r="C1944">
        <v>2.6112900000000001E-2</v>
      </c>
      <c r="D1944">
        <v>3.9458419999999998E-3</v>
      </c>
      <c r="E1944">
        <v>-1.7543329999999999E-2</v>
      </c>
      <c r="F1944">
        <v>-6.3713069999999998</v>
      </c>
      <c r="G1944">
        <v>-2.4007260000000001</v>
      </c>
      <c r="H1944">
        <v>0.98465069999999999</v>
      </c>
      <c r="I1944">
        <v>-0.8178744</v>
      </c>
      <c r="J1944">
        <v>1.5594460000000001</v>
      </c>
      <c r="K1944">
        <v>2.3751959999999999</v>
      </c>
      <c r="L1944">
        <v>-1.2436259999999999</v>
      </c>
      <c r="M1944">
        <v>1.144841</v>
      </c>
      <c r="N1944">
        <v>2.8807619999999998</v>
      </c>
      <c r="O1944">
        <v>15.225210000000001</v>
      </c>
      <c r="P1944">
        <v>-92.977720000000005</v>
      </c>
      <c r="Q1944">
        <v>-35.930819999999997</v>
      </c>
      <c r="R1944">
        <v>-0.4565516</v>
      </c>
      <c r="S1944">
        <v>1.0535749999999999</v>
      </c>
      <c r="T1944">
        <v>1.7885</v>
      </c>
      <c r="U1944">
        <v>23.373449999999998</v>
      </c>
      <c r="V1944">
        <v>102.1433</v>
      </c>
      <c r="W1944">
        <v>13.688890000000001</v>
      </c>
      <c r="Y1944">
        <f t="shared" si="90"/>
        <v>-1.8041999999999711E-4</v>
      </c>
      <c r="Z1944">
        <f t="shared" si="91"/>
        <v>9.9475999999999818E-5</v>
      </c>
      <c r="AA1944">
        <f t="shared" si="92"/>
        <v>-1.4385000000000092E-4</v>
      </c>
    </row>
    <row r="1945" spans="1:27" x14ac:dyDescent="0.4">
      <c r="A1945">
        <v>38.877800000000001</v>
      </c>
      <c r="B1945" s="1">
        <v>63834830000000</v>
      </c>
      <c r="C1945">
        <v>2.6293319999999998E-2</v>
      </c>
      <c r="D1945">
        <v>3.8463659999999999E-3</v>
      </c>
      <c r="E1945">
        <v>-1.7399479999999998E-2</v>
      </c>
      <c r="F1945">
        <v>-6.342651</v>
      </c>
      <c r="G1945">
        <v>-2.4222410000000001</v>
      </c>
      <c r="H1945">
        <v>1.0271669999999999</v>
      </c>
      <c r="I1945">
        <v>-0.81764510000000001</v>
      </c>
      <c r="J1945">
        <v>1.5593459999999999</v>
      </c>
      <c r="K1945">
        <v>2.3751699999999998</v>
      </c>
      <c r="L1945">
        <v>-1.2440100000000001</v>
      </c>
      <c r="M1945">
        <v>1.144466</v>
      </c>
      <c r="N1945">
        <v>2.8801190000000001</v>
      </c>
      <c r="O1945">
        <v>15.2308</v>
      </c>
      <c r="P1945">
        <v>-93.165099999999995</v>
      </c>
      <c r="Q1945">
        <v>-35.983699999999999</v>
      </c>
      <c r="R1945">
        <v>-0.45632030000000001</v>
      </c>
      <c r="S1945">
        <v>1.0531950000000001</v>
      </c>
      <c r="T1945">
        <v>1.7885070000000001</v>
      </c>
      <c r="U1945">
        <v>23.43329</v>
      </c>
      <c r="V1945">
        <v>102.1061</v>
      </c>
      <c r="W1945">
        <v>13.624470000000001</v>
      </c>
      <c r="Y1945">
        <f t="shared" si="90"/>
        <v>-3.0396000000000242E-4</v>
      </c>
      <c r="Z1945">
        <f t="shared" si="91"/>
        <v>1.175159999999998E-4</v>
      </c>
      <c r="AA1945">
        <f t="shared" si="92"/>
        <v>-2.0357999999999835E-4</v>
      </c>
    </row>
    <row r="1946" spans="1:27" x14ac:dyDescent="0.4">
      <c r="A1946">
        <v>38.897790000000001</v>
      </c>
      <c r="B1946" s="1">
        <v>63834830000000</v>
      </c>
      <c r="C1946">
        <v>2.6597280000000001E-2</v>
      </c>
      <c r="D1946">
        <v>3.7288500000000001E-3</v>
      </c>
      <c r="E1946">
        <v>-1.71959E-2</v>
      </c>
      <c r="F1946">
        <v>-6.2777399999999997</v>
      </c>
      <c r="G1946">
        <v>-2.3852540000000002</v>
      </c>
      <c r="H1946">
        <v>1.099788</v>
      </c>
      <c r="I1946">
        <v>-0.81728619999999996</v>
      </c>
      <c r="J1946">
        <v>1.559229</v>
      </c>
      <c r="K1946">
        <v>2.3750990000000001</v>
      </c>
      <c r="L1946">
        <v>-1.244119</v>
      </c>
      <c r="M1946">
        <v>1.144171</v>
      </c>
      <c r="N1946">
        <v>2.8797259999999998</v>
      </c>
      <c r="O1946">
        <v>15.2761</v>
      </c>
      <c r="P1946">
        <v>-93.227869999999996</v>
      </c>
      <c r="Q1946">
        <v>-36.024990000000003</v>
      </c>
      <c r="R1946">
        <v>-0.45599329999999999</v>
      </c>
      <c r="S1946">
        <v>1.0527310000000001</v>
      </c>
      <c r="T1946">
        <v>1.7884850000000001</v>
      </c>
      <c r="U1946">
        <v>23.49502</v>
      </c>
      <c r="V1946">
        <v>102.1176</v>
      </c>
      <c r="W1946">
        <v>13.746869999999999</v>
      </c>
      <c r="Y1946">
        <f t="shared" si="90"/>
        <v>0</v>
      </c>
      <c r="Z1946">
        <f t="shared" si="91"/>
        <v>0</v>
      </c>
      <c r="AA1946">
        <f t="shared" si="92"/>
        <v>0</v>
      </c>
    </row>
    <row r="1947" spans="1:27" x14ac:dyDescent="0.4">
      <c r="A1947">
        <v>38.9178</v>
      </c>
      <c r="B1947" s="1">
        <v>63834830000000</v>
      </c>
      <c r="C1947">
        <v>2.6597280000000001E-2</v>
      </c>
      <c r="D1947">
        <v>3.7288500000000001E-3</v>
      </c>
      <c r="E1947">
        <v>-1.71959E-2</v>
      </c>
      <c r="F1947">
        <v>-6.2777399999999997</v>
      </c>
      <c r="G1947">
        <v>-2.3852540000000002</v>
      </c>
      <c r="H1947">
        <v>1.099788</v>
      </c>
      <c r="I1947">
        <v>-0.81728619999999996</v>
      </c>
      <c r="J1947">
        <v>1.559229</v>
      </c>
      <c r="K1947">
        <v>2.3750990000000001</v>
      </c>
      <c r="L1947">
        <v>-1.244119</v>
      </c>
      <c r="M1947">
        <v>1.144171</v>
      </c>
      <c r="N1947">
        <v>2.8797259999999998</v>
      </c>
      <c r="O1947">
        <v>15.2761</v>
      </c>
      <c r="P1947">
        <v>-93.227869999999996</v>
      </c>
      <c r="Q1947">
        <v>-36.024990000000003</v>
      </c>
      <c r="R1947">
        <v>-0.45599329999999999</v>
      </c>
      <c r="S1947">
        <v>1.0527310000000001</v>
      </c>
      <c r="T1947">
        <v>1.7884850000000001</v>
      </c>
      <c r="U1947">
        <v>23.49502</v>
      </c>
      <c r="V1947">
        <v>102.1176</v>
      </c>
      <c r="W1947">
        <v>13.746869999999999</v>
      </c>
      <c r="Y1947">
        <f t="shared" si="90"/>
        <v>-3.6738000000000048E-4</v>
      </c>
      <c r="Z1947">
        <f t="shared" si="91"/>
        <v>1.2494900000000007E-4</v>
      </c>
      <c r="AA1947">
        <f t="shared" si="92"/>
        <v>-2.8664999999999941E-4</v>
      </c>
    </row>
    <row r="1948" spans="1:27" x14ac:dyDescent="0.4">
      <c r="A1948">
        <v>38.93779</v>
      </c>
      <c r="B1948" s="1">
        <v>63834830000000</v>
      </c>
      <c r="C1948">
        <v>2.6964660000000001E-2</v>
      </c>
      <c r="D1948">
        <v>3.6039010000000001E-3</v>
      </c>
      <c r="E1948">
        <v>-1.6909250000000001E-2</v>
      </c>
      <c r="F1948">
        <v>-6.2337949999999998</v>
      </c>
      <c r="G1948">
        <v>-2.3451230000000001</v>
      </c>
      <c r="H1948">
        <v>1.117794</v>
      </c>
      <c r="I1948">
        <v>-0.81682370000000004</v>
      </c>
      <c r="J1948">
        <v>1.559104</v>
      </c>
      <c r="K1948">
        <v>2.3750420000000001</v>
      </c>
      <c r="L1948">
        <v>-1.2441249999999999</v>
      </c>
      <c r="M1948">
        <v>1.143948</v>
      </c>
      <c r="N1948">
        <v>2.8793859999999998</v>
      </c>
      <c r="O1948">
        <v>15.29721</v>
      </c>
      <c r="P1948">
        <v>-93.218869999999995</v>
      </c>
      <c r="Q1948">
        <v>-36.062869999999997</v>
      </c>
      <c r="R1948">
        <v>-0.45575169999999998</v>
      </c>
      <c r="S1948">
        <v>1.052619</v>
      </c>
      <c r="T1948">
        <v>1.788473</v>
      </c>
      <c r="U1948">
        <v>23.484960000000001</v>
      </c>
      <c r="V1948">
        <v>102.1018</v>
      </c>
      <c r="W1948">
        <v>13.80931</v>
      </c>
      <c r="Y1948">
        <f t="shared" si="90"/>
        <v>-3.5710999999999729E-4</v>
      </c>
      <c r="Z1948">
        <f t="shared" si="91"/>
        <v>1.6429300000000025E-4</v>
      </c>
      <c r="AA1948">
        <f t="shared" si="92"/>
        <v>-3.634399999999996E-4</v>
      </c>
    </row>
    <row r="1949" spans="1:27" x14ac:dyDescent="0.4">
      <c r="A1949">
        <v>38.957799999999999</v>
      </c>
      <c r="B1949" s="1">
        <v>63834830000000</v>
      </c>
      <c r="C1949">
        <v>2.7321769999999999E-2</v>
      </c>
      <c r="D1949">
        <v>3.4396079999999998E-3</v>
      </c>
      <c r="E1949">
        <v>-1.6545810000000001E-2</v>
      </c>
      <c r="F1949">
        <v>-6.1609800000000003</v>
      </c>
      <c r="G1949">
        <v>-2.3305359999999999</v>
      </c>
      <c r="H1949">
        <v>1.0832170000000001</v>
      </c>
      <c r="I1949">
        <v>-0.81631419999999999</v>
      </c>
      <c r="J1949">
        <v>1.55894</v>
      </c>
      <c r="K1949">
        <v>2.3750469999999999</v>
      </c>
      <c r="L1949">
        <v>-1.2440979999999999</v>
      </c>
      <c r="M1949">
        <v>1.1437330000000001</v>
      </c>
      <c r="N1949">
        <v>2.8790930000000001</v>
      </c>
      <c r="O1949">
        <v>15.30646</v>
      </c>
      <c r="P1949">
        <v>-93.226349999999996</v>
      </c>
      <c r="Q1949">
        <v>-36.091369999999998</v>
      </c>
      <c r="R1949">
        <v>-0.4554898</v>
      </c>
      <c r="S1949">
        <v>1.0524849999999999</v>
      </c>
      <c r="T1949">
        <v>1.7884469999999999</v>
      </c>
      <c r="U1949">
        <v>23.515940000000001</v>
      </c>
      <c r="V1949">
        <v>102.0771</v>
      </c>
      <c r="W1949">
        <v>13.803559999999999</v>
      </c>
      <c r="Y1949">
        <f t="shared" si="90"/>
        <v>0</v>
      </c>
      <c r="Z1949">
        <f t="shared" si="91"/>
        <v>0</v>
      </c>
      <c r="AA1949">
        <f t="shared" si="92"/>
        <v>0</v>
      </c>
    </row>
    <row r="1950" spans="1:27" x14ac:dyDescent="0.4">
      <c r="A1950">
        <v>38.977789999999999</v>
      </c>
      <c r="B1950" s="1">
        <v>63834830000000</v>
      </c>
      <c r="C1950">
        <v>2.7321769999999999E-2</v>
      </c>
      <c r="D1950">
        <v>3.4396079999999998E-3</v>
      </c>
      <c r="E1950">
        <v>-1.6545810000000001E-2</v>
      </c>
      <c r="F1950">
        <v>-6.1609800000000003</v>
      </c>
      <c r="G1950">
        <v>-2.3305359999999999</v>
      </c>
      <c r="H1950">
        <v>1.0832170000000001</v>
      </c>
      <c r="I1950">
        <v>-0.81631419999999999</v>
      </c>
      <c r="J1950">
        <v>1.55894</v>
      </c>
      <c r="K1950">
        <v>2.3750469999999999</v>
      </c>
      <c r="L1950">
        <v>-1.2440979999999999</v>
      </c>
      <c r="M1950">
        <v>1.1437330000000001</v>
      </c>
      <c r="N1950">
        <v>2.8790930000000001</v>
      </c>
      <c r="O1950">
        <v>15.30646</v>
      </c>
      <c r="P1950">
        <v>-93.226349999999996</v>
      </c>
      <c r="Q1950">
        <v>-36.091369999999998</v>
      </c>
      <c r="R1950">
        <v>-0.4554898</v>
      </c>
      <c r="S1950">
        <v>1.0524849999999999</v>
      </c>
      <c r="T1950">
        <v>1.7884469999999999</v>
      </c>
      <c r="U1950">
        <v>23.515940000000001</v>
      </c>
      <c r="V1950">
        <v>102.0771</v>
      </c>
      <c r="W1950">
        <v>13.803559999999999</v>
      </c>
      <c r="Y1950">
        <f t="shared" si="90"/>
        <v>-3.4219000000000263E-4</v>
      </c>
      <c r="Z1950">
        <f t="shared" si="91"/>
        <v>8.2154999999999988E-5</v>
      </c>
      <c r="AA1950">
        <f t="shared" si="92"/>
        <v>-3.2191999999999985E-4</v>
      </c>
    </row>
    <row r="1951" spans="1:27" x14ac:dyDescent="0.4">
      <c r="A1951">
        <v>38.997799999999998</v>
      </c>
      <c r="B1951" s="1">
        <v>63834830000000</v>
      </c>
      <c r="C1951">
        <v>2.7663960000000001E-2</v>
      </c>
      <c r="D1951">
        <v>3.3574529999999998E-3</v>
      </c>
      <c r="E1951">
        <v>-1.6223890000000001E-2</v>
      </c>
      <c r="F1951">
        <v>-6.0876770000000002</v>
      </c>
      <c r="G1951">
        <v>-2.3526310000000001</v>
      </c>
      <c r="H1951">
        <v>1.0312520000000001</v>
      </c>
      <c r="I1951">
        <v>-0.81584469999999998</v>
      </c>
      <c r="J1951">
        <v>1.5588569999999999</v>
      </c>
      <c r="K1951">
        <v>2.3750330000000002</v>
      </c>
      <c r="L1951">
        <v>-1.244081</v>
      </c>
      <c r="M1951">
        <v>1.143613</v>
      </c>
      <c r="N1951">
        <v>2.8787500000000001</v>
      </c>
      <c r="O1951">
        <v>15.302289999999999</v>
      </c>
      <c r="P1951">
        <v>-93.22363</v>
      </c>
      <c r="Q1951">
        <v>-36.136899999999997</v>
      </c>
      <c r="R1951">
        <v>-0.45516469999999998</v>
      </c>
      <c r="S1951">
        <v>1.0524150000000001</v>
      </c>
      <c r="T1951">
        <v>1.7884249999999999</v>
      </c>
      <c r="U1951">
        <v>23.537089999999999</v>
      </c>
      <c r="V1951">
        <v>102.0611</v>
      </c>
      <c r="W1951">
        <v>13.846769999999999</v>
      </c>
      <c r="Y1951">
        <f t="shared" si="90"/>
        <v>-2.9506999999999797E-4</v>
      </c>
      <c r="Z1951">
        <f t="shared" si="91"/>
        <v>9.0463999999999736E-5</v>
      </c>
      <c r="AA1951">
        <f t="shared" si="92"/>
        <v>-3.4763000000000155E-4</v>
      </c>
    </row>
    <row r="1952" spans="1:27" x14ac:dyDescent="0.4">
      <c r="A1952">
        <v>39.017800000000001</v>
      </c>
      <c r="B1952" s="1">
        <v>63834830000000</v>
      </c>
      <c r="C1952">
        <v>2.7959029999999999E-2</v>
      </c>
      <c r="D1952">
        <v>3.2669890000000001E-3</v>
      </c>
      <c r="E1952">
        <v>-1.587626E-2</v>
      </c>
      <c r="F1952">
        <v>-5.995819</v>
      </c>
      <c r="G1952">
        <v>-2.36084</v>
      </c>
      <c r="H1952">
        <v>0.97245300000000001</v>
      </c>
      <c r="I1952">
        <v>-0.81539019999999995</v>
      </c>
      <c r="J1952">
        <v>1.558767</v>
      </c>
      <c r="K1952">
        <v>2.37507</v>
      </c>
      <c r="L1952">
        <v>-1.244167</v>
      </c>
      <c r="M1952">
        <v>1.1436519999999999</v>
      </c>
      <c r="N1952">
        <v>2.8783889999999999</v>
      </c>
      <c r="O1952">
        <v>15.24044</v>
      </c>
      <c r="P1952">
        <v>-93.2774</v>
      </c>
      <c r="Q1952">
        <v>-36.275359999999999</v>
      </c>
      <c r="R1952">
        <v>-0.45482889999999998</v>
      </c>
      <c r="S1952">
        <v>1.0524640000000001</v>
      </c>
      <c r="T1952">
        <v>1.7884070000000001</v>
      </c>
      <c r="U1952">
        <v>23.530239999999999</v>
      </c>
      <c r="V1952">
        <v>102.0492</v>
      </c>
      <c r="W1952">
        <v>13.85929</v>
      </c>
      <c r="Y1952">
        <f t="shared" si="90"/>
        <v>-4.1382000000000224E-4</v>
      </c>
      <c r="Z1952">
        <f t="shared" si="91"/>
        <v>-8.7383999999999813E-5</v>
      </c>
      <c r="AA1952">
        <f t="shared" si="92"/>
        <v>-3.3011999999999972E-4</v>
      </c>
    </row>
    <row r="1953" spans="1:27" x14ac:dyDescent="0.4">
      <c r="A1953">
        <v>39.037790000000001</v>
      </c>
      <c r="B1953" s="1">
        <v>63834830000000</v>
      </c>
      <c r="C1953">
        <v>2.8372850000000002E-2</v>
      </c>
      <c r="D1953">
        <v>3.3543729999999999E-3</v>
      </c>
      <c r="E1953">
        <v>-1.554614E-2</v>
      </c>
      <c r="F1953">
        <v>-5.9202269999999997</v>
      </c>
      <c r="G1953">
        <v>-2.3349609999999998</v>
      </c>
      <c r="H1953">
        <v>0.98287210000000003</v>
      </c>
      <c r="I1953">
        <v>-0.81486420000000004</v>
      </c>
      <c r="J1953">
        <v>1.5588550000000001</v>
      </c>
      <c r="K1953">
        <v>2.3750100000000001</v>
      </c>
      <c r="L1953">
        <v>-1.244332</v>
      </c>
      <c r="M1953">
        <v>1.143858</v>
      </c>
      <c r="N1953">
        <v>2.8781249999999998</v>
      </c>
      <c r="O1953">
        <v>15.280200000000001</v>
      </c>
      <c r="P1953">
        <v>-93.340329999999994</v>
      </c>
      <c r="Q1953">
        <v>-36.202849999999998</v>
      </c>
      <c r="R1953">
        <v>-0.45435340000000002</v>
      </c>
      <c r="S1953">
        <v>1.052621</v>
      </c>
      <c r="T1953">
        <v>1.7883869999999999</v>
      </c>
      <c r="U1953">
        <v>23.533950000000001</v>
      </c>
      <c r="V1953">
        <v>102.008</v>
      </c>
      <c r="W1953">
        <v>13.77262</v>
      </c>
      <c r="Y1953">
        <f t="shared" si="90"/>
        <v>0</v>
      </c>
      <c r="Z1953">
        <f t="shared" si="91"/>
        <v>0</v>
      </c>
      <c r="AA1953">
        <f t="shared" si="92"/>
        <v>0</v>
      </c>
    </row>
    <row r="1954" spans="1:27" x14ac:dyDescent="0.4">
      <c r="A1954">
        <v>39.0578</v>
      </c>
      <c r="B1954" s="1">
        <v>63834830000000</v>
      </c>
      <c r="C1954">
        <v>2.8372850000000002E-2</v>
      </c>
      <c r="D1954">
        <v>3.3543729999999999E-3</v>
      </c>
      <c r="E1954">
        <v>-1.554614E-2</v>
      </c>
      <c r="F1954">
        <v>-5.9202269999999997</v>
      </c>
      <c r="G1954">
        <v>-2.3349609999999998</v>
      </c>
      <c r="H1954">
        <v>0.98287210000000003</v>
      </c>
      <c r="I1954">
        <v>-0.81486420000000004</v>
      </c>
      <c r="J1954">
        <v>1.5588550000000001</v>
      </c>
      <c r="K1954">
        <v>2.3750100000000001</v>
      </c>
      <c r="L1954">
        <v>-1.244332</v>
      </c>
      <c r="M1954">
        <v>1.143858</v>
      </c>
      <c r="N1954">
        <v>2.8781249999999998</v>
      </c>
      <c r="O1954">
        <v>15.280200000000001</v>
      </c>
      <c r="P1954">
        <v>-93.340329999999994</v>
      </c>
      <c r="Q1954">
        <v>-36.202849999999998</v>
      </c>
      <c r="R1954">
        <v>-0.45435340000000002</v>
      </c>
      <c r="S1954">
        <v>1.052621</v>
      </c>
      <c r="T1954">
        <v>1.7883869999999999</v>
      </c>
      <c r="U1954">
        <v>23.533950000000001</v>
      </c>
      <c r="V1954">
        <v>102.008</v>
      </c>
      <c r="W1954">
        <v>13.77262</v>
      </c>
      <c r="Y1954">
        <f t="shared" si="90"/>
        <v>-4.0518999999999972E-4</v>
      </c>
      <c r="Z1954">
        <f t="shared" si="91"/>
        <v>-1.4997900000000017E-4</v>
      </c>
      <c r="AA1954">
        <f t="shared" si="92"/>
        <v>-3.2573999999999971E-4</v>
      </c>
    </row>
    <row r="1955" spans="1:27" x14ac:dyDescent="0.4">
      <c r="A1955">
        <v>39.07779</v>
      </c>
      <c r="B1955" s="1">
        <v>63834830000000</v>
      </c>
      <c r="C1955">
        <v>2.8778040000000001E-2</v>
      </c>
      <c r="D1955">
        <v>3.5043520000000001E-3</v>
      </c>
      <c r="E1955">
        <v>-1.52204E-2</v>
      </c>
      <c r="F1955">
        <v>-5.9122009999999996</v>
      </c>
      <c r="G1955">
        <v>-2.294006</v>
      </c>
      <c r="H1955">
        <v>0.92320009999999997</v>
      </c>
      <c r="I1955">
        <v>-0.8143473</v>
      </c>
      <c r="J1955">
        <v>1.559005</v>
      </c>
      <c r="K1955">
        <v>2.3749539999999998</v>
      </c>
      <c r="L1955">
        <v>-1.2444729999999999</v>
      </c>
      <c r="M1955">
        <v>1.144082</v>
      </c>
      <c r="N1955">
        <v>2.8779490000000001</v>
      </c>
      <c r="O1955">
        <v>15.28762</v>
      </c>
      <c r="P1955">
        <v>-93.384919999999994</v>
      </c>
      <c r="Q1955">
        <v>-36.135069999999999</v>
      </c>
      <c r="R1955">
        <v>-0.45373629999999998</v>
      </c>
      <c r="S1955">
        <v>1.0527299999999999</v>
      </c>
      <c r="T1955">
        <v>1.7884709999999999</v>
      </c>
      <c r="U1955">
        <v>23.511230000000001</v>
      </c>
      <c r="V1955">
        <v>101.9522</v>
      </c>
      <c r="W1955">
        <v>13.942690000000001</v>
      </c>
      <c r="Y1955">
        <f t="shared" si="90"/>
        <v>-3.1448999999999713E-4</v>
      </c>
      <c r="Z1955">
        <f t="shared" si="91"/>
        <v>-5.4600000000000135E-5</v>
      </c>
      <c r="AA1955">
        <f t="shared" si="92"/>
        <v>-2.6159000000000078E-4</v>
      </c>
    </row>
    <row r="1956" spans="1:27" x14ac:dyDescent="0.4">
      <c r="A1956">
        <v>39.097799999999999</v>
      </c>
      <c r="B1956" s="1">
        <v>63834830000000</v>
      </c>
      <c r="C1956">
        <v>2.9092529999999998E-2</v>
      </c>
      <c r="D1956">
        <v>3.5589520000000002E-3</v>
      </c>
      <c r="E1956">
        <v>-1.4958809999999999E-2</v>
      </c>
      <c r="F1956">
        <v>-5.8692630000000001</v>
      </c>
      <c r="G1956">
        <v>-2.28241</v>
      </c>
      <c r="H1956">
        <v>0.81826900000000002</v>
      </c>
      <c r="I1956">
        <v>-0.81393990000000005</v>
      </c>
      <c r="J1956">
        <v>1.559059</v>
      </c>
      <c r="K1956">
        <v>2.3749169999999999</v>
      </c>
      <c r="L1956">
        <v>-1.244486</v>
      </c>
      <c r="M1956">
        <v>1.1441399999999999</v>
      </c>
      <c r="N1956">
        <v>2.877888</v>
      </c>
      <c r="O1956">
        <v>15.281180000000001</v>
      </c>
      <c r="P1956">
        <v>-93.409670000000006</v>
      </c>
      <c r="Q1956">
        <v>-36.161960000000001</v>
      </c>
      <c r="R1956">
        <v>-0.45329190000000003</v>
      </c>
      <c r="S1956">
        <v>1.0528839999999999</v>
      </c>
      <c r="T1956">
        <v>1.7884850000000001</v>
      </c>
      <c r="U1956">
        <v>23.47955</v>
      </c>
      <c r="V1956">
        <v>101.9492</v>
      </c>
      <c r="W1956">
        <v>14.052860000000001</v>
      </c>
      <c r="Y1956">
        <f t="shared" si="90"/>
        <v>0</v>
      </c>
      <c r="Z1956">
        <f t="shared" si="91"/>
        <v>0</v>
      </c>
      <c r="AA1956">
        <f t="shared" si="92"/>
        <v>0</v>
      </c>
    </row>
    <row r="1957" spans="1:27" x14ac:dyDescent="0.4">
      <c r="A1957">
        <v>39.117789999999999</v>
      </c>
      <c r="B1957" s="1">
        <v>63834830000000</v>
      </c>
      <c r="C1957">
        <v>2.9092529999999998E-2</v>
      </c>
      <c r="D1957">
        <v>3.5589520000000002E-3</v>
      </c>
      <c r="E1957">
        <v>-1.4958809999999999E-2</v>
      </c>
      <c r="F1957">
        <v>-5.8692630000000001</v>
      </c>
      <c r="G1957">
        <v>-2.28241</v>
      </c>
      <c r="H1957">
        <v>0.81826900000000002</v>
      </c>
      <c r="I1957">
        <v>-0.81393990000000005</v>
      </c>
      <c r="J1957">
        <v>1.559059</v>
      </c>
      <c r="K1957">
        <v>2.3749169999999999</v>
      </c>
      <c r="L1957">
        <v>-1.244486</v>
      </c>
      <c r="M1957">
        <v>1.1441399999999999</v>
      </c>
      <c r="N1957">
        <v>2.877888</v>
      </c>
      <c r="O1957">
        <v>15.281180000000001</v>
      </c>
      <c r="P1957">
        <v>-93.409670000000006</v>
      </c>
      <c r="Q1957">
        <v>-36.161960000000001</v>
      </c>
      <c r="R1957">
        <v>-0.45329190000000003</v>
      </c>
      <c r="S1957">
        <v>1.0528839999999999</v>
      </c>
      <c r="T1957">
        <v>1.7884850000000001</v>
      </c>
      <c r="U1957">
        <v>23.47955</v>
      </c>
      <c r="V1957">
        <v>101.9492</v>
      </c>
      <c r="W1957">
        <v>14.052860000000001</v>
      </c>
      <c r="Y1957">
        <f t="shared" si="90"/>
        <v>-2.9026000000000052E-4</v>
      </c>
      <c r="Z1957">
        <f t="shared" si="91"/>
        <v>1.2339100000000004E-4</v>
      </c>
      <c r="AA1957">
        <f t="shared" si="92"/>
        <v>-2.6297999999999946E-4</v>
      </c>
    </row>
    <row r="1958" spans="1:27" x14ac:dyDescent="0.4">
      <c r="A1958">
        <v>39.137799999999999</v>
      </c>
      <c r="B1958" s="1">
        <v>63834830000000</v>
      </c>
      <c r="C1958">
        <v>2.9382789999999999E-2</v>
      </c>
      <c r="D1958">
        <v>3.4355610000000002E-3</v>
      </c>
      <c r="E1958">
        <v>-1.469583E-2</v>
      </c>
      <c r="F1958">
        <v>-5.8413700000000004</v>
      </c>
      <c r="G1958">
        <v>-2.2622680000000002</v>
      </c>
      <c r="H1958">
        <v>0.78866179999999997</v>
      </c>
      <c r="I1958">
        <v>-0.81354870000000001</v>
      </c>
      <c r="J1958">
        <v>1.5589360000000001</v>
      </c>
      <c r="K1958">
        <v>2.374898</v>
      </c>
      <c r="L1958">
        <v>-1.2444470000000001</v>
      </c>
      <c r="M1958">
        <v>1.144271</v>
      </c>
      <c r="N1958">
        <v>2.8778239999999999</v>
      </c>
      <c r="O1958">
        <v>15.24114</v>
      </c>
      <c r="P1958">
        <v>-93.426060000000007</v>
      </c>
      <c r="Q1958">
        <v>-36.280940000000001</v>
      </c>
      <c r="R1958">
        <v>-0.45292650000000001</v>
      </c>
      <c r="S1958">
        <v>1.053164</v>
      </c>
      <c r="T1958">
        <v>1.788459</v>
      </c>
      <c r="U1958">
        <v>23.49672</v>
      </c>
      <c r="V1958">
        <v>101.8858</v>
      </c>
      <c r="W1958">
        <v>13.947839999999999</v>
      </c>
      <c r="Y1958">
        <f t="shared" si="90"/>
        <v>-2.5295999999999999E-4</v>
      </c>
      <c r="Z1958">
        <f t="shared" si="91"/>
        <v>-1.2233099999999983E-4</v>
      </c>
      <c r="AA1958">
        <f t="shared" si="92"/>
        <v>-3.6756999999999936E-4</v>
      </c>
    </row>
    <row r="1959" spans="1:27" x14ac:dyDescent="0.4">
      <c r="A1959">
        <v>39.157789999999999</v>
      </c>
      <c r="B1959" s="1">
        <v>63834830000000</v>
      </c>
      <c r="C1959">
        <v>2.9635749999999999E-2</v>
      </c>
      <c r="D1959">
        <v>3.557892E-3</v>
      </c>
      <c r="E1959">
        <v>-1.4328260000000001E-2</v>
      </c>
      <c r="F1959">
        <v>-5.8995059999999997</v>
      </c>
      <c r="G1959">
        <v>-2.2248230000000002</v>
      </c>
      <c r="H1959">
        <v>0.81527910000000003</v>
      </c>
      <c r="I1959">
        <v>-0.81311</v>
      </c>
      <c r="J1959">
        <v>1.5590580000000001</v>
      </c>
      <c r="K1959">
        <v>2.3749790000000002</v>
      </c>
      <c r="L1959">
        <v>-1.2443439999999999</v>
      </c>
      <c r="M1959">
        <v>1.144463</v>
      </c>
      <c r="N1959">
        <v>2.8779059999999999</v>
      </c>
      <c r="O1959">
        <v>15.215439999999999</v>
      </c>
      <c r="P1959">
        <v>-93.476900000000001</v>
      </c>
      <c r="Q1959">
        <v>-36.203919999999997</v>
      </c>
      <c r="R1959">
        <v>-0.45242569999999999</v>
      </c>
      <c r="S1959">
        <v>1.0535159999999999</v>
      </c>
      <c r="T1959">
        <v>1.7883849999999999</v>
      </c>
      <c r="U1959">
        <v>23.441289999999999</v>
      </c>
      <c r="V1959">
        <v>101.8528</v>
      </c>
      <c r="W1959">
        <v>13.96335</v>
      </c>
      <c r="Y1959">
        <f t="shared" si="90"/>
        <v>-1.5736000000000222E-4</v>
      </c>
      <c r="Z1959">
        <f t="shared" si="91"/>
        <v>5.9759999999999848E-5</v>
      </c>
      <c r="AA1959">
        <f t="shared" si="92"/>
        <v>-3.5393000000000056E-4</v>
      </c>
    </row>
    <row r="1960" spans="1:27" x14ac:dyDescent="0.4">
      <c r="A1960">
        <v>39.177799999999998</v>
      </c>
      <c r="B1960" s="1">
        <v>63834830000000</v>
      </c>
      <c r="C1960">
        <v>2.9793110000000001E-2</v>
      </c>
      <c r="D1960">
        <v>3.4981320000000002E-3</v>
      </c>
      <c r="E1960">
        <v>-1.397433E-2</v>
      </c>
      <c r="F1960">
        <v>-5.8882139999999996</v>
      </c>
      <c r="G1960">
        <v>-2.1703190000000001</v>
      </c>
      <c r="H1960">
        <v>0.840368</v>
      </c>
      <c r="I1960">
        <v>-0.81274840000000004</v>
      </c>
      <c r="J1960">
        <v>1.5589980000000001</v>
      </c>
      <c r="K1960">
        <v>2.3751180000000001</v>
      </c>
      <c r="L1960">
        <v>-1.2440549999999999</v>
      </c>
      <c r="M1960">
        <v>1.1444639999999999</v>
      </c>
      <c r="N1960">
        <v>2.8780190000000001</v>
      </c>
      <c r="O1960">
        <v>15.259029999999999</v>
      </c>
      <c r="P1960">
        <v>-93.427800000000005</v>
      </c>
      <c r="Q1960">
        <v>-36.110379999999999</v>
      </c>
      <c r="R1960">
        <v>-0.45196979999999998</v>
      </c>
      <c r="S1960">
        <v>1.0538400000000001</v>
      </c>
      <c r="T1960">
        <v>1.7883340000000001</v>
      </c>
      <c r="U1960">
        <v>23.413239999999998</v>
      </c>
      <c r="V1960">
        <v>101.8326</v>
      </c>
      <c r="W1960">
        <v>14.00629</v>
      </c>
      <c r="Y1960">
        <f t="shared" si="90"/>
        <v>0</v>
      </c>
      <c r="Z1960">
        <f t="shared" si="91"/>
        <v>0</v>
      </c>
      <c r="AA1960">
        <f t="shared" si="92"/>
        <v>0</v>
      </c>
    </row>
    <row r="1961" spans="1:27" x14ac:dyDescent="0.4">
      <c r="A1961">
        <v>39.197800000000001</v>
      </c>
      <c r="B1961" s="1">
        <v>63834830000000</v>
      </c>
      <c r="C1961">
        <v>2.9793110000000001E-2</v>
      </c>
      <c r="D1961">
        <v>3.4981320000000002E-3</v>
      </c>
      <c r="E1961">
        <v>-1.397433E-2</v>
      </c>
      <c r="F1961">
        <v>-5.8882139999999996</v>
      </c>
      <c r="G1961">
        <v>-2.1703190000000001</v>
      </c>
      <c r="H1961">
        <v>0.840368</v>
      </c>
      <c r="I1961">
        <v>-0.81274840000000004</v>
      </c>
      <c r="J1961">
        <v>1.5589980000000001</v>
      </c>
      <c r="K1961">
        <v>2.3751180000000001</v>
      </c>
      <c r="L1961">
        <v>-1.2440549999999999</v>
      </c>
      <c r="M1961">
        <v>1.1444639999999999</v>
      </c>
      <c r="N1961">
        <v>2.8780190000000001</v>
      </c>
      <c r="O1961">
        <v>15.259029999999999</v>
      </c>
      <c r="P1961">
        <v>-93.427800000000005</v>
      </c>
      <c r="Q1961">
        <v>-36.110379999999999</v>
      </c>
      <c r="R1961">
        <v>-0.45196979999999998</v>
      </c>
      <c r="S1961">
        <v>1.0538400000000001</v>
      </c>
      <c r="T1961">
        <v>1.7883340000000001</v>
      </c>
      <c r="U1961">
        <v>23.413239999999998</v>
      </c>
      <c r="V1961">
        <v>101.8326</v>
      </c>
      <c r="W1961">
        <v>14.00629</v>
      </c>
      <c r="Y1961">
        <f t="shared" si="90"/>
        <v>-7.153999999999841E-5</v>
      </c>
      <c r="Z1961">
        <f t="shared" si="91"/>
        <v>3.3085100000000006E-4</v>
      </c>
      <c r="AA1961">
        <f t="shared" si="92"/>
        <v>-2.7715000000000031E-4</v>
      </c>
    </row>
    <row r="1962" spans="1:27" x14ac:dyDescent="0.4">
      <c r="A1962">
        <v>39.217790000000001</v>
      </c>
      <c r="B1962" s="1">
        <v>63834830000000</v>
      </c>
      <c r="C1962">
        <v>2.986465E-2</v>
      </c>
      <c r="D1962">
        <v>3.1672810000000001E-3</v>
      </c>
      <c r="E1962">
        <v>-1.369718E-2</v>
      </c>
      <c r="F1962">
        <v>-5.7964169999999999</v>
      </c>
      <c r="G1962">
        <v>-2.104889</v>
      </c>
      <c r="H1962">
        <v>0.85383370000000003</v>
      </c>
      <c r="I1962">
        <v>-0.81250180000000005</v>
      </c>
      <c r="J1962">
        <v>1.558667</v>
      </c>
      <c r="K1962">
        <v>2.3752629999999999</v>
      </c>
      <c r="L1962">
        <v>-1.243336</v>
      </c>
      <c r="M1962">
        <v>1.1441650000000001</v>
      </c>
      <c r="N1962">
        <v>2.8782830000000001</v>
      </c>
      <c r="O1962">
        <v>15.1798</v>
      </c>
      <c r="P1962">
        <v>-93.397710000000004</v>
      </c>
      <c r="Q1962">
        <v>-36.418030000000002</v>
      </c>
      <c r="R1962">
        <v>-0.45146940000000002</v>
      </c>
      <c r="S1962">
        <v>1.054295</v>
      </c>
      <c r="T1962">
        <v>1.788351</v>
      </c>
      <c r="U1962">
        <v>23.361080000000001</v>
      </c>
      <c r="V1962">
        <v>101.72539999999999</v>
      </c>
      <c r="W1962">
        <v>14.03177</v>
      </c>
      <c r="Y1962">
        <f t="shared" si="90"/>
        <v>2.769999999999162E-6</v>
      </c>
      <c r="Z1962">
        <f t="shared" si="91"/>
        <v>2.9332900000000016E-4</v>
      </c>
      <c r="AA1962">
        <f t="shared" si="92"/>
        <v>-2.8073999999999981E-4</v>
      </c>
    </row>
    <row r="1963" spans="1:27" x14ac:dyDescent="0.4">
      <c r="A1963">
        <v>39.2378</v>
      </c>
      <c r="B1963" s="1">
        <v>63834830000000</v>
      </c>
      <c r="C1963">
        <v>2.986188E-2</v>
      </c>
      <c r="D1963">
        <v>2.8739519999999999E-3</v>
      </c>
      <c r="E1963">
        <v>-1.341644E-2</v>
      </c>
      <c r="F1963">
        <v>-5.7584229999999996</v>
      </c>
      <c r="G1963">
        <v>-2.0684200000000001</v>
      </c>
      <c r="H1963">
        <v>0.85984389999999999</v>
      </c>
      <c r="I1963">
        <v>-0.81230530000000001</v>
      </c>
      <c r="J1963">
        <v>1.5583739999999999</v>
      </c>
      <c r="K1963">
        <v>2.3754629999999999</v>
      </c>
      <c r="L1963">
        <v>-1.2431680000000001</v>
      </c>
      <c r="M1963">
        <v>1.1441209999999999</v>
      </c>
      <c r="N1963">
        <v>2.87839</v>
      </c>
      <c r="O1963">
        <v>15.170170000000001</v>
      </c>
      <c r="P1963">
        <v>-93.412899999999993</v>
      </c>
      <c r="Q1963">
        <v>-36.347529999999999</v>
      </c>
      <c r="R1963">
        <v>-0.45118350000000002</v>
      </c>
      <c r="S1963">
        <v>1.054551</v>
      </c>
      <c r="T1963">
        <v>1.788225</v>
      </c>
      <c r="U1963">
        <v>23.297709999999999</v>
      </c>
      <c r="V1963">
        <v>101.73309999999999</v>
      </c>
      <c r="W1963">
        <v>14.07694</v>
      </c>
      <c r="Y1963">
        <f t="shared" si="90"/>
        <v>0</v>
      </c>
      <c r="Z1963">
        <f t="shared" si="91"/>
        <v>0</v>
      </c>
      <c r="AA1963">
        <f t="shared" si="92"/>
        <v>0</v>
      </c>
    </row>
    <row r="1964" spans="1:27" x14ac:dyDescent="0.4">
      <c r="A1964">
        <v>39.25779</v>
      </c>
      <c r="B1964" s="1">
        <v>63834830000000</v>
      </c>
      <c r="C1964">
        <v>2.986188E-2</v>
      </c>
      <c r="D1964">
        <v>2.8739519999999999E-3</v>
      </c>
      <c r="E1964">
        <v>-1.341644E-2</v>
      </c>
      <c r="F1964">
        <v>-5.7584229999999996</v>
      </c>
      <c r="G1964">
        <v>-2.0684200000000001</v>
      </c>
      <c r="H1964">
        <v>0.85984389999999999</v>
      </c>
      <c r="I1964">
        <v>-0.81230530000000001</v>
      </c>
      <c r="J1964">
        <v>1.5583739999999999</v>
      </c>
      <c r="K1964">
        <v>2.3754629999999999</v>
      </c>
      <c r="L1964">
        <v>-1.2431680000000001</v>
      </c>
      <c r="M1964">
        <v>1.1441209999999999</v>
      </c>
      <c r="N1964">
        <v>2.87839</v>
      </c>
      <c r="O1964">
        <v>15.170170000000001</v>
      </c>
      <c r="P1964">
        <v>-93.412899999999993</v>
      </c>
      <c r="Q1964">
        <v>-36.347529999999999</v>
      </c>
      <c r="R1964">
        <v>-0.45118350000000002</v>
      </c>
      <c r="S1964">
        <v>1.054551</v>
      </c>
      <c r="T1964">
        <v>1.788225</v>
      </c>
      <c r="U1964">
        <v>23.297709999999999</v>
      </c>
      <c r="V1964">
        <v>101.73309999999999</v>
      </c>
      <c r="W1964">
        <v>14.07694</v>
      </c>
      <c r="Y1964">
        <f t="shared" si="90"/>
        <v>7.9800000000001398E-5</v>
      </c>
      <c r="Z1964">
        <f t="shared" si="91"/>
        <v>1.7598599999999994E-4</v>
      </c>
      <c r="AA1964">
        <f t="shared" si="92"/>
        <v>-3.3826999999999989E-4</v>
      </c>
    </row>
    <row r="1965" spans="1:27" x14ac:dyDescent="0.4">
      <c r="A1965">
        <v>39.277799999999999</v>
      </c>
      <c r="B1965" s="1">
        <v>63834830000000</v>
      </c>
      <c r="C1965">
        <v>2.9782079999999999E-2</v>
      </c>
      <c r="D1965">
        <v>2.697966E-3</v>
      </c>
      <c r="E1965">
        <v>-1.307817E-2</v>
      </c>
      <c r="F1965">
        <v>-5.740723</v>
      </c>
      <c r="G1965">
        <v>-2.1157840000000001</v>
      </c>
      <c r="H1965">
        <v>0.86682329999999996</v>
      </c>
      <c r="I1965">
        <v>-0.81212249999999997</v>
      </c>
      <c r="J1965">
        <v>1.558198</v>
      </c>
      <c r="K1965">
        <v>2.375759</v>
      </c>
      <c r="L1965">
        <v>-1.2421530000000001</v>
      </c>
      <c r="M1965">
        <v>1.1437219999999999</v>
      </c>
      <c r="N1965">
        <v>2.8788149999999999</v>
      </c>
      <c r="O1965">
        <v>15.30936</v>
      </c>
      <c r="P1965">
        <v>-93.312560000000005</v>
      </c>
      <c r="Q1965">
        <v>-36.099879999999999</v>
      </c>
      <c r="R1965">
        <v>-0.45099139999999999</v>
      </c>
      <c r="S1965">
        <v>1.054748</v>
      </c>
      <c r="T1965">
        <v>1.7880579999999999</v>
      </c>
      <c r="U1965">
        <v>23.26004</v>
      </c>
      <c r="V1965">
        <v>101.749</v>
      </c>
      <c r="W1965">
        <v>14.030810000000001</v>
      </c>
      <c r="Y1965">
        <f t="shared" si="90"/>
        <v>1.8456999999999849E-4</v>
      </c>
      <c r="Z1965">
        <f t="shared" si="91"/>
        <v>7.3099999999990881E-7</v>
      </c>
      <c r="AA1965">
        <f t="shared" si="92"/>
        <v>-3.6152000000000059E-4</v>
      </c>
    </row>
    <row r="1966" spans="1:27" x14ac:dyDescent="0.4">
      <c r="A1966">
        <v>39.297789999999999</v>
      </c>
      <c r="B1966" s="1">
        <v>63834830000000</v>
      </c>
      <c r="C1966">
        <v>2.959751E-2</v>
      </c>
      <c r="D1966">
        <v>2.6972350000000001E-3</v>
      </c>
      <c r="E1966">
        <v>-1.2716649999999999E-2</v>
      </c>
      <c r="F1966">
        <v>-5.7240909999999996</v>
      </c>
      <c r="G1966">
        <v>-2.1309200000000001</v>
      </c>
      <c r="H1966">
        <v>0.88439480000000004</v>
      </c>
      <c r="I1966">
        <v>-0.81199739999999998</v>
      </c>
      <c r="J1966">
        <v>1.5581970000000001</v>
      </c>
      <c r="K1966">
        <v>2.3761450000000002</v>
      </c>
      <c r="L1966">
        <v>-1.24095</v>
      </c>
      <c r="M1966">
        <v>1.143122</v>
      </c>
      <c r="N1966">
        <v>2.8791329999999999</v>
      </c>
      <c r="O1966">
        <v>15.184950000000001</v>
      </c>
      <c r="P1966">
        <v>-93.16095</v>
      </c>
      <c r="Q1966">
        <v>-36.500979999999998</v>
      </c>
      <c r="R1966">
        <v>-0.45093840000000002</v>
      </c>
      <c r="S1966">
        <v>1.0547740000000001</v>
      </c>
      <c r="T1966">
        <v>1.788089</v>
      </c>
      <c r="U1966">
        <v>23.293880000000001</v>
      </c>
      <c r="V1966">
        <v>101.71810000000001</v>
      </c>
      <c r="W1966">
        <v>13.98354</v>
      </c>
      <c r="Y1966">
        <f t="shared" si="90"/>
        <v>1.8759000000000137E-4</v>
      </c>
      <c r="Z1966">
        <f t="shared" si="91"/>
        <v>7.6946999999999953E-5</v>
      </c>
      <c r="AA1966">
        <f t="shared" si="92"/>
        <v>-2.3933999999999934E-4</v>
      </c>
    </row>
    <row r="1967" spans="1:27" x14ac:dyDescent="0.4">
      <c r="A1967">
        <v>39.317799999999998</v>
      </c>
      <c r="B1967" s="1">
        <v>63834830000000</v>
      </c>
      <c r="C1967">
        <v>2.9409919999999999E-2</v>
      </c>
      <c r="D1967">
        <v>2.6202880000000001E-3</v>
      </c>
      <c r="E1967">
        <v>-1.247731E-2</v>
      </c>
      <c r="F1967">
        <v>-5.6504820000000002</v>
      </c>
      <c r="G1967">
        <v>-2.1903079999999999</v>
      </c>
      <c r="H1967">
        <v>0.94771050000000001</v>
      </c>
      <c r="I1967">
        <v>-0.81196080000000004</v>
      </c>
      <c r="J1967">
        <v>1.5581199999999999</v>
      </c>
      <c r="K1967">
        <v>2.3764470000000002</v>
      </c>
      <c r="L1967">
        <v>-1.240291</v>
      </c>
      <c r="M1967">
        <v>1.1428149999999999</v>
      </c>
      <c r="N1967">
        <v>2.8793280000000001</v>
      </c>
      <c r="O1967">
        <v>15.1462</v>
      </c>
      <c r="P1967">
        <v>-93.025090000000006</v>
      </c>
      <c r="Q1967">
        <v>-36.590760000000003</v>
      </c>
      <c r="R1967">
        <v>-0.4508278</v>
      </c>
      <c r="S1967">
        <v>1.0545580000000001</v>
      </c>
      <c r="T1967">
        <v>1.788157</v>
      </c>
      <c r="U1967">
        <v>23.279579999999999</v>
      </c>
      <c r="V1967">
        <v>101.8172</v>
      </c>
      <c r="W1967">
        <v>14.425190000000001</v>
      </c>
      <c r="Y1967">
        <f t="shared" si="90"/>
        <v>0</v>
      </c>
      <c r="Z1967">
        <f t="shared" si="91"/>
        <v>0</v>
      </c>
      <c r="AA1967">
        <f t="shared" si="92"/>
        <v>0</v>
      </c>
    </row>
    <row r="1968" spans="1:27" x14ac:dyDescent="0.4">
      <c r="A1968">
        <v>39.337800000000001</v>
      </c>
      <c r="B1968" s="1">
        <v>63834830000000</v>
      </c>
      <c r="C1968">
        <v>2.9409919999999999E-2</v>
      </c>
      <c r="D1968">
        <v>2.6202880000000001E-3</v>
      </c>
      <c r="E1968">
        <v>-1.247731E-2</v>
      </c>
      <c r="F1968">
        <v>-5.6504820000000002</v>
      </c>
      <c r="G1968">
        <v>-2.1903079999999999</v>
      </c>
      <c r="H1968">
        <v>0.94771050000000001</v>
      </c>
      <c r="I1968">
        <v>-0.81196080000000004</v>
      </c>
      <c r="J1968">
        <v>1.5581199999999999</v>
      </c>
      <c r="K1968">
        <v>2.3764470000000002</v>
      </c>
      <c r="L1968">
        <v>-1.240291</v>
      </c>
      <c r="M1968">
        <v>1.1428149999999999</v>
      </c>
      <c r="N1968">
        <v>2.8793280000000001</v>
      </c>
      <c r="O1968">
        <v>15.1462</v>
      </c>
      <c r="P1968">
        <v>-93.025090000000006</v>
      </c>
      <c r="Q1968">
        <v>-36.590760000000003</v>
      </c>
      <c r="R1968">
        <v>-0.4508278</v>
      </c>
      <c r="S1968">
        <v>1.0545580000000001</v>
      </c>
      <c r="T1968">
        <v>1.788157</v>
      </c>
      <c r="U1968">
        <v>23.279579999999999</v>
      </c>
      <c r="V1968">
        <v>101.8172</v>
      </c>
      <c r="W1968">
        <v>14.425190000000001</v>
      </c>
      <c r="Y1968">
        <f t="shared" si="90"/>
        <v>1.3525999999999816E-4</v>
      </c>
      <c r="Z1968">
        <f t="shared" si="91"/>
        <v>1.2107800000000016E-4</v>
      </c>
      <c r="AA1968">
        <f t="shared" si="92"/>
        <v>-2.9878000000000023E-4</v>
      </c>
    </row>
    <row r="1969" spans="1:27" x14ac:dyDescent="0.4">
      <c r="A1969">
        <v>39.357799999999997</v>
      </c>
      <c r="B1969" s="1">
        <v>63834830000000</v>
      </c>
      <c r="C1969">
        <v>2.9274660000000001E-2</v>
      </c>
      <c r="D1969">
        <v>2.49921E-3</v>
      </c>
      <c r="E1969">
        <v>-1.217853E-2</v>
      </c>
      <c r="F1969">
        <v>-5.6702579999999996</v>
      </c>
      <c r="G1969">
        <v>-2.2467350000000001</v>
      </c>
      <c r="H1969">
        <v>1.005649</v>
      </c>
      <c r="I1969">
        <v>-0.81184520000000004</v>
      </c>
      <c r="J1969">
        <v>1.5579989999999999</v>
      </c>
      <c r="K1969">
        <v>2.376754</v>
      </c>
      <c r="L1969">
        <v>-1.240105</v>
      </c>
      <c r="M1969">
        <v>1.142584</v>
      </c>
      <c r="N1969">
        <v>2.879419</v>
      </c>
      <c r="O1969">
        <v>15.26942</v>
      </c>
      <c r="P1969">
        <v>-93.051670000000001</v>
      </c>
      <c r="Q1969">
        <v>-36.364930000000001</v>
      </c>
      <c r="R1969">
        <v>-0.45085120000000001</v>
      </c>
      <c r="S1969">
        <v>1.0545199999999999</v>
      </c>
      <c r="T1969">
        <v>1.7879510000000001</v>
      </c>
      <c r="U1969">
        <v>23.31278</v>
      </c>
      <c r="V1969">
        <v>101.836</v>
      </c>
      <c r="W1969">
        <v>14.16511</v>
      </c>
      <c r="Y1969">
        <f t="shared" si="90"/>
        <v>1.1236000000000232E-4</v>
      </c>
      <c r="Z1969">
        <f t="shared" si="91"/>
        <v>6.4166999999999957E-5</v>
      </c>
      <c r="AA1969">
        <f t="shared" si="92"/>
        <v>-3.5078000000000019E-4</v>
      </c>
    </row>
    <row r="1970" spans="1:27" x14ac:dyDescent="0.4">
      <c r="A1970">
        <v>39.377800000000001</v>
      </c>
      <c r="B1970" s="1">
        <v>63834830000000</v>
      </c>
      <c r="C1970">
        <v>2.9162299999999999E-2</v>
      </c>
      <c r="D1970">
        <v>2.435043E-3</v>
      </c>
      <c r="E1970">
        <v>-1.182775E-2</v>
      </c>
      <c r="F1970">
        <v>-5.7400820000000001</v>
      </c>
      <c r="G1970">
        <v>-2.3181759999999998</v>
      </c>
      <c r="H1970">
        <v>1.0841529999999999</v>
      </c>
      <c r="I1970">
        <v>-0.81167659999999997</v>
      </c>
      <c r="J1970">
        <v>1.5579350000000001</v>
      </c>
      <c r="K1970">
        <v>2.3770820000000001</v>
      </c>
      <c r="L1970">
        <v>-1.2399979999999999</v>
      </c>
      <c r="M1970">
        <v>1.142334</v>
      </c>
      <c r="N1970">
        <v>2.8794949999999999</v>
      </c>
      <c r="O1970">
        <v>15.278829999999999</v>
      </c>
      <c r="P1970">
        <v>-93.082890000000006</v>
      </c>
      <c r="Q1970">
        <v>-36.43488</v>
      </c>
      <c r="R1970">
        <v>-0.45086140000000002</v>
      </c>
      <c r="S1970">
        <v>1.0544549999999999</v>
      </c>
      <c r="T1970">
        <v>1.787817</v>
      </c>
      <c r="U1970">
        <v>23.346609999999998</v>
      </c>
      <c r="V1970">
        <v>101.837</v>
      </c>
      <c r="W1970">
        <v>13.96894</v>
      </c>
      <c r="Y1970">
        <f t="shared" si="90"/>
        <v>0</v>
      </c>
      <c r="Z1970">
        <f t="shared" si="91"/>
        <v>0</v>
      </c>
      <c r="AA1970">
        <f t="shared" si="92"/>
        <v>0</v>
      </c>
    </row>
    <row r="1971" spans="1:27" x14ac:dyDescent="0.4">
      <c r="A1971">
        <v>39.397790000000001</v>
      </c>
      <c r="B1971" s="1">
        <v>63834830000000</v>
      </c>
      <c r="C1971">
        <v>2.9162299999999999E-2</v>
      </c>
      <c r="D1971">
        <v>2.435043E-3</v>
      </c>
      <c r="E1971">
        <v>-1.182775E-2</v>
      </c>
      <c r="F1971">
        <v>-5.7400820000000001</v>
      </c>
      <c r="G1971">
        <v>-2.3181759999999998</v>
      </c>
      <c r="H1971">
        <v>1.0841529999999999</v>
      </c>
      <c r="I1971">
        <v>-0.81167659999999997</v>
      </c>
      <c r="J1971">
        <v>1.5579350000000001</v>
      </c>
      <c r="K1971">
        <v>2.3770820000000001</v>
      </c>
      <c r="L1971">
        <v>-1.2399979999999999</v>
      </c>
      <c r="M1971">
        <v>1.142334</v>
      </c>
      <c r="N1971">
        <v>2.8794949999999999</v>
      </c>
      <c r="O1971">
        <v>15.278829999999999</v>
      </c>
      <c r="P1971">
        <v>-93.082890000000006</v>
      </c>
      <c r="Q1971">
        <v>-36.43488</v>
      </c>
      <c r="R1971">
        <v>-0.45086140000000002</v>
      </c>
      <c r="S1971">
        <v>1.0544549999999999</v>
      </c>
      <c r="T1971">
        <v>1.787817</v>
      </c>
      <c r="U1971">
        <v>23.346609999999998</v>
      </c>
      <c r="V1971">
        <v>101.837</v>
      </c>
      <c r="W1971">
        <v>13.96894</v>
      </c>
      <c r="Y1971">
        <f t="shared" si="90"/>
        <v>4.6249999999997682E-5</v>
      </c>
      <c r="Z1971">
        <f t="shared" si="91"/>
        <v>-1.6957700000000018E-4</v>
      </c>
      <c r="AA1971">
        <f t="shared" si="92"/>
        <v>-3.7680000000000005E-4</v>
      </c>
    </row>
    <row r="1972" spans="1:27" x14ac:dyDescent="0.4">
      <c r="A1972">
        <v>39.4178</v>
      </c>
      <c r="B1972" s="1">
        <v>63834830000000</v>
      </c>
      <c r="C1972">
        <v>2.9116050000000001E-2</v>
      </c>
      <c r="D1972">
        <v>2.6046200000000002E-3</v>
      </c>
      <c r="E1972">
        <v>-1.145095E-2</v>
      </c>
      <c r="F1972">
        <v>-5.7702640000000001</v>
      </c>
      <c r="G1972">
        <v>-2.368134</v>
      </c>
      <c r="H1972">
        <v>1.1074649999999999</v>
      </c>
      <c r="I1972">
        <v>-0.81144289999999997</v>
      </c>
      <c r="J1972">
        <v>1.5581050000000001</v>
      </c>
      <c r="K1972">
        <v>2.3773810000000002</v>
      </c>
      <c r="L1972">
        <v>-1.2398</v>
      </c>
      <c r="M1972">
        <v>1.1419680000000001</v>
      </c>
      <c r="N1972">
        <v>2.879613</v>
      </c>
      <c r="O1972">
        <v>15.24396</v>
      </c>
      <c r="P1972">
        <v>-93.08408</v>
      </c>
      <c r="Q1972">
        <v>-36.528320000000001</v>
      </c>
      <c r="R1972">
        <v>-0.45071030000000001</v>
      </c>
      <c r="S1972">
        <v>1.0542469999999999</v>
      </c>
      <c r="T1972">
        <v>1.7878210000000001</v>
      </c>
      <c r="U1972">
        <v>23.359100000000002</v>
      </c>
      <c r="V1972">
        <v>101.9353</v>
      </c>
      <c r="W1972">
        <v>14.15598</v>
      </c>
      <c r="Y1972">
        <f t="shared" si="90"/>
        <v>-4.0039999999998133E-5</v>
      </c>
      <c r="Z1972">
        <f t="shared" si="91"/>
        <v>2.7170000000001707E-6</v>
      </c>
      <c r="AA1972">
        <f t="shared" si="92"/>
        <v>-3.2630999999999979E-4</v>
      </c>
    </row>
    <row r="1973" spans="1:27" x14ac:dyDescent="0.4">
      <c r="A1973">
        <v>39.43779</v>
      </c>
      <c r="B1973" s="1">
        <v>63834830000000</v>
      </c>
      <c r="C1973">
        <v>2.9156089999999999E-2</v>
      </c>
      <c r="D1973">
        <v>2.601903E-3</v>
      </c>
      <c r="E1973">
        <v>-1.112464E-2</v>
      </c>
      <c r="F1973">
        <v>-5.7612300000000003</v>
      </c>
      <c r="G1973">
        <v>-2.4110109999999998</v>
      </c>
      <c r="H1973">
        <v>1.023366</v>
      </c>
      <c r="I1973">
        <v>-0.81118380000000001</v>
      </c>
      <c r="J1973">
        <v>1.5581020000000001</v>
      </c>
      <c r="K1973">
        <v>2.377583</v>
      </c>
      <c r="L1973">
        <v>-1.2395929999999999</v>
      </c>
      <c r="M1973">
        <v>1.1416109999999999</v>
      </c>
      <c r="N1973">
        <v>2.8796309999999998</v>
      </c>
      <c r="O1973">
        <v>15.3301</v>
      </c>
      <c r="P1973">
        <v>-93.057919999999996</v>
      </c>
      <c r="Q1973">
        <v>-36.449339999999999</v>
      </c>
      <c r="R1973">
        <v>-0.45048260000000001</v>
      </c>
      <c r="S1973">
        <v>1.0542279999999999</v>
      </c>
      <c r="T1973">
        <v>1.7879910000000001</v>
      </c>
      <c r="U1973">
        <v>23.323589999999999</v>
      </c>
      <c r="V1973">
        <v>101.9388</v>
      </c>
      <c r="W1973">
        <v>14.263780000000001</v>
      </c>
      <c r="Y1973">
        <f t="shared" si="90"/>
        <v>-1.1591000000000032E-4</v>
      </c>
      <c r="Z1973">
        <f t="shared" si="91"/>
        <v>-3.9323999999999869E-5</v>
      </c>
      <c r="AA1973">
        <f t="shared" si="92"/>
        <v>-2.9555000000000033E-4</v>
      </c>
    </row>
    <row r="1974" spans="1:27" x14ac:dyDescent="0.4">
      <c r="A1974">
        <v>39.457799999999999</v>
      </c>
      <c r="B1974" s="1">
        <v>63834830000000</v>
      </c>
      <c r="C1974">
        <v>2.9271999999999999E-2</v>
      </c>
      <c r="D1974">
        <v>2.6412269999999999E-3</v>
      </c>
      <c r="E1974">
        <v>-1.082909E-2</v>
      </c>
      <c r="F1974">
        <v>-5.7557980000000004</v>
      </c>
      <c r="G1974">
        <v>-2.3761290000000002</v>
      </c>
      <c r="H1974">
        <v>0.98140799999999995</v>
      </c>
      <c r="I1974">
        <v>-0.81089290000000003</v>
      </c>
      <c r="J1974">
        <v>1.558141</v>
      </c>
      <c r="K1974">
        <v>2.37771</v>
      </c>
      <c r="L1974">
        <v>-1.239717</v>
      </c>
      <c r="M1974">
        <v>1.1413310000000001</v>
      </c>
      <c r="N1974">
        <v>2.879664</v>
      </c>
      <c r="O1974">
        <v>15.34141</v>
      </c>
      <c r="P1974">
        <v>-93.189700000000002</v>
      </c>
      <c r="Q1974">
        <v>-36.5777</v>
      </c>
      <c r="R1974">
        <v>-0.45029849999999999</v>
      </c>
      <c r="S1974">
        <v>1.0543629999999999</v>
      </c>
      <c r="T1974">
        <v>1.7882800000000001</v>
      </c>
      <c r="U1974">
        <v>23.329789999999999</v>
      </c>
      <c r="V1974">
        <v>101.87260000000001</v>
      </c>
      <c r="W1974">
        <v>14.08963</v>
      </c>
      <c r="Y1974">
        <f t="shared" si="90"/>
        <v>0</v>
      </c>
      <c r="Z1974">
        <f t="shared" si="91"/>
        <v>0</v>
      </c>
      <c r="AA1974">
        <f t="shared" si="92"/>
        <v>0</v>
      </c>
    </row>
    <row r="1975" spans="1:27" x14ac:dyDescent="0.4">
      <c r="A1975">
        <v>39.477789999999999</v>
      </c>
      <c r="B1975" s="1">
        <v>63834830000000</v>
      </c>
      <c r="C1975">
        <v>2.9271999999999999E-2</v>
      </c>
      <c r="D1975">
        <v>2.6412269999999999E-3</v>
      </c>
      <c r="E1975">
        <v>-1.082909E-2</v>
      </c>
      <c r="F1975">
        <v>-5.7557980000000004</v>
      </c>
      <c r="G1975">
        <v>-2.3761290000000002</v>
      </c>
      <c r="H1975">
        <v>0.98140799999999995</v>
      </c>
      <c r="I1975">
        <v>-0.81089290000000003</v>
      </c>
      <c r="J1975">
        <v>1.558141</v>
      </c>
      <c r="K1975">
        <v>2.37771</v>
      </c>
      <c r="L1975">
        <v>-1.239717</v>
      </c>
      <c r="M1975">
        <v>1.1413310000000001</v>
      </c>
      <c r="N1975">
        <v>2.879664</v>
      </c>
      <c r="O1975">
        <v>15.34141</v>
      </c>
      <c r="P1975">
        <v>-93.189700000000002</v>
      </c>
      <c r="Q1975">
        <v>-36.5777</v>
      </c>
      <c r="R1975">
        <v>-0.45029849999999999</v>
      </c>
      <c r="S1975">
        <v>1.0543629999999999</v>
      </c>
      <c r="T1975">
        <v>1.7882800000000001</v>
      </c>
      <c r="U1975">
        <v>23.329789999999999</v>
      </c>
      <c r="V1975">
        <v>101.87260000000001</v>
      </c>
      <c r="W1975">
        <v>14.08963</v>
      </c>
      <c r="Y1975">
        <f t="shared" si="90"/>
        <v>-1.7220999999999903E-4</v>
      </c>
      <c r="Z1975">
        <f t="shared" si="91"/>
        <v>-6.2879999999999967E-5</v>
      </c>
      <c r="AA1975">
        <f t="shared" si="92"/>
        <v>-2.5089000000000014E-4</v>
      </c>
    </row>
    <row r="1976" spans="1:27" x14ac:dyDescent="0.4">
      <c r="A1976">
        <v>39.497799999999998</v>
      </c>
      <c r="B1976" s="1">
        <v>63834830000000</v>
      </c>
      <c r="C1976">
        <v>2.9444209999999998E-2</v>
      </c>
      <c r="D1976">
        <v>2.7041069999999999E-3</v>
      </c>
      <c r="E1976">
        <v>-1.0578199999999999E-2</v>
      </c>
      <c r="F1976">
        <v>-5.7785950000000001</v>
      </c>
      <c r="G1976">
        <v>-2.312103</v>
      </c>
      <c r="H1976">
        <v>0.98769969999999996</v>
      </c>
      <c r="I1976">
        <v>-0.81059369999999997</v>
      </c>
      <c r="J1976">
        <v>1.5582039999999999</v>
      </c>
      <c r="K1976">
        <v>2.3777659999999998</v>
      </c>
      <c r="L1976">
        <v>-1.2398180000000001</v>
      </c>
      <c r="M1976">
        <v>1.1413310000000001</v>
      </c>
      <c r="N1976">
        <v>2.8797549999999998</v>
      </c>
      <c r="O1976">
        <v>15.297219999999999</v>
      </c>
      <c r="P1976">
        <v>-93.246830000000003</v>
      </c>
      <c r="Q1976">
        <v>-36.609859999999998</v>
      </c>
      <c r="R1976">
        <v>-0.4501</v>
      </c>
      <c r="S1976">
        <v>1.054298</v>
      </c>
      <c r="T1976">
        <v>1.7884119999999999</v>
      </c>
      <c r="U1976">
        <v>23.34121</v>
      </c>
      <c r="V1976">
        <v>101.8716</v>
      </c>
      <c r="W1976">
        <v>14.0976</v>
      </c>
      <c r="Y1976">
        <f t="shared" si="90"/>
        <v>-1.4517000000000002E-4</v>
      </c>
      <c r="Z1976">
        <f t="shared" si="91"/>
        <v>-1.6049000000000185E-5</v>
      </c>
      <c r="AA1976">
        <f t="shared" si="92"/>
        <v>-2.3261999999999936E-4</v>
      </c>
    </row>
    <row r="1977" spans="1:27" x14ac:dyDescent="0.4">
      <c r="A1977">
        <v>39.517800000000001</v>
      </c>
      <c r="B1977" s="1">
        <v>63834830000000</v>
      </c>
      <c r="C1977">
        <v>2.9589379999999998E-2</v>
      </c>
      <c r="D1977">
        <v>2.720156E-3</v>
      </c>
      <c r="E1977">
        <v>-1.034558E-2</v>
      </c>
      <c r="F1977">
        <v>-5.7688290000000002</v>
      </c>
      <c r="G1977">
        <v>-2.231201</v>
      </c>
      <c r="H1977">
        <v>0.95341169999999997</v>
      </c>
      <c r="I1977">
        <v>-0.81032660000000001</v>
      </c>
      <c r="J1977">
        <v>1.5582199999999999</v>
      </c>
      <c r="K1977">
        <v>2.3778280000000001</v>
      </c>
      <c r="L1977">
        <v>-1.2399199999999999</v>
      </c>
      <c r="M1977">
        <v>1.1413819999999999</v>
      </c>
      <c r="N1977">
        <v>2.879883</v>
      </c>
      <c r="O1977">
        <v>15.40991</v>
      </c>
      <c r="P1977">
        <v>-93.262389999999996</v>
      </c>
      <c r="Q1977">
        <v>-36.435850000000002</v>
      </c>
      <c r="R1977">
        <v>-0.449824</v>
      </c>
      <c r="S1977">
        <v>1.054284</v>
      </c>
      <c r="T1977">
        <v>1.7887029999999999</v>
      </c>
      <c r="U1977">
        <v>23.31625</v>
      </c>
      <c r="V1977">
        <v>101.92230000000001</v>
      </c>
      <c r="W1977">
        <v>14.22513</v>
      </c>
      <c r="Y1977">
        <f t="shared" si="90"/>
        <v>-9.394000000000069E-5</v>
      </c>
      <c r="Z1977">
        <f t="shared" si="91"/>
        <v>-6.4589999999998919E-6</v>
      </c>
      <c r="AA1977">
        <f t="shared" si="92"/>
        <v>-1.9264000000000087E-4</v>
      </c>
    </row>
    <row r="1978" spans="1:27" x14ac:dyDescent="0.4">
      <c r="A1978">
        <v>39.537790000000001</v>
      </c>
      <c r="B1978" s="1">
        <v>63834830000000</v>
      </c>
      <c r="C1978">
        <v>2.9683319999999999E-2</v>
      </c>
      <c r="D1978">
        <v>2.7266149999999999E-3</v>
      </c>
      <c r="E1978">
        <v>-1.0152939999999999E-2</v>
      </c>
      <c r="F1978">
        <v>-5.7889710000000001</v>
      </c>
      <c r="G1978">
        <v>-2.173492</v>
      </c>
      <c r="H1978">
        <v>0.95062519999999995</v>
      </c>
      <c r="I1978">
        <v>-0.81012390000000001</v>
      </c>
      <c r="J1978">
        <v>1.558227</v>
      </c>
      <c r="K1978">
        <v>2.3778980000000001</v>
      </c>
      <c r="L1978">
        <v>-1.240013</v>
      </c>
      <c r="M1978">
        <v>1.1415139999999999</v>
      </c>
      <c r="N1978">
        <v>2.8800319999999999</v>
      </c>
      <c r="O1978">
        <v>15.35782</v>
      </c>
      <c r="P1978">
        <v>-93.29486</v>
      </c>
      <c r="Q1978">
        <v>-36.488430000000001</v>
      </c>
      <c r="R1978">
        <v>-0.44958759999999998</v>
      </c>
      <c r="S1978">
        <v>1.054343</v>
      </c>
      <c r="T1978">
        <v>1.7889120000000001</v>
      </c>
      <c r="U1978">
        <v>23.327349999999999</v>
      </c>
      <c r="V1978">
        <v>101.9385</v>
      </c>
      <c r="W1978">
        <v>14.106859999999999</v>
      </c>
      <c r="Y1978">
        <f t="shared" si="90"/>
        <v>0</v>
      </c>
      <c r="Z1978">
        <f t="shared" si="91"/>
        <v>0</v>
      </c>
      <c r="AA1978">
        <f t="shared" si="92"/>
        <v>0</v>
      </c>
    </row>
    <row r="1979" spans="1:27" x14ac:dyDescent="0.4">
      <c r="A1979">
        <v>39.5578</v>
      </c>
      <c r="B1979" s="1">
        <v>63834830000000</v>
      </c>
      <c r="C1979">
        <v>2.9683319999999999E-2</v>
      </c>
      <c r="D1979">
        <v>2.7266149999999999E-3</v>
      </c>
      <c r="E1979">
        <v>-1.0152939999999999E-2</v>
      </c>
      <c r="F1979">
        <v>-5.7889710000000001</v>
      </c>
      <c r="G1979">
        <v>-2.173492</v>
      </c>
      <c r="H1979">
        <v>0.95062519999999995</v>
      </c>
      <c r="I1979">
        <v>-0.81012390000000001</v>
      </c>
      <c r="J1979">
        <v>1.558227</v>
      </c>
      <c r="K1979">
        <v>2.3778980000000001</v>
      </c>
      <c r="L1979">
        <v>-1.240013</v>
      </c>
      <c r="M1979">
        <v>1.1415139999999999</v>
      </c>
      <c r="N1979">
        <v>2.8800319999999999</v>
      </c>
      <c r="O1979">
        <v>15.35782</v>
      </c>
      <c r="P1979">
        <v>-93.29486</v>
      </c>
      <c r="Q1979">
        <v>-36.488430000000001</v>
      </c>
      <c r="R1979">
        <v>-0.44958759999999998</v>
      </c>
      <c r="S1979">
        <v>1.054343</v>
      </c>
      <c r="T1979">
        <v>1.7889120000000001</v>
      </c>
      <c r="U1979">
        <v>23.327349999999999</v>
      </c>
      <c r="V1979">
        <v>101.9385</v>
      </c>
      <c r="W1979">
        <v>14.106859999999999</v>
      </c>
      <c r="Y1979">
        <f t="shared" si="90"/>
        <v>-5.553000000000155E-5</v>
      </c>
      <c r="Z1979">
        <f t="shared" si="91"/>
        <v>6.6618000000000059E-5</v>
      </c>
      <c r="AA1979">
        <f t="shared" si="92"/>
        <v>-1.8476899999999956E-4</v>
      </c>
    </row>
    <row r="1980" spans="1:27" x14ac:dyDescent="0.4">
      <c r="A1980">
        <v>39.57779</v>
      </c>
      <c r="B1980" s="1">
        <v>63834830000000</v>
      </c>
      <c r="C1980">
        <v>2.9738850000000001E-2</v>
      </c>
      <c r="D1980">
        <v>2.6599969999999999E-3</v>
      </c>
      <c r="E1980">
        <v>-9.9681709999999996E-3</v>
      </c>
      <c r="F1980">
        <v>-5.7923280000000004</v>
      </c>
      <c r="G1980">
        <v>-2.1783139999999999</v>
      </c>
      <c r="H1980">
        <v>0.94316330000000004</v>
      </c>
      <c r="I1980">
        <v>-0.80995399999999995</v>
      </c>
      <c r="J1980">
        <v>1.55816</v>
      </c>
      <c r="K1980">
        <v>2.3779889999999999</v>
      </c>
      <c r="L1980">
        <v>-1.2401040000000001</v>
      </c>
      <c r="M1980">
        <v>1.1417349999999999</v>
      </c>
      <c r="N1980">
        <v>2.8802910000000002</v>
      </c>
      <c r="O1980">
        <v>15.303430000000001</v>
      </c>
      <c r="P1980">
        <v>-93.321749999999994</v>
      </c>
      <c r="Q1980">
        <v>-36.474029999999999</v>
      </c>
      <c r="R1980">
        <v>-0.44931559999999998</v>
      </c>
      <c r="S1980">
        <v>1.0543530000000001</v>
      </c>
      <c r="T1980">
        <v>1.7891090000000001</v>
      </c>
      <c r="U1980">
        <v>23.346250000000001</v>
      </c>
      <c r="V1980">
        <v>101.8741</v>
      </c>
      <c r="W1980">
        <v>13.9625</v>
      </c>
      <c r="Y1980">
        <f t="shared" si="90"/>
        <v>2.158000000000021E-5</v>
      </c>
      <c r="Z1980">
        <f t="shared" si="91"/>
        <v>1.7133999999999813E-5</v>
      </c>
      <c r="AA1980">
        <f t="shared" si="92"/>
        <v>-1.9176599999999946E-4</v>
      </c>
    </row>
    <row r="1981" spans="1:27" x14ac:dyDescent="0.4">
      <c r="A1981">
        <v>39.597799999999999</v>
      </c>
      <c r="B1981" s="1">
        <v>63834830000000</v>
      </c>
      <c r="C1981">
        <v>2.971727E-2</v>
      </c>
      <c r="D1981">
        <v>2.6428630000000001E-3</v>
      </c>
      <c r="E1981">
        <v>-9.7764050000000002E-3</v>
      </c>
      <c r="F1981">
        <v>-5.8125609999999996</v>
      </c>
      <c r="G1981">
        <v>-2.1715390000000001</v>
      </c>
      <c r="H1981">
        <v>0.86614020000000003</v>
      </c>
      <c r="I1981">
        <v>-0.80983360000000004</v>
      </c>
      <c r="J1981">
        <v>1.5581430000000001</v>
      </c>
      <c r="K1981">
        <v>2.3781400000000001</v>
      </c>
      <c r="L1981">
        <v>-1.240002</v>
      </c>
      <c r="M1981">
        <v>1.141945</v>
      </c>
      <c r="N1981">
        <v>2.880614</v>
      </c>
      <c r="O1981">
        <v>15.34606</v>
      </c>
      <c r="P1981">
        <v>-93.313959999999994</v>
      </c>
      <c r="Q1981">
        <v>-36.366210000000002</v>
      </c>
      <c r="R1981">
        <v>-0.44899359999999999</v>
      </c>
      <c r="S1981">
        <v>1.0543560000000001</v>
      </c>
      <c r="T1981">
        <v>1.7895570000000001</v>
      </c>
      <c r="U1981">
        <v>23.325279999999999</v>
      </c>
      <c r="V1981">
        <v>101.9088</v>
      </c>
      <c r="W1981">
        <v>14.12228</v>
      </c>
      <c r="Y1981">
        <f t="shared" si="90"/>
        <v>0</v>
      </c>
      <c r="Z1981">
        <f t="shared" si="91"/>
        <v>0</v>
      </c>
      <c r="AA1981">
        <f t="shared" si="92"/>
        <v>0</v>
      </c>
    </row>
    <row r="1982" spans="1:27" x14ac:dyDescent="0.4">
      <c r="A1982">
        <v>39.617789999999999</v>
      </c>
      <c r="B1982" s="1">
        <v>63834830000000</v>
      </c>
      <c r="C1982">
        <v>2.971727E-2</v>
      </c>
      <c r="D1982">
        <v>2.6428630000000001E-3</v>
      </c>
      <c r="E1982">
        <v>-9.7764050000000002E-3</v>
      </c>
      <c r="F1982">
        <v>-5.8125609999999996</v>
      </c>
      <c r="G1982">
        <v>-2.1715390000000001</v>
      </c>
      <c r="H1982">
        <v>0.86614020000000003</v>
      </c>
      <c r="I1982">
        <v>-0.80983360000000004</v>
      </c>
      <c r="J1982">
        <v>1.5581430000000001</v>
      </c>
      <c r="K1982">
        <v>2.3781400000000001</v>
      </c>
      <c r="L1982">
        <v>-1.240002</v>
      </c>
      <c r="M1982">
        <v>1.141945</v>
      </c>
      <c r="N1982">
        <v>2.880614</v>
      </c>
      <c r="O1982">
        <v>15.34606</v>
      </c>
      <c r="P1982">
        <v>-93.313959999999994</v>
      </c>
      <c r="Q1982">
        <v>-36.366210000000002</v>
      </c>
      <c r="R1982">
        <v>-0.44899359999999999</v>
      </c>
      <c r="S1982">
        <v>1.0543560000000001</v>
      </c>
      <c r="T1982">
        <v>1.7895570000000001</v>
      </c>
      <c r="U1982">
        <v>23.325279999999999</v>
      </c>
      <c r="V1982">
        <v>101.9088</v>
      </c>
      <c r="W1982">
        <v>14.12228</v>
      </c>
      <c r="Y1982">
        <f t="shared" si="90"/>
        <v>2.0100000000002061E-5</v>
      </c>
      <c r="Z1982">
        <f t="shared" si="91"/>
        <v>7.9726000000000016E-5</v>
      </c>
      <c r="AA1982">
        <f t="shared" si="92"/>
        <v>-1.3523200000000075E-4</v>
      </c>
    </row>
    <row r="1983" spans="1:27" x14ac:dyDescent="0.4">
      <c r="A1983">
        <v>39.637799999999999</v>
      </c>
      <c r="B1983" s="1">
        <v>63834830000000</v>
      </c>
      <c r="C1983">
        <v>2.9697169999999998E-2</v>
      </c>
      <c r="D1983">
        <v>2.5631370000000001E-3</v>
      </c>
      <c r="E1983">
        <v>-9.6411729999999994E-3</v>
      </c>
      <c r="F1983">
        <v>-5.7610780000000004</v>
      </c>
      <c r="G1983">
        <v>-2.1842350000000001</v>
      </c>
      <c r="H1983">
        <v>0.8859397</v>
      </c>
      <c r="I1983">
        <v>-0.80975220000000003</v>
      </c>
      <c r="J1983">
        <v>1.558063</v>
      </c>
      <c r="K1983">
        <v>2.37825</v>
      </c>
      <c r="L1983">
        <v>-1.239792</v>
      </c>
      <c r="M1983">
        <v>1.1421840000000001</v>
      </c>
      <c r="N1983">
        <v>2.8810549999999999</v>
      </c>
      <c r="O1983">
        <v>15.24713</v>
      </c>
      <c r="P1983">
        <v>-93.255979999999994</v>
      </c>
      <c r="Q1983">
        <v>-36.4574</v>
      </c>
      <c r="R1983">
        <v>-0.44871270000000002</v>
      </c>
      <c r="S1983">
        <v>1.054303</v>
      </c>
      <c r="T1983">
        <v>1.789882</v>
      </c>
      <c r="U1983">
        <v>23.314440000000001</v>
      </c>
      <c r="V1983">
        <v>101.8331</v>
      </c>
      <c r="W1983">
        <v>14.067299999999999</v>
      </c>
      <c r="Y1983">
        <f t="shared" si="90"/>
        <v>-1.1510000000002768E-5</v>
      </c>
      <c r="Z1983">
        <f t="shared" si="91"/>
        <v>6.4867000000000136E-5</v>
      </c>
      <c r="AA1983">
        <f t="shared" si="92"/>
        <v>-6.7331999999999809E-5</v>
      </c>
    </row>
    <row r="1984" spans="1:27" x14ac:dyDescent="0.4">
      <c r="A1984">
        <v>39.657789999999999</v>
      </c>
      <c r="B1984" s="1">
        <v>63834830000000</v>
      </c>
      <c r="C1984">
        <v>2.9708680000000001E-2</v>
      </c>
      <c r="D1984">
        <v>2.4982699999999999E-3</v>
      </c>
      <c r="E1984">
        <v>-9.5738409999999996E-3</v>
      </c>
      <c r="F1984">
        <v>-5.768402</v>
      </c>
      <c r="G1984">
        <v>-2.189209</v>
      </c>
      <c r="H1984">
        <v>0.91182830000000004</v>
      </c>
      <c r="I1984">
        <v>-0.80969650000000004</v>
      </c>
      <c r="J1984">
        <v>1.557998</v>
      </c>
      <c r="K1984">
        <v>2.3782890000000001</v>
      </c>
      <c r="L1984">
        <v>-1.2397100000000001</v>
      </c>
      <c r="M1984">
        <v>1.1422810000000001</v>
      </c>
      <c r="N1984">
        <v>2.881278</v>
      </c>
      <c r="O1984">
        <v>15.23518</v>
      </c>
      <c r="P1984">
        <v>-93.278989999999993</v>
      </c>
      <c r="Q1984">
        <v>-36.417299999999997</v>
      </c>
      <c r="R1984">
        <v>-0.44836809999999999</v>
      </c>
      <c r="S1984">
        <v>1.05416</v>
      </c>
      <c r="T1984">
        <v>1.7901359999999999</v>
      </c>
      <c r="U1984">
        <v>23.350860000000001</v>
      </c>
      <c r="V1984">
        <v>101.7572</v>
      </c>
      <c r="W1984">
        <v>13.974270000000001</v>
      </c>
      <c r="Y1984">
        <f t="shared" si="90"/>
        <v>-2.3999999999857469E-7</v>
      </c>
      <c r="Z1984">
        <f t="shared" si="91"/>
        <v>6.4760000000000078E-5</v>
      </c>
      <c r="AA1984">
        <f t="shared" si="92"/>
        <v>-4.7667999999998975E-5</v>
      </c>
    </row>
    <row r="1985" spans="1:27" x14ac:dyDescent="0.4">
      <c r="A1985">
        <v>39.677799999999998</v>
      </c>
      <c r="B1985" s="1">
        <v>63834830000000</v>
      </c>
      <c r="C1985">
        <v>2.970892E-2</v>
      </c>
      <c r="D1985">
        <v>2.4335099999999998E-3</v>
      </c>
      <c r="E1985">
        <v>-9.5261730000000006E-3</v>
      </c>
      <c r="F1985">
        <v>-5.8227840000000004</v>
      </c>
      <c r="G1985">
        <v>-2.1753849999999999</v>
      </c>
      <c r="H1985">
        <v>0.89384750000000002</v>
      </c>
      <c r="I1985">
        <v>-0.80966260000000001</v>
      </c>
      <c r="J1985">
        <v>1.5579339999999999</v>
      </c>
      <c r="K1985">
        <v>2.378323</v>
      </c>
      <c r="L1985">
        <v>-1.2392939999999999</v>
      </c>
      <c r="M1985">
        <v>1.142442</v>
      </c>
      <c r="N1985">
        <v>2.881567</v>
      </c>
      <c r="O1985">
        <v>15.28126</v>
      </c>
      <c r="P1985">
        <v>-93.251620000000003</v>
      </c>
      <c r="Q1985">
        <v>-36.284790000000001</v>
      </c>
      <c r="R1985">
        <v>-0.44806570000000001</v>
      </c>
      <c r="S1985">
        <v>1.0539860000000001</v>
      </c>
      <c r="T1985">
        <v>1.790314</v>
      </c>
      <c r="U1985">
        <v>23.318650000000002</v>
      </c>
      <c r="V1985">
        <v>101.7615</v>
      </c>
      <c r="W1985">
        <v>14.04556</v>
      </c>
      <c r="Y1985">
        <f t="shared" si="90"/>
        <v>0</v>
      </c>
      <c r="Z1985">
        <f t="shared" si="91"/>
        <v>0</v>
      </c>
      <c r="AA1985">
        <f t="shared" si="92"/>
        <v>0</v>
      </c>
    </row>
    <row r="1986" spans="1:27" x14ac:dyDescent="0.4">
      <c r="A1986">
        <v>39.697800000000001</v>
      </c>
      <c r="B1986" s="1">
        <v>63834830000000</v>
      </c>
      <c r="C1986">
        <v>2.970892E-2</v>
      </c>
      <c r="D1986">
        <v>2.4335099999999998E-3</v>
      </c>
      <c r="E1986">
        <v>-9.5261730000000006E-3</v>
      </c>
      <c r="F1986">
        <v>-5.8227840000000004</v>
      </c>
      <c r="G1986">
        <v>-2.1753849999999999</v>
      </c>
      <c r="H1986">
        <v>0.89384750000000002</v>
      </c>
      <c r="I1986">
        <v>-0.80966260000000001</v>
      </c>
      <c r="J1986">
        <v>1.5579339999999999</v>
      </c>
      <c r="K1986">
        <v>2.378323</v>
      </c>
      <c r="L1986">
        <v>-1.2392939999999999</v>
      </c>
      <c r="M1986">
        <v>1.142442</v>
      </c>
      <c r="N1986">
        <v>2.881567</v>
      </c>
      <c r="O1986">
        <v>15.28126</v>
      </c>
      <c r="P1986">
        <v>-93.251620000000003</v>
      </c>
      <c r="Q1986">
        <v>-36.284790000000001</v>
      </c>
      <c r="R1986">
        <v>-0.44806570000000001</v>
      </c>
      <c r="S1986">
        <v>1.0539860000000001</v>
      </c>
      <c r="T1986">
        <v>1.790314</v>
      </c>
      <c r="U1986">
        <v>23.318650000000002</v>
      </c>
      <c r="V1986">
        <v>101.7615</v>
      </c>
      <c r="W1986">
        <v>14.04556</v>
      </c>
      <c r="Y1986">
        <f t="shared" si="90"/>
        <v>-5.3720000000000157E-5</v>
      </c>
      <c r="Z1986">
        <f t="shared" si="91"/>
        <v>1.3642899999999998E-4</v>
      </c>
      <c r="AA1986">
        <f t="shared" si="92"/>
        <v>6.1399999999947608E-7</v>
      </c>
    </row>
    <row r="1987" spans="1:27" x14ac:dyDescent="0.4">
      <c r="A1987">
        <v>39.717790000000001</v>
      </c>
      <c r="B1987" s="1">
        <v>63834830000000</v>
      </c>
      <c r="C1987">
        <v>2.976264E-2</v>
      </c>
      <c r="D1987">
        <v>2.2970809999999999E-3</v>
      </c>
      <c r="E1987">
        <v>-9.5267870000000001E-3</v>
      </c>
      <c r="F1987">
        <v>-5.8062440000000004</v>
      </c>
      <c r="G1987">
        <v>-2.2003780000000002</v>
      </c>
      <c r="H1987">
        <v>0.92710329999999996</v>
      </c>
      <c r="I1987">
        <v>-0.80962509999999999</v>
      </c>
      <c r="J1987">
        <v>1.5577970000000001</v>
      </c>
      <c r="K1987">
        <v>2.3782839999999998</v>
      </c>
      <c r="L1987">
        <v>-1.238664</v>
      </c>
      <c r="M1987">
        <v>1.142533</v>
      </c>
      <c r="N1987">
        <v>2.8818480000000002</v>
      </c>
      <c r="O1987">
        <v>15.19655</v>
      </c>
      <c r="P1987">
        <v>-93.157679999999999</v>
      </c>
      <c r="Q1987">
        <v>-36.355960000000003</v>
      </c>
      <c r="R1987">
        <v>-0.44788529999999999</v>
      </c>
      <c r="S1987">
        <v>1.053844</v>
      </c>
      <c r="T1987">
        <v>1.7903910000000001</v>
      </c>
      <c r="U1987">
        <v>23.338010000000001</v>
      </c>
      <c r="V1987">
        <v>101.7732</v>
      </c>
      <c r="W1987">
        <v>14.0383</v>
      </c>
      <c r="Y1987">
        <f t="shared" ref="Y1987:Y2050" si="93">C1987-C1988</f>
        <v>-4.3890000000001289E-5</v>
      </c>
      <c r="Z1987">
        <f t="shared" ref="Z1987:Z2050" si="94">D1987-D1988</f>
        <v>7.3156000000000002E-5</v>
      </c>
      <c r="AA1987">
        <f t="shared" ref="AA1987:AA2050" si="95">E1987-E1988</f>
        <v>2.270899999999923E-5</v>
      </c>
    </row>
    <row r="1988" spans="1:27" x14ac:dyDescent="0.4">
      <c r="A1988">
        <v>39.7378</v>
      </c>
      <c r="B1988" s="1">
        <v>63834830000000</v>
      </c>
      <c r="C1988">
        <v>2.9806530000000001E-2</v>
      </c>
      <c r="D1988">
        <v>2.2239249999999999E-3</v>
      </c>
      <c r="E1988">
        <v>-9.5494959999999993E-3</v>
      </c>
      <c r="F1988">
        <v>-5.7681579999999997</v>
      </c>
      <c r="G1988">
        <v>-2.2792050000000001</v>
      </c>
      <c r="H1988">
        <v>0.97233740000000002</v>
      </c>
      <c r="I1988">
        <v>-0.8096101</v>
      </c>
      <c r="J1988">
        <v>1.5577240000000001</v>
      </c>
      <c r="K1988">
        <v>2.3782369999999999</v>
      </c>
      <c r="L1988">
        <v>-1.2381180000000001</v>
      </c>
      <c r="M1988">
        <v>1.1425080000000001</v>
      </c>
      <c r="N1988">
        <v>2.8819680000000001</v>
      </c>
      <c r="O1988">
        <v>15.1469</v>
      </c>
      <c r="P1988">
        <v>-93.073610000000002</v>
      </c>
      <c r="Q1988">
        <v>-36.39734</v>
      </c>
      <c r="R1988">
        <v>-0.4476271</v>
      </c>
      <c r="S1988">
        <v>1.053544</v>
      </c>
      <c r="T1988">
        <v>1.790511</v>
      </c>
      <c r="U1988">
        <v>23.380749999999999</v>
      </c>
      <c r="V1988">
        <v>101.7792</v>
      </c>
      <c r="W1988">
        <v>13.92159</v>
      </c>
      <c r="Y1988">
        <f t="shared" si="93"/>
        <v>0</v>
      </c>
      <c r="Z1988">
        <f t="shared" si="94"/>
        <v>0</v>
      </c>
      <c r="AA1988">
        <f t="shared" si="95"/>
        <v>0</v>
      </c>
    </row>
    <row r="1989" spans="1:27" x14ac:dyDescent="0.4">
      <c r="A1989">
        <v>39.75779</v>
      </c>
      <c r="B1989" s="1">
        <v>63834830000000</v>
      </c>
      <c r="C1989">
        <v>2.9806530000000001E-2</v>
      </c>
      <c r="D1989">
        <v>2.2239249999999999E-3</v>
      </c>
      <c r="E1989">
        <v>-9.5494959999999993E-3</v>
      </c>
      <c r="F1989">
        <v>-5.7681579999999997</v>
      </c>
      <c r="G1989">
        <v>-2.2792050000000001</v>
      </c>
      <c r="H1989">
        <v>0.97233740000000002</v>
      </c>
      <c r="I1989">
        <v>-0.8096101</v>
      </c>
      <c r="J1989">
        <v>1.5577240000000001</v>
      </c>
      <c r="K1989">
        <v>2.3782369999999999</v>
      </c>
      <c r="L1989">
        <v>-1.2381180000000001</v>
      </c>
      <c r="M1989">
        <v>1.1425080000000001</v>
      </c>
      <c r="N1989">
        <v>2.8819680000000001</v>
      </c>
      <c r="O1989">
        <v>15.1469</v>
      </c>
      <c r="P1989">
        <v>-93.073610000000002</v>
      </c>
      <c r="Q1989">
        <v>-36.39734</v>
      </c>
      <c r="R1989">
        <v>-0.4476271</v>
      </c>
      <c r="S1989">
        <v>1.053544</v>
      </c>
      <c r="T1989">
        <v>1.790511</v>
      </c>
      <c r="U1989">
        <v>23.380749999999999</v>
      </c>
      <c r="V1989">
        <v>101.7792</v>
      </c>
      <c r="W1989">
        <v>13.92159</v>
      </c>
      <c r="Y1989">
        <f t="shared" si="93"/>
        <v>-6.5139999999998255E-5</v>
      </c>
      <c r="Z1989">
        <f t="shared" si="94"/>
        <v>-3.1420000000000319E-5</v>
      </c>
      <c r="AA1989">
        <f t="shared" si="95"/>
        <v>1.9622999999999863E-5</v>
      </c>
    </row>
    <row r="1990" spans="1:27" x14ac:dyDescent="0.4">
      <c r="A1990">
        <v>39.777799999999999</v>
      </c>
      <c r="B1990" s="1">
        <v>63834830000000</v>
      </c>
      <c r="C1990">
        <v>2.9871669999999999E-2</v>
      </c>
      <c r="D1990">
        <v>2.2553450000000002E-3</v>
      </c>
      <c r="E1990">
        <v>-9.5691189999999992E-3</v>
      </c>
      <c r="F1990">
        <v>-5.7719120000000004</v>
      </c>
      <c r="G1990">
        <v>-2.3858030000000001</v>
      </c>
      <c r="H1990">
        <v>0.96087630000000002</v>
      </c>
      <c r="I1990">
        <v>-0.80957789999999996</v>
      </c>
      <c r="J1990">
        <v>1.557755</v>
      </c>
      <c r="K1990">
        <v>2.378177</v>
      </c>
      <c r="L1990">
        <v>-1.2375100000000001</v>
      </c>
      <c r="M1990">
        <v>1.1423430000000001</v>
      </c>
      <c r="N1990">
        <v>2.881866</v>
      </c>
      <c r="O1990">
        <v>15.231389999999999</v>
      </c>
      <c r="P1990">
        <v>-92.994420000000005</v>
      </c>
      <c r="Q1990">
        <v>-36.272370000000002</v>
      </c>
      <c r="R1990">
        <v>-0.44744719999999999</v>
      </c>
      <c r="S1990">
        <v>1.053199</v>
      </c>
      <c r="T1990">
        <v>1.7905690000000001</v>
      </c>
      <c r="U1990">
        <v>23.436859999999999</v>
      </c>
      <c r="V1990">
        <v>101.8052</v>
      </c>
      <c r="W1990">
        <v>13.89348</v>
      </c>
      <c r="Y1990">
        <f t="shared" si="93"/>
        <v>-1.6655999999999963E-4</v>
      </c>
      <c r="Z1990">
        <f t="shared" si="94"/>
        <v>-5.5730999999999836E-5</v>
      </c>
      <c r="AA1990">
        <f t="shared" si="95"/>
        <v>5.2007000000001483E-5</v>
      </c>
    </row>
    <row r="1991" spans="1:27" x14ac:dyDescent="0.4">
      <c r="A1991">
        <v>39.797789999999999</v>
      </c>
      <c r="B1991" s="1">
        <v>63834830000000</v>
      </c>
      <c r="C1991">
        <v>3.0038229999999999E-2</v>
      </c>
      <c r="D1991">
        <v>2.311076E-3</v>
      </c>
      <c r="E1991">
        <v>-9.6211260000000007E-3</v>
      </c>
      <c r="F1991">
        <v>-5.7868959999999996</v>
      </c>
      <c r="G1991">
        <v>-2.4838260000000001</v>
      </c>
      <c r="H1991">
        <v>0.88883979999999996</v>
      </c>
      <c r="I1991">
        <v>-0.80949689999999996</v>
      </c>
      <c r="J1991">
        <v>1.5578110000000001</v>
      </c>
      <c r="K1991">
        <v>2.3780230000000002</v>
      </c>
      <c r="L1991">
        <v>-1.2371559999999999</v>
      </c>
      <c r="M1991">
        <v>1.142088</v>
      </c>
      <c r="N1991">
        <v>2.88164</v>
      </c>
      <c r="O1991">
        <v>15.2789</v>
      </c>
      <c r="P1991">
        <v>-92.989869999999996</v>
      </c>
      <c r="Q1991">
        <v>-36.243679999999998</v>
      </c>
      <c r="R1991">
        <v>-0.44718550000000001</v>
      </c>
      <c r="S1991">
        <v>1.0526489999999999</v>
      </c>
      <c r="T1991">
        <v>1.790743</v>
      </c>
      <c r="U1991">
        <v>23.451250000000002</v>
      </c>
      <c r="V1991">
        <v>101.7842</v>
      </c>
      <c r="W1991">
        <v>13.987109999999999</v>
      </c>
      <c r="Y1991">
        <f t="shared" si="93"/>
        <v>-2.5088000000000193E-4</v>
      </c>
      <c r="Z1991">
        <f t="shared" si="94"/>
        <v>-1.5511599999999985E-4</v>
      </c>
      <c r="AA1991">
        <f t="shared" si="95"/>
        <v>-1.7479000000000799E-5</v>
      </c>
    </row>
    <row r="1992" spans="1:27" x14ac:dyDescent="0.4">
      <c r="A1992">
        <v>39.817799999999998</v>
      </c>
      <c r="B1992" s="1">
        <v>63834830000000</v>
      </c>
      <c r="C1992">
        <v>3.0289110000000001E-2</v>
      </c>
      <c r="D1992">
        <v>2.4661919999999999E-3</v>
      </c>
      <c r="E1992">
        <v>-9.6036469999999999E-3</v>
      </c>
      <c r="F1992">
        <v>-5.8773799999999996</v>
      </c>
      <c r="G1992">
        <v>-2.5927730000000002</v>
      </c>
      <c r="H1992">
        <v>0.83334980000000003</v>
      </c>
      <c r="I1992">
        <v>-0.8093072</v>
      </c>
      <c r="J1992">
        <v>1.557966</v>
      </c>
      <c r="K1992">
        <v>2.3778570000000001</v>
      </c>
      <c r="L1992">
        <v>-1.2367239999999999</v>
      </c>
      <c r="M1992">
        <v>1.141465</v>
      </c>
      <c r="N1992">
        <v>2.8812989999999998</v>
      </c>
      <c r="O1992">
        <v>15.330550000000001</v>
      </c>
      <c r="P1992">
        <v>-92.979550000000003</v>
      </c>
      <c r="Q1992">
        <v>-36.363250000000001</v>
      </c>
      <c r="R1992">
        <v>-0.44697629999999999</v>
      </c>
      <c r="S1992">
        <v>1.0523009999999999</v>
      </c>
      <c r="T1992">
        <v>1.790969</v>
      </c>
      <c r="U1992">
        <v>23.473710000000001</v>
      </c>
      <c r="V1992">
        <v>101.7623</v>
      </c>
      <c r="W1992">
        <v>13.993270000000001</v>
      </c>
      <c r="Y1992">
        <f t="shared" si="93"/>
        <v>0</v>
      </c>
      <c r="Z1992">
        <f t="shared" si="94"/>
        <v>0</v>
      </c>
      <c r="AA1992">
        <f t="shared" si="95"/>
        <v>0</v>
      </c>
    </row>
    <row r="1993" spans="1:27" x14ac:dyDescent="0.4">
      <c r="A1993">
        <v>39.837800000000001</v>
      </c>
      <c r="B1993" s="1">
        <v>63834830000000</v>
      </c>
      <c r="C1993">
        <v>3.0289110000000001E-2</v>
      </c>
      <c r="D1993">
        <v>2.4661919999999999E-3</v>
      </c>
      <c r="E1993">
        <v>-9.6036469999999999E-3</v>
      </c>
      <c r="F1993">
        <v>-5.8773799999999996</v>
      </c>
      <c r="G1993">
        <v>-2.5927730000000002</v>
      </c>
      <c r="H1993">
        <v>0.83334980000000003</v>
      </c>
      <c r="I1993">
        <v>-0.8093072</v>
      </c>
      <c r="J1993">
        <v>1.557966</v>
      </c>
      <c r="K1993">
        <v>2.3778570000000001</v>
      </c>
      <c r="L1993">
        <v>-1.2367239999999999</v>
      </c>
      <c r="M1993">
        <v>1.141465</v>
      </c>
      <c r="N1993">
        <v>2.8812989999999998</v>
      </c>
      <c r="O1993">
        <v>15.330550000000001</v>
      </c>
      <c r="P1993">
        <v>-92.979550000000003</v>
      </c>
      <c r="Q1993">
        <v>-36.363250000000001</v>
      </c>
      <c r="R1993">
        <v>-0.44697629999999999</v>
      </c>
      <c r="S1993">
        <v>1.0523009999999999</v>
      </c>
      <c r="T1993">
        <v>1.790969</v>
      </c>
      <c r="U1993">
        <v>23.473710000000001</v>
      </c>
      <c r="V1993">
        <v>101.7623</v>
      </c>
      <c r="W1993">
        <v>13.993270000000001</v>
      </c>
      <c r="Y1993">
        <f t="shared" si="93"/>
        <v>-4.1592999999999838E-4</v>
      </c>
      <c r="Z1993">
        <f t="shared" si="94"/>
        <v>-8.1433000000000113E-5</v>
      </c>
      <c r="AA1993">
        <f t="shared" si="95"/>
        <v>-3.3507000000000328E-5</v>
      </c>
    </row>
    <row r="1994" spans="1:27" x14ac:dyDescent="0.4">
      <c r="A1994">
        <v>39.857799999999997</v>
      </c>
      <c r="B1994" s="1">
        <v>63834830000000</v>
      </c>
      <c r="C1994">
        <v>3.0705039999999999E-2</v>
      </c>
      <c r="D1994">
        <v>2.547625E-3</v>
      </c>
      <c r="E1994">
        <v>-9.5701399999999995E-3</v>
      </c>
      <c r="F1994">
        <v>-5.9978030000000002</v>
      </c>
      <c r="G1994">
        <v>-2.5852659999999998</v>
      </c>
      <c r="H1994">
        <v>0.75178880000000003</v>
      </c>
      <c r="I1994">
        <v>-0.80898930000000002</v>
      </c>
      <c r="J1994">
        <v>1.5580480000000001</v>
      </c>
      <c r="K1994">
        <v>2.3775870000000001</v>
      </c>
      <c r="L1994">
        <v>-1.236335</v>
      </c>
      <c r="M1994">
        <v>1.1404259999999999</v>
      </c>
      <c r="N1994">
        <v>2.8806970000000001</v>
      </c>
      <c r="O1994">
        <v>15.278090000000001</v>
      </c>
      <c r="P1994">
        <v>-93.055329999999998</v>
      </c>
      <c r="Q1994">
        <v>-36.84778</v>
      </c>
      <c r="R1994">
        <v>-0.44668380000000002</v>
      </c>
      <c r="S1994">
        <v>1.051752</v>
      </c>
      <c r="T1994">
        <v>1.791228</v>
      </c>
      <c r="U1994">
        <v>23.546050000000001</v>
      </c>
      <c r="V1994">
        <v>101.7032</v>
      </c>
      <c r="W1994">
        <v>13.92661</v>
      </c>
      <c r="Y1994">
        <f t="shared" si="93"/>
        <v>-5.0676000000000193E-4</v>
      </c>
      <c r="Z1994">
        <f t="shared" si="94"/>
        <v>-6.2917999999999915E-5</v>
      </c>
      <c r="AA1994">
        <f t="shared" si="95"/>
        <v>-4.0899999999999964E-5</v>
      </c>
    </row>
    <row r="1995" spans="1:27" x14ac:dyDescent="0.4">
      <c r="A1995">
        <v>39.877800000000001</v>
      </c>
      <c r="B1995" s="1">
        <v>63834830000000</v>
      </c>
      <c r="C1995">
        <v>3.1211800000000001E-2</v>
      </c>
      <c r="D1995">
        <v>2.6105429999999999E-3</v>
      </c>
      <c r="E1995">
        <v>-9.5292399999999996E-3</v>
      </c>
      <c r="F1995">
        <v>-6.0218509999999998</v>
      </c>
      <c r="G1995">
        <v>-2.5045470000000001</v>
      </c>
      <c r="H1995">
        <v>0.69923159999999995</v>
      </c>
      <c r="I1995">
        <v>-0.80860209999999999</v>
      </c>
      <c r="J1995">
        <v>1.558111</v>
      </c>
      <c r="K1995">
        <v>2.3772579999999999</v>
      </c>
      <c r="L1995">
        <v>-1.2362960000000001</v>
      </c>
      <c r="M1995">
        <v>1.1403019999999999</v>
      </c>
      <c r="N1995">
        <v>2.8804569999999998</v>
      </c>
      <c r="O1995">
        <v>15.31893</v>
      </c>
      <c r="P1995">
        <v>-93.044920000000005</v>
      </c>
      <c r="Q1995">
        <v>-36.805050000000001</v>
      </c>
      <c r="R1995">
        <v>-0.44632290000000002</v>
      </c>
      <c r="S1995">
        <v>1.0510729999999999</v>
      </c>
      <c r="T1995">
        <v>1.791528</v>
      </c>
      <c r="U1995">
        <v>23.586010000000002</v>
      </c>
      <c r="V1995">
        <v>101.697</v>
      </c>
      <c r="W1995">
        <v>14.09972</v>
      </c>
      <c r="Y1995">
        <f t="shared" si="93"/>
        <v>0</v>
      </c>
      <c r="Z1995">
        <f t="shared" si="94"/>
        <v>0</v>
      </c>
      <c r="AA1995">
        <f t="shared" si="95"/>
        <v>0</v>
      </c>
    </row>
    <row r="1996" spans="1:27" x14ac:dyDescent="0.4">
      <c r="A1996">
        <v>39.897790000000001</v>
      </c>
      <c r="B1996" s="1">
        <v>63834830000000</v>
      </c>
      <c r="C1996">
        <v>3.1211800000000001E-2</v>
      </c>
      <c r="D1996">
        <v>2.6105429999999999E-3</v>
      </c>
      <c r="E1996">
        <v>-9.5292399999999996E-3</v>
      </c>
      <c r="F1996">
        <v>-6.0218509999999998</v>
      </c>
      <c r="G1996">
        <v>-2.5045470000000001</v>
      </c>
      <c r="H1996">
        <v>0.69923159999999995</v>
      </c>
      <c r="I1996">
        <v>-0.80860209999999999</v>
      </c>
      <c r="J1996">
        <v>1.558111</v>
      </c>
      <c r="K1996">
        <v>2.3772579999999999</v>
      </c>
      <c r="L1996">
        <v>-1.2362960000000001</v>
      </c>
      <c r="M1996">
        <v>1.1403019999999999</v>
      </c>
      <c r="N1996">
        <v>2.8804569999999998</v>
      </c>
      <c r="O1996">
        <v>15.31893</v>
      </c>
      <c r="P1996">
        <v>-93.044920000000005</v>
      </c>
      <c r="Q1996">
        <v>-36.805050000000001</v>
      </c>
      <c r="R1996">
        <v>-0.44632290000000002</v>
      </c>
      <c r="S1996">
        <v>1.0510729999999999</v>
      </c>
      <c r="T1996">
        <v>1.791528</v>
      </c>
      <c r="U1996">
        <v>23.586010000000002</v>
      </c>
      <c r="V1996">
        <v>101.697</v>
      </c>
      <c r="W1996">
        <v>14.09972</v>
      </c>
      <c r="Y1996">
        <f t="shared" si="93"/>
        <v>-5.7878999999999917E-4</v>
      </c>
      <c r="Z1996">
        <f t="shared" si="94"/>
        <v>-7.3287000000000005E-5</v>
      </c>
      <c r="AA1996">
        <f t="shared" si="95"/>
        <v>-1.009199999999974E-5</v>
      </c>
    </row>
    <row r="1997" spans="1:27" x14ac:dyDescent="0.4">
      <c r="A1997">
        <v>39.9178</v>
      </c>
      <c r="B1997" s="1">
        <v>63834830000000</v>
      </c>
      <c r="C1997">
        <v>3.1790590000000001E-2</v>
      </c>
      <c r="D1997">
        <v>2.6838299999999999E-3</v>
      </c>
      <c r="E1997">
        <v>-9.5191479999999998E-3</v>
      </c>
      <c r="F1997">
        <v>-5.9629820000000002</v>
      </c>
      <c r="G1997">
        <v>-2.3716430000000002</v>
      </c>
      <c r="H1997">
        <v>0.70558580000000004</v>
      </c>
      <c r="I1997">
        <v>-0.80818570000000001</v>
      </c>
      <c r="J1997">
        <v>1.558184</v>
      </c>
      <c r="K1997">
        <v>2.3768560000000001</v>
      </c>
      <c r="L1997">
        <v>-1.2362770000000001</v>
      </c>
      <c r="M1997">
        <v>1.1401479999999999</v>
      </c>
      <c r="N1997">
        <v>2.8801169999999998</v>
      </c>
      <c r="O1997">
        <v>15.365869999999999</v>
      </c>
      <c r="P1997">
        <v>-93.067350000000005</v>
      </c>
      <c r="Q1997">
        <v>-36.734859999999998</v>
      </c>
      <c r="R1997">
        <v>-0.4459804</v>
      </c>
      <c r="S1997">
        <v>1.0505469999999999</v>
      </c>
      <c r="T1997">
        <v>1.7918339999999999</v>
      </c>
      <c r="U1997">
        <v>23.619980000000002</v>
      </c>
      <c r="V1997">
        <v>101.61190000000001</v>
      </c>
      <c r="W1997">
        <v>14.222160000000001</v>
      </c>
      <c r="Y1997">
        <f t="shared" si="93"/>
        <v>-6.1811999999999978E-4</v>
      </c>
      <c r="Z1997">
        <f t="shared" si="94"/>
        <v>8.4696999999999897E-5</v>
      </c>
      <c r="AA1997">
        <f t="shared" si="95"/>
        <v>5.686400000000022E-5</v>
      </c>
    </row>
    <row r="1998" spans="1:27" x14ac:dyDescent="0.4">
      <c r="A1998">
        <v>39.93779</v>
      </c>
      <c r="B1998" s="1">
        <v>63834830000000</v>
      </c>
      <c r="C1998">
        <v>3.240871E-2</v>
      </c>
      <c r="D1998">
        <v>2.599133E-3</v>
      </c>
      <c r="E1998">
        <v>-9.5760120000000001E-3</v>
      </c>
      <c r="F1998">
        <v>-5.8861689999999998</v>
      </c>
      <c r="G1998">
        <v>-2.1991269999999998</v>
      </c>
      <c r="H1998">
        <v>0.70096519999999995</v>
      </c>
      <c r="I1998">
        <v>-0.80778879999999997</v>
      </c>
      <c r="J1998">
        <v>1.5580989999999999</v>
      </c>
      <c r="K1998">
        <v>2.3763779999999999</v>
      </c>
      <c r="L1998">
        <v>-1.2363999999999999</v>
      </c>
      <c r="M1998">
        <v>1.139913</v>
      </c>
      <c r="N1998">
        <v>2.8795410000000001</v>
      </c>
      <c r="O1998">
        <v>15.46083</v>
      </c>
      <c r="P1998">
        <v>-93.161739999999995</v>
      </c>
      <c r="Q1998">
        <v>-36.685420000000001</v>
      </c>
      <c r="R1998">
        <v>-0.44576379999999999</v>
      </c>
      <c r="S1998">
        <v>1.0503629999999999</v>
      </c>
      <c r="T1998">
        <v>1.7918190000000001</v>
      </c>
      <c r="U1998">
        <v>23.613910000000001</v>
      </c>
      <c r="V1998">
        <v>101.56829999999999</v>
      </c>
      <c r="W1998">
        <v>14.231109999999999</v>
      </c>
      <c r="Y1998">
        <f t="shared" si="93"/>
        <v>0</v>
      </c>
      <c r="Z1998">
        <f t="shared" si="94"/>
        <v>0</v>
      </c>
      <c r="AA1998">
        <f t="shared" si="95"/>
        <v>0</v>
      </c>
    </row>
    <row r="1999" spans="1:27" x14ac:dyDescent="0.4">
      <c r="A1999">
        <v>39.957799999999999</v>
      </c>
      <c r="B1999" s="1">
        <v>63834830000000</v>
      </c>
      <c r="C1999">
        <v>3.240871E-2</v>
      </c>
      <c r="D1999">
        <v>2.599133E-3</v>
      </c>
      <c r="E1999">
        <v>-9.5760120000000001E-3</v>
      </c>
      <c r="F1999">
        <v>-5.8861689999999998</v>
      </c>
      <c r="G1999">
        <v>-2.1991269999999998</v>
      </c>
      <c r="H1999">
        <v>0.70096519999999995</v>
      </c>
      <c r="I1999">
        <v>-0.80778879999999997</v>
      </c>
      <c r="J1999">
        <v>1.5580989999999999</v>
      </c>
      <c r="K1999">
        <v>2.3763779999999999</v>
      </c>
      <c r="L1999">
        <v>-1.2363999999999999</v>
      </c>
      <c r="M1999">
        <v>1.139913</v>
      </c>
      <c r="N1999">
        <v>2.8795410000000001</v>
      </c>
      <c r="O1999">
        <v>15.46083</v>
      </c>
      <c r="P1999">
        <v>-93.161739999999995</v>
      </c>
      <c r="Q1999">
        <v>-36.685420000000001</v>
      </c>
      <c r="R1999">
        <v>-0.44576379999999999</v>
      </c>
      <c r="S1999">
        <v>1.0503629999999999</v>
      </c>
      <c r="T1999">
        <v>1.7918190000000001</v>
      </c>
      <c r="U1999">
        <v>23.613910000000001</v>
      </c>
      <c r="V1999">
        <v>101.56829999999999</v>
      </c>
      <c r="W1999">
        <v>14.231109999999999</v>
      </c>
      <c r="Y1999">
        <f t="shared" si="93"/>
        <v>-5.3310000000000163E-4</v>
      </c>
      <c r="Z1999">
        <f t="shared" si="94"/>
        <v>-2.1342000000000149E-5</v>
      </c>
      <c r="AA1999">
        <f t="shared" si="95"/>
        <v>7.3100000000034249E-7</v>
      </c>
    </row>
    <row r="2000" spans="1:27" x14ac:dyDescent="0.4">
      <c r="A2000">
        <v>39.977789999999999</v>
      </c>
      <c r="B2000" s="1">
        <v>63834830000000</v>
      </c>
      <c r="C2000">
        <v>3.2941810000000002E-2</v>
      </c>
      <c r="D2000">
        <v>2.6204750000000001E-3</v>
      </c>
      <c r="E2000">
        <v>-9.5767430000000004E-3</v>
      </c>
      <c r="F2000">
        <v>-5.9230349999999996</v>
      </c>
      <c r="G2000">
        <v>-2.1066590000000001</v>
      </c>
      <c r="H2000">
        <v>0.70195510000000005</v>
      </c>
      <c r="I2000">
        <v>-0.80741240000000003</v>
      </c>
      <c r="J2000">
        <v>1.5581199999999999</v>
      </c>
      <c r="K2000">
        <v>2.376001</v>
      </c>
      <c r="L2000">
        <v>-1.2365219999999999</v>
      </c>
      <c r="M2000">
        <v>1.1399600000000001</v>
      </c>
      <c r="N2000">
        <v>2.8792219999999999</v>
      </c>
      <c r="O2000">
        <v>15.426220000000001</v>
      </c>
      <c r="P2000">
        <v>-93.218810000000005</v>
      </c>
      <c r="Q2000">
        <v>-36.763460000000002</v>
      </c>
      <c r="R2000">
        <v>-0.44560749999999999</v>
      </c>
      <c r="S2000">
        <v>1.0501959999999999</v>
      </c>
      <c r="T2000">
        <v>1.7917160000000001</v>
      </c>
      <c r="U2000">
        <v>23.650970000000001</v>
      </c>
      <c r="V2000">
        <v>101.55370000000001</v>
      </c>
      <c r="W2000">
        <v>14.16797</v>
      </c>
      <c r="Y2000">
        <f t="shared" si="93"/>
        <v>-4.6969999999999651E-4</v>
      </c>
      <c r="Z2000">
        <f t="shared" si="94"/>
        <v>-1.1880500000000004E-4</v>
      </c>
      <c r="AA2000">
        <f t="shared" si="95"/>
        <v>-5.7110000000002575E-6</v>
      </c>
    </row>
    <row r="2001" spans="1:27" x14ac:dyDescent="0.4">
      <c r="A2001">
        <v>39.997799999999998</v>
      </c>
      <c r="B2001" s="1">
        <v>63834830000000</v>
      </c>
      <c r="C2001">
        <v>3.3411509999999998E-2</v>
      </c>
      <c r="D2001">
        <v>2.7392800000000002E-3</v>
      </c>
      <c r="E2001">
        <v>-9.5710320000000002E-3</v>
      </c>
      <c r="F2001">
        <v>-5.9835510000000003</v>
      </c>
      <c r="G2001">
        <v>-2.0612490000000001</v>
      </c>
      <c r="H2001">
        <v>0.70564930000000003</v>
      </c>
      <c r="I2001">
        <v>-0.80707620000000002</v>
      </c>
      <c r="J2001">
        <v>1.5582389999999999</v>
      </c>
      <c r="K2001">
        <v>2.3756729999999999</v>
      </c>
      <c r="L2001">
        <v>-1.236659</v>
      </c>
      <c r="M2001">
        <v>1.140207</v>
      </c>
      <c r="N2001">
        <v>2.8789419999999999</v>
      </c>
      <c r="O2001">
        <v>15.391959999999999</v>
      </c>
      <c r="P2001">
        <v>-93.252260000000007</v>
      </c>
      <c r="Q2001">
        <v>-36.787019999999998</v>
      </c>
      <c r="R2001">
        <v>-0.44538290000000003</v>
      </c>
      <c r="S2001">
        <v>1.050019</v>
      </c>
      <c r="T2001">
        <v>1.7915049999999999</v>
      </c>
      <c r="U2001">
        <v>23.6737</v>
      </c>
      <c r="V2001">
        <v>101.5772</v>
      </c>
      <c r="W2001">
        <v>14.193350000000001</v>
      </c>
      <c r="Y2001">
        <f t="shared" si="93"/>
        <v>-2.7833000000000024E-4</v>
      </c>
      <c r="Z2001">
        <f t="shared" si="94"/>
        <v>-2.2241199999999996E-4</v>
      </c>
      <c r="AA2001">
        <f t="shared" si="95"/>
        <v>-8.9795000000000152E-5</v>
      </c>
    </row>
    <row r="2002" spans="1:27" x14ac:dyDescent="0.4">
      <c r="A2002">
        <v>40.017800000000001</v>
      </c>
      <c r="B2002" s="1">
        <v>63834830000000</v>
      </c>
      <c r="C2002">
        <v>3.3689839999999999E-2</v>
      </c>
      <c r="D2002">
        <v>2.9616920000000001E-3</v>
      </c>
      <c r="E2002">
        <v>-9.481237E-3</v>
      </c>
      <c r="F2002">
        <v>-6.110474</v>
      </c>
      <c r="G2002">
        <v>-2.0830690000000001</v>
      </c>
      <c r="H2002">
        <v>0.65068190000000004</v>
      </c>
      <c r="I2002">
        <v>-0.80681590000000003</v>
      </c>
      <c r="J2002">
        <v>1.558462</v>
      </c>
      <c r="K2002">
        <v>2.3755389999999998</v>
      </c>
      <c r="L2002">
        <v>-1.2368980000000001</v>
      </c>
      <c r="M2002">
        <v>1.1408160000000001</v>
      </c>
      <c r="N2002">
        <v>2.8787310000000002</v>
      </c>
      <c r="O2002">
        <v>15.349080000000001</v>
      </c>
      <c r="P2002">
        <v>-93.309330000000003</v>
      </c>
      <c r="Q2002">
        <v>-36.704650000000001</v>
      </c>
      <c r="R2002">
        <v>-0.44507180000000002</v>
      </c>
      <c r="S2002">
        <v>1.049933</v>
      </c>
      <c r="T2002">
        <v>1.791099</v>
      </c>
      <c r="U2002">
        <v>23.639309999999998</v>
      </c>
      <c r="V2002">
        <v>101.5917</v>
      </c>
      <c r="W2002">
        <v>14.371880000000001</v>
      </c>
      <c r="Y2002">
        <f t="shared" si="93"/>
        <v>0</v>
      </c>
      <c r="Z2002">
        <f t="shared" si="94"/>
        <v>0</v>
      </c>
      <c r="AA2002">
        <f t="shared" si="95"/>
        <v>0</v>
      </c>
    </row>
    <row r="2003" spans="1:27" x14ac:dyDescent="0.4">
      <c r="A2003">
        <v>40.037790000000001</v>
      </c>
      <c r="B2003" s="1">
        <v>63834830000000</v>
      </c>
      <c r="C2003">
        <v>3.3689839999999999E-2</v>
      </c>
      <c r="D2003">
        <v>2.9616920000000001E-3</v>
      </c>
      <c r="E2003">
        <v>-9.481237E-3</v>
      </c>
      <c r="F2003">
        <v>-6.110474</v>
      </c>
      <c r="G2003">
        <v>-2.0830690000000001</v>
      </c>
      <c r="H2003">
        <v>0.65068190000000004</v>
      </c>
      <c r="I2003">
        <v>-0.80681590000000003</v>
      </c>
      <c r="J2003">
        <v>1.558462</v>
      </c>
      <c r="K2003">
        <v>2.3755389999999998</v>
      </c>
      <c r="L2003">
        <v>-1.2368980000000001</v>
      </c>
      <c r="M2003">
        <v>1.1408160000000001</v>
      </c>
      <c r="N2003">
        <v>2.8787310000000002</v>
      </c>
      <c r="O2003">
        <v>15.349080000000001</v>
      </c>
      <c r="P2003">
        <v>-93.309330000000003</v>
      </c>
      <c r="Q2003">
        <v>-36.704650000000001</v>
      </c>
      <c r="R2003">
        <v>-0.44507180000000002</v>
      </c>
      <c r="S2003">
        <v>1.049933</v>
      </c>
      <c r="T2003">
        <v>1.791099</v>
      </c>
      <c r="U2003">
        <v>23.639309999999998</v>
      </c>
      <c r="V2003">
        <v>101.5917</v>
      </c>
      <c r="W2003">
        <v>14.371880000000001</v>
      </c>
      <c r="Y2003">
        <f t="shared" si="93"/>
        <v>-1.7781000000000047E-4</v>
      </c>
      <c r="Z2003">
        <f t="shared" si="94"/>
        <v>-2.1074599999999994E-4</v>
      </c>
      <c r="AA2003">
        <f t="shared" si="95"/>
        <v>6.2008000000000549E-5</v>
      </c>
    </row>
    <row r="2004" spans="1:27" x14ac:dyDescent="0.4">
      <c r="A2004">
        <v>40.0578</v>
      </c>
      <c r="B2004" s="1">
        <v>63834830000000</v>
      </c>
      <c r="C2004">
        <v>3.3867649999999999E-2</v>
      </c>
      <c r="D2004">
        <v>3.1724380000000001E-3</v>
      </c>
      <c r="E2004">
        <v>-9.5432450000000005E-3</v>
      </c>
      <c r="F2004">
        <v>-6.1586610000000004</v>
      </c>
      <c r="G2004">
        <v>-2.1748660000000002</v>
      </c>
      <c r="H2004">
        <v>0.60865049999999998</v>
      </c>
      <c r="I2004">
        <v>-0.80673399999999995</v>
      </c>
      <c r="J2004">
        <v>1.5586720000000001</v>
      </c>
      <c r="K2004">
        <v>2.3753700000000002</v>
      </c>
      <c r="L2004">
        <v>-1.2369790000000001</v>
      </c>
      <c r="M2004">
        <v>1.1412789999999999</v>
      </c>
      <c r="N2004">
        <v>2.8786649999999998</v>
      </c>
      <c r="O2004">
        <v>15.32906</v>
      </c>
      <c r="P2004">
        <v>-93.314449999999994</v>
      </c>
      <c r="Q2004">
        <v>-36.650880000000001</v>
      </c>
      <c r="R2004">
        <v>-0.44505139999999999</v>
      </c>
      <c r="S2004">
        <v>1.049968</v>
      </c>
      <c r="T2004">
        <v>1.7908409999999999</v>
      </c>
      <c r="U2004">
        <v>23.625720000000001</v>
      </c>
      <c r="V2004">
        <v>101.58410000000001</v>
      </c>
      <c r="W2004">
        <v>14.37308</v>
      </c>
      <c r="Y2004">
        <f t="shared" si="93"/>
        <v>-1.3446000000000291E-4</v>
      </c>
      <c r="Z2004">
        <f t="shared" si="94"/>
        <v>-2.0038900000000004E-4</v>
      </c>
      <c r="AA2004">
        <f t="shared" si="95"/>
        <v>1.7824399999999928E-4</v>
      </c>
    </row>
    <row r="2005" spans="1:27" x14ac:dyDescent="0.4">
      <c r="A2005">
        <v>40.07779</v>
      </c>
      <c r="B2005" s="1">
        <v>63834830000000</v>
      </c>
      <c r="C2005">
        <v>3.4002110000000002E-2</v>
      </c>
      <c r="D2005">
        <v>3.3728270000000001E-3</v>
      </c>
      <c r="E2005">
        <v>-9.7214889999999998E-3</v>
      </c>
      <c r="F2005">
        <v>-6.1560670000000002</v>
      </c>
      <c r="G2005">
        <v>-2.2876590000000001</v>
      </c>
      <c r="H2005">
        <v>0.63082199999999999</v>
      </c>
      <c r="I2005">
        <v>-0.80676499999999995</v>
      </c>
      <c r="J2005">
        <v>1.558873</v>
      </c>
      <c r="K2005">
        <v>2.375149</v>
      </c>
      <c r="L2005">
        <v>-1.236947</v>
      </c>
      <c r="M2005">
        <v>1.1420619999999999</v>
      </c>
      <c r="N2005">
        <v>2.8786079999999998</v>
      </c>
      <c r="O2005">
        <v>15.21693</v>
      </c>
      <c r="P2005">
        <v>-93.299379999999999</v>
      </c>
      <c r="Q2005">
        <v>-36.748629999999999</v>
      </c>
      <c r="R2005">
        <v>-0.4450982</v>
      </c>
      <c r="S2005">
        <v>1.05003</v>
      </c>
      <c r="T2005">
        <v>1.790278</v>
      </c>
      <c r="U2005">
        <v>23.60369</v>
      </c>
      <c r="V2005">
        <v>101.6234</v>
      </c>
      <c r="W2005">
        <v>14.428179999999999</v>
      </c>
      <c r="Y2005">
        <f t="shared" si="93"/>
        <v>-1.2556999999999846E-4</v>
      </c>
      <c r="Z2005">
        <f t="shared" si="94"/>
        <v>-2.4119899999999967E-4</v>
      </c>
      <c r="AA2005">
        <f t="shared" si="95"/>
        <v>1.1858000000000007E-4</v>
      </c>
    </row>
    <row r="2006" spans="1:27" x14ac:dyDescent="0.4">
      <c r="A2006">
        <v>40.097799999999999</v>
      </c>
      <c r="B2006" s="1">
        <v>63834830000000</v>
      </c>
      <c r="C2006">
        <v>3.4127680000000001E-2</v>
      </c>
      <c r="D2006">
        <v>3.6140259999999998E-3</v>
      </c>
      <c r="E2006">
        <v>-9.8400689999999999E-3</v>
      </c>
      <c r="F2006">
        <v>-6.2471620000000003</v>
      </c>
      <c r="G2006">
        <v>-2.3654169999999999</v>
      </c>
      <c r="H2006">
        <v>0.64581659999999996</v>
      </c>
      <c r="I2006">
        <v>-0.80676009999999998</v>
      </c>
      <c r="J2006">
        <v>1.5591140000000001</v>
      </c>
      <c r="K2006">
        <v>2.3749760000000002</v>
      </c>
      <c r="L2006">
        <v>-1.236818</v>
      </c>
      <c r="M2006">
        <v>1.1426540000000001</v>
      </c>
      <c r="N2006">
        <v>2.87853</v>
      </c>
      <c r="O2006">
        <v>15.165660000000001</v>
      </c>
      <c r="P2006">
        <v>-93.29956</v>
      </c>
      <c r="Q2006">
        <v>-36.682160000000003</v>
      </c>
      <c r="R2006">
        <v>-0.44528420000000002</v>
      </c>
      <c r="S2006">
        <v>1.0500050000000001</v>
      </c>
      <c r="T2006">
        <v>1.789561</v>
      </c>
      <c r="U2006">
        <v>23.60493</v>
      </c>
      <c r="V2006">
        <v>101.7257</v>
      </c>
      <c r="W2006">
        <v>14.456810000000001</v>
      </c>
      <c r="Y2006">
        <f t="shared" si="93"/>
        <v>0</v>
      </c>
      <c r="Z2006">
        <f t="shared" si="94"/>
        <v>0</v>
      </c>
      <c r="AA2006">
        <f t="shared" si="95"/>
        <v>0</v>
      </c>
    </row>
    <row r="2007" spans="1:27" x14ac:dyDescent="0.4">
      <c r="A2007">
        <v>40.117789999999999</v>
      </c>
      <c r="B2007" s="1">
        <v>63834830000000</v>
      </c>
      <c r="C2007">
        <v>3.4127680000000001E-2</v>
      </c>
      <c r="D2007">
        <v>3.6140259999999998E-3</v>
      </c>
      <c r="E2007">
        <v>-9.8400689999999999E-3</v>
      </c>
      <c r="F2007">
        <v>-6.2471620000000003</v>
      </c>
      <c r="G2007">
        <v>-2.3654169999999999</v>
      </c>
      <c r="H2007">
        <v>0.64581659999999996</v>
      </c>
      <c r="I2007">
        <v>-0.80676009999999998</v>
      </c>
      <c r="J2007">
        <v>1.5591140000000001</v>
      </c>
      <c r="K2007">
        <v>2.3749760000000002</v>
      </c>
      <c r="L2007">
        <v>-1.236818</v>
      </c>
      <c r="M2007">
        <v>1.1426540000000001</v>
      </c>
      <c r="N2007">
        <v>2.87853</v>
      </c>
      <c r="O2007">
        <v>15.165660000000001</v>
      </c>
      <c r="P2007">
        <v>-93.29956</v>
      </c>
      <c r="Q2007">
        <v>-36.682160000000003</v>
      </c>
      <c r="R2007">
        <v>-0.44528420000000002</v>
      </c>
      <c r="S2007">
        <v>1.0500050000000001</v>
      </c>
      <c r="T2007">
        <v>1.789561</v>
      </c>
      <c r="U2007">
        <v>23.60493</v>
      </c>
      <c r="V2007">
        <v>101.7257</v>
      </c>
      <c r="W2007">
        <v>14.456810000000001</v>
      </c>
      <c r="Y2007">
        <f t="shared" si="93"/>
        <v>-1.7696999999999852E-4</v>
      </c>
      <c r="Z2007">
        <f t="shared" si="94"/>
        <v>-9.6514000000000235E-5</v>
      </c>
      <c r="AA2007">
        <f t="shared" si="95"/>
        <v>9.8278999999999728E-5</v>
      </c>
    </row>
    <row r="2008" spans="1:27" x14ac:dyDescent="0.4">
      <c r="A2008">
        <v>40.137799999999999</v>
      </c>
      <c r="B2008" s="1">
        <v>63834830000000</v>
      </c>
      <c r="C2008">
        <v>3.4304649999999999E-2</v>
      </c>
      <c r="D2008">
        <v>3.71054E-3</v>
      </c>
      <c r="E2008">
        <v>-9.9383479999999996E-3</v>
      </c>
      <c r="F2008">
        <v>-6.2760930000000004</v>
      </c>
      <c r="G2008">
        <v>-2.3850099999999999</v>
      </c>
      <c r="H2008">
        <v>0.67421540000000002</v>
      </c>
      <c r="I2008">
        <v>-0.80670439999999999</v>
      </c>
      <c r="J2008">
        <v>1.5592109999999999</v>
      </c>
      <c r="K2008">
        <v>2.374781</v>
      </c>
      <c r="L2008">
        <v>-1.2365360000000001</v>
      </c>
      <c r="M2008">
        <v>1.1433519999999999</v>
      </c>
      <c r="N2008">
        <v>2.8783840000000001</v>
      </c>
      <c r="O2008">
        <v>15.20453</v>
      </c>
      <c r="P2008">
        <v>-93.323639999999997</v>
      </c>
      <c r="Q2008">
        <v>-36.490020000000001</v>
      </c>
      <c r="R2008">
        <v>-0.44552560000000002</v>
      </c>
      <c r="S2008">
        <v>1.049941</v>
      </c>
      <c r="T2008">
        <v>1.7889170000000001</v>
      </c>
      <c r="U2008">
        <v>23.64245</v>
      </c>
      <c r="V2008">
        <v>101.81910000000001</v>
      </c>
      <c r="W2008">
        <v>14.460760000000001</v>
      </c>
      <c r="Y2008">
        <f t="shared" si="93"/>
        <v>-2.0885000000000348E-4</v>
      </c>
      <c r="Z2008">
        <f t="shared" si="94"/>
        <v>1.4717999999999936E-5</v>
      </c>
      <c r="AA2008">
        <f t="shared" si="95"/>
        <v>7.9262000000000082E-5</v>
      </c>
    </row>
    <row r="2009" spans="1:27" x14ac:dyDescent="0.4">
      <c r="A2009">
        <v>40.157789999999999</v>
      </c>
      <c r="B2009" s="1">
        <v>63834830000000</v>
      </c>
      <c r="C2009">
        <v>3.4513500000000003E-2</v>
      </c>
      <c r="D2009">
        <v>3.6958220000000001E-3</v>
      </c>
      <c r="E2009">
        <v>-1.001761E-2</v>
      </c>
      <c r="F2009">
        <v>-6.2566220000000001</v>
      </c>
      <c r="G2009">
        <v>-2.380951</v>
      </c>
      <c r="H2009">
        <v>0.72118740000000003</v>
      </c>
      <c r="I2009">
        <v>-0.80661280000000002</v>
      </c>
      <c r="J2009">
        <v>1.559196</v>
      </c>
      <c r="K2009">
        <v>2.3745780000000001</v>
      </c>
      <c r="L2009">
        <v>-1.2363010000000001</v>
      </c>
      <c r="M2009">
        <v>1.143554</v>
      </c>
      <c r="N2009">
        <v>2.8783970000000001</v>
      </c>
      <c r="O2009">
        <v>15.167400000000001</v>
      </c>
      <c r="P2009">
        <v>-93.323490000000007</v>
      </c>
      <c r="Q2009">
        <v>-36.56973</v>
      </c>
      <c r="R2009">
        <v>-0.44567230000000002</v>
      </c>
      <c r="S2009">
        <v>1.0499480000000001</v>
      </c>
      <c r="T2009">
        <v>1.788583</v>
      </c>
      <c r="U2009">
        <v>23.637830000000001</v>
      </c>
      <c r="V2009">
        <v>101.8526</v>
      </c>
      <c r="W2009">
        <v>14.491400000000001</v>
      </c>
      <c r="Y2009">
        <f t="shared" si="93"/>
        <v>0</v>
      </c>
      <c r="Z2009">
        <f t="shared" si="94"/>
        <v>0</v>
      </c>
      <c r="AA2009">
        <f t="shared" si="95"/>
        <v>0</v>
      </c>
    </row>
    <row r="2010" spans="1:27" x14ac:dyDescent="0.4">
      <c r="A2010">
        <v>40.177799999999998</v>
      </c>
      <c r="B2010" s="1">
        <v>63834830000000</v>
      </c>
      <c r="C2010">
        <v>3.4513500000000003E-2</v>
      </c>
      <c r="D2010">
        <v>3.6958220000000001E-3</v>
      </c>
      <c r="E2010">
        <v>-1.001761E-2</v>
      </c>
      <c r="F2010">
        <v>-6.2566220000000001</v>
      </c>
      <c r="G2010">
        <v>-2.380951</v>
      </c>
      <c r="H2010">
        <v>0.72118740000000003</v>
      </c>
      <c r="I2010">
        <v>-0.80661280000000002</v>
      </c>
      <c r="J2010">
        <v>1.559196</v>
      </c>
      <c r="K2010">
        <v>2.3745780000000001</v>
      </c>
      <c r="L2010">
        <v>-1.2363010000000001</v>
      </c>
      <c r="M2010">
        <v>1.143554</v>
      </c>
      <c r="N2010">
        <v>2.8783970000000001</v>
      </c>
      <c r="O2010">
        <v>15.167400000000001</v>
      </c>
      <c r="P2010">
        <v>-93.323490000000007</v>
      </c>
      <c r="Q2010">
        <v>-36.56973</v>
      </c>
      <c r="R2010">
        <v>-0.44567230000000002</v>
      </c>
      <c r="S2010">
        <v>1.0499480000000001</v>
      </c>
      <c r="T2010">
        <v>1.788583</v>
      </c>
      <c r="U2010">
        <v>23.637830000000001</v>
      </c>
      <c r="V2010">
        <v>101.8526</v>
      </c>
      <c r="W2010">
        <v>14.491400000000001</v>
      </c>
      <c r="Y2010">
        <f t="shared" si="93"/>
        <v>-2.1062999999999638E-4</v>
      </c>
      <c r="Z2010">
        <f t="shared" si="94"/>
        <v>-6.6619999999997272E-6</v>
      </c>
      <c r="AA2010">
        <f t="shared" si="95"/>
        <v>1.9788000000000097E-4</v>
      </c>
    </row>
    <row r="2011" spans="1:27" x14ac:dyDescent="0.4">
      <c r="A2011">
        <v>40.197800000000001</v>
      </c>
      <c r="B2011" s="1">
        <v>63834830000000</v>
      </c>
      <c r="C2011">
        <v>3.4724129999999999E-2</v>
      </c>
      <c r="D2011">
        <v>3.7024839999999998E-3</v>
      </c>
      <c r="E2011">
        <v>-1.0215490000000001E-2</v>
      </c>
      <c r="F2011">
        <v>-6.221832</v>
      </c>
      <c r="G2011">
        <v>-2.378876</v>
      </c>
      <c r="H2011">
        <v>0.72987820000000003</v>
      </c>
      <c r="I2011">
        <v>-0.80660379999999998</v>
      </c>
      <c r="J2011">
        <v>1.5592029999999999</v>
      </c>
      <c r="K2011">
        <v>2.3742890000000001</v>
      </c>
      <c r="L2011">
        <v>-1.2357290000000001</v>
      </c>
      <c r="M2011">
        <v>1.1439569999999999</v>
      </c>
      <c r="N2011">
        <v>2.8784730000000001</v>
      </c>
      <c r="O2011">
        <v>15.083959999999999</v>
      </c>
      <c r="P2011">
        <v>-93.250060000000005</v>
      </c>
      <c r="Q2011">
        <v>-36.595179999999999</v>
      </c>
      <c r="R2011">
        <v>-0.4458664</v>
      </c>
      <c r="S2011">
        <v>1.0499670000000001</v>
      </c>
      <c r="T2011">
        <v>1.788284</v>
      </c>
      <c r="U2011">
        <v>23.648029999999999</v>
      </c>
      <c r="V2011">
        <v>101.83750000000001</v>
      </c>
      <c r="W2011">
        <v>14.477650000000001</v>
      </c>
      <c r="Y2011">
        <f t="shared" si="93"/>
        <v>-2.0471999999999851E-4</v>
      </c>
      <c r="Z2011">
        <f t="shared" si="94"/>
        <v>1.6396299999999961E-4</v>
      </c>
      <c r="AA2011">
        <f t="shared" si="95"/>
        <v>2.1382999999999992E-4</v>
      </c>
    </row>
    <row r="2012" spans="1:27" x14ac:dyDescent="0.4">
      <c r="A2012">
        <v>40.217790000000001</v>
      </c>
      <c r="B2012" s="1">
        <v>63834830000000</v>
      </c>
      <c r="C2012">
        <v>3.4928849999999997E-2</v>
      </c>
      <c r="D2012">
        <v>3.5385210000000002E-3</v>
      </c>
      <c r="E2012">
        <v>-1.0429320000000001E-2</v>
      </c>
      <c r="F2012">
        <v>-6.1314700000000002</v>
      </c>
      <c r="G2012">
        <v>-2.3067630000000001</v>
      </c>
      <c r="H2012">
        <v>0.73244290000000001</v>
      </c>
      <c r="I2012">
        <v>-0.80661020000000005</v>
      </c>
      <c r="J2012">
        <v>1.5590390000000001</v>
      </c>
      <c r="K2012">
        <v>2.373993</v>
      </c>
      <c r="L2012">
        <v>-1.2349429999999999</v>
      </c>
      <c r="M2012">
        <v>1.14422</v>
      </c>
      <c r="N2012">
        <v>2.8785699999999999</v>
      </c>
      <c r="O2012">
        <v>15.16245</v>
      </c>
      <c r="P2012">
        <v>-93.104709999999997</v>
      </c>
      <c r="Q2012">
        <v>-36.40222</v>
      </c>
      <c r="R2012">
        <v>-0.44603660000000001</v>
      </c>
      <c r="S2012">
        <v>1.049893</v>
      </c>
      <c r="T2012">
        <v>1.787909</v>
      </c>
      <c r="U2012">
        <v>23.655190000000001</v>
      </c>
      <c r="V2012">
        <v>101.8492</v>
      </c>
      <c r="W2012">
        <v>14.50376</v>
      </c>
      <c r="Y2012">
        <f t="shared" si="93"/>
        <v>-1.5031000000000072E-4</v>
      </c>
      <c r="Z2012">
        <f t="shared" si="94"/>
        <v>-7.8601999999999665E-5</v>
      </c>
      <c r="AA2012">
        <f t="shared" si="95"/>
        <v>1.6256999999999903E-4</v>
      </c>
    </row>
    <row r="2013" spans="1:27" x14ac:dyDescent="0.4">
      <c r="A2013">
        <v>40.2378</v>
      </c>
      <c r="B2013" s="1">
        <v>63834830000000</v>
      </c>
      <c r="C2013">
        <v>3.5079159999999998E-2</v>
      </c>
      <c r="D2013">
        <v>3.6171229999999999E-3</v>
      </c>
      <c r="E2013">
        <v>-1.059189E-2</v>
      </c>
      <c r="F2013">
        <v>-6.1498410000000003</v>
      </c>
      <c r="G2013">
        <v>-2.2606809999999999</v>
      </c>
      <c r="H2013">
        <v>0.70281800000000005</v>
      </c>
      <c r="I2013">
        <v>-0.80661890000000003</v>
      </c>
      <c r="J2013">
        <v>1.5591170000000001</v>
      </c>
      <c r="K2013">
        <v>2.3737720000000002</v>
      </c>
      <c r="L2013">
        <v>-1.234686</v>
      </c>
      <c r="M2013">
        <v>1.1441920000000001</v>
      </c>
      <c r="N2013">
        <v>2.8785959999999999</v>
      </c>
      <c r="O2013">
        <v>15.14528</v>
      </c>
      <c r="P2013">
        <v>-93.135069999999999</v>
      </c>
      <c r="Q2013">
        <v>-36.432310000000001</v>
      </c>
      <c r="R2013">
        <v>-0.44628519999999999</v>
      </c>
      <c r="S2013">
        <v>1.049717</v>
      </c>
      <c r="T2013">
        <v>1.787323</v>
      </c>
      <c r="U2013">
        <v>23.683199999999999</v>
      </c>
      <c r="V2013">
        <v>101.9218</v>
      </c>
      <c r="W2013">
        <v>14.45025</v>
      </c>
      <c r="Y2013">
        <f t="shared" si="93"/>
        <v>0</v>
      </c>
      <c r="Z2013">
        <f t="shared" si="94"/>
        <v>0</v>
      </c>
      <c r="AA2013">
        <f t="shared" si="95"/>
        <v>0</v>
      </c>
    </row>
    <row r="2014" spans="1:27" x14ac:dyDescent="0.4">
      <c r="A2014">
        <v>40.25779</v>
      </c>
      <c r="B2014" s="1">
        <v>63834830000000</v>
      </c>
      <c r="C2014">
        <v>3.5079159999999998E-2</v>
      </c>
      <c r="D2014">
        <v>3.6171229999999999E-3</v>
      </c>
      <c r="E2014">
        <v>-1.059189E-2</v>
      </c>
      <c r="F2014">
        <v>-6.1498410000000003</v>
      </c>
      <c r="G2014">
        <v>-2.2606809999999999</v>
      </c>
      <c r="H2014">
        <v>0.70281800000000005</v>
      </c>
      <c r="I2014">
        <v>-0.80661890000000003</v>
      </c>
      <c r="J2014">
        <v>1.5591170000000001</v>
      </c>
      <c r="K2014">
        <v>2.3737720000000002</v>
      </c>
      <c r="L2014">
        <v>-1.234686</v>
      </c>
      <c r="M2014">
        <v>1.1441920000000001</v>
      </c>
      <c r="N2014">
        <v>2.8785959999999999</v>
      </c>
      <c r="O2014">
        <v>15.14528</v>
      </c>
      <c r="P2014">
        <v>-93.135069999999999</v>
      </c>
      <c r="Q2014">
        <v>-36.432310000000001</v>
      </c>
      <c r="R2014">
        <v>-0.44628519999999999</v>
      </c>
      <c r="S2014">
        <v>1.049717</v>
      </c>
      <c r="T2014">
        <v>1.787323</v>
      </c>
      <c r="U2014">
        <v>23.683199999999999</v>
      </c>
      <c r="V2014">
        <v>101.9218</v>
      </c>
      <c r="W2014">
        <v>14.45025</v>
      </c>
      <c r="Y2014">
        <f t="shared" si="93"/>
        <v>-1.5456000000000497E-4</v>
      </c>
      <c r="Z2014">
        <f t="shared" si="94"/>
        <v>-5.7036000000000326E-5</v>
      </c>
      <c r="AA2014">
        <f t="shared" si="95"/>
        <v>2.1469000000000002E-4</v>
      </c>
    </row>
    <row r="2015" spans="1:27" x14ac:dyDescent="0.4">
      <c r="A2015">
        <v>40.277799999999999</v>
      </c>
      <c r="B2015" s="1">
        <v>63834830000000</v>
      </c>
      <c r="C2015">
        <v>3.5233720000000003E-2</v>
      </c>
      <c r="D2015">
        <v>3.6741590000000002E-3</v>
      </c>
      <c r="E2015">
        <v>-1.080658E-2</v>
      </c>
      <c r="F2015">
        <v>-6.1262509999999999</v>
      </c>
      <c r="G2015">
        <v>-2.2285159999999999</v>
      </c>
      <c r="H2015">
        <v>0.70870469999999997</v>
      </c>
      <c r="I2015">
        <v>-0.80666139999999997</v>
      </c>
      <c r="J2015">
        <v>1.5591740000000001</v>
      </c>
      <c r="K2015">
        <v>2.3735110000000001</v>
      </c>
      <c r="L2015">
        <v>-1.2338089999999999</v>
      </c>
      <c r="M2015">
        <v>1.1441030000000001</v>
      </c>
      <c r="N2015">
        <v>2.8786800000000001</v>
      </c>
      <c r="O2015">
        <v>15.19848</v>
      </c>
      <c r="P2015">
        <v>-93.078670000000002</v>
      </c>
      <c r="Q2015">
        <v>-36.371769999999998</v>
      </c>
      <c r="R2015">
        <v>-0.44651039999999997</v>
      </c>
      <c r="S2015">
        <v>1.0495829999999999</v>
      </c>
      <c r="T2015">
        <v>1.7870649999999999</v>
      </c>
      <c r="U2015">
        <v>23.726379999999999</v>
      </c>
      <c r="V2015">
        <v>101.9105</v>
      </c>
      <c r="W2015">
        <v>14.35272</v>
      </c>
      <c r="Y2015">
        <f t="shared" si="93"/>
        <v>-7.0859999999998979E-5</v>
      </c>
      <c r="Z2015">
        <f t="shared" si="94"/>
        <v>4.9568000000000268E-5</v>
      </c>
      <c r="AA2015">
        <f t="shared" si="95"/>
        <v>2.3392000000000031E-4</v>
      </c>
    </row>
    <row r="2016" spans="1:27" x14ac:dyDescent="0.4">
      <c r="A2016">
        <v>40.297789999999999</v>
      </c>
      <c r="B2016" s="1">
        <v>63834830000000</v>
      </c>
      <c r="C2016">
        <v>3.5304580000000002E-2</v>
      </c>
      <c r="D2016">
        <v>3.6245909999999999E-3</v>
      </c>
      <c r="E2016">
        <v>-1.10405E-2</v>
      </c>
      <c r="F2016">
        <v>-6.1518550000000003</v>
      </c>
      <c r="G2016">
        <v>-2.1827700000000001</v>
      </c>
      <c r="H2016">
        <v>0.70574930000000002</v>
      </c>
      <c r="I2016">
        <v>-0.80677670000000001</v>
      </c>
      <c r="J2016">
        <v>1.5591250000000001</v>
      </c>
      <c r="K2016">
        <v>2.3732950000000002</v>
      </c>
      <c r="L2016">
        <v>-1.2330719999999999</v>
      </c>
      <c r="M2016">
        <v>1.143886</v>
      </c>
      <c r="N2016">
        <v>2.8787820000000002</v>
      </c>
      <c r="O2016">
        <v>15.26056</v>
      </c>
      <c r="P2016">
        <v>-92.975189999999998</v>
      </c>
      <c r="Q2016">
        <v>-36.327210000000001</v>
      </c>
      <c r="R2016">
        <v>-0.44680839999999999</v>
      </c>
      <c r="S2016">
        <v>1.0494019999999999</v>
      </c>
      <c r="T2016">
        <v>1.786724</v>
      </c>
      <c r="U2016">
        <v>23.746359999999999</v>
      </c>
      <c r="V2016">
        <v>101.95359999999999</v>
      </c>
      <c r="W2016">
        <v>14.34409</v>
      </c>
      <c r="Y2016">
        <f t="shared" si="93"/>
        <v>0</v>
      </c>
      <c r="Z2016">
        <f t="shared" si="94"/>
        <v>0</v>
      </c>
      <c r="AA2016">
        <f t="shared" si="95"/>
        <v>0</v>
      </c>
    </row>
    <row r="2017" spans="1:27" x14ac:dyDescent="0.4">
      <c r="A2017">
        <v>40.317799999999998</v>
      </c>
      <c r="B2017" s="1">
        <v>63834830000000</v>
      </c>
      <c r="C2017">
        <v>3.5304580000000002E-2</v>
      </c>
      <c r="D2017">
        <v>3.6245909999999999E-3</v>
      </c>
      <c r="E2017">
        <v>-1.10405E-2</v>
      </c>
      <c r="F2017">
        <v>-6.1518550000000003</v>
      </c>
      <c r="G2017">
        <v>-2.1827700000000001</v>
      </c>
      <c r="H2017">
        <v>0.70574930000000002</v>
      </c>
      <c r="I2017">
        <v>-0.80677670000000001</v>
      </c>
      <c r="J2017">
        <v>1.5591250000000001</v>
      </c>
      <c r="K2017">
        <v>2.3732950000000002</v>
      </c>
      <c r="L2017">
        <v>-1.2330719999999999</v>
      </c>
      <c r="M2017">
        <v>1.143886</v>
      </c>
      <c r="N2017">
        <v>2.8787820000000002</v>
      </c>
      <c r="O2017">
        <v>15.26056</v>
      </c>
      <c r="P2017">
        <v>-92.975189999999998</v>
      </c>
      <c r="Q2017">
        <v>-36.327210000000001</v>
      </c>
      <c r="R2017">
        <v>-0.44680839999999999</v>
      </c>
      <c r="S2017">
        <v>1.0494019999999999</v>
      </c>
      <c r="T2017">
        <v>1.786724</v>
      </c>
      <c r="U2017">
        <v>23.746359999999999</v>
      </c>
      <c r="V2017">
        <v>101.95359999999999</v>
      </c>
      <c r="W2017">
        <v>14.34409</v>
      </c>
      <c r="Y2017">
        <f t="shared" si="93"/>
        <v>-3.5040000000000071E-5</v>
      </c>
      <c r="Z2017">
        <f t="shared" si="94"/>
        <v>-3.5773000000000228E-5</v>
      </c>
      <c r="AA2017">
        <f t="shared" si="95"/>
        <v>9.5279999999999671E-5</v>
      </c>
    </row>
    <row r="2018" spans="1:27" x14ac:dyDescent="0.4">
      <c r="A2018">
        <v>40.337800000000001</v>
      </c>
      <c r="B2018" s="1">
        <v>63834830000000</v>
      </c>
      <c r="C2018">
        <v>3.5339620000000002E-2</v>
      </c>
      <c r="D2018">
        <v>3.6603640000000002E-3</v>
      </c>
      <c r="E2018">
        <v>-1.113578E-2</v>
      </c>
      <c r="F2018">
        <v>-6.1875920000000004</v>
      </c>
      <c r="G2018">
        <v>-2.1521300000000001</v>
      </c>
      <c r="H2018">
        <v>0.70702920000000002</v>
      </c>
      <c r="I2018">
        <v>-0.80681930000000002</v>
      </c>
      <c r="J2018">
        <v>1.5591600000000001</v>
      </c>
      <c r="K2018">
        <v>2.3732030000000002</v>
      </c>
      <c r="L2018">
        <v>-1.2327189999999999</v>
      </c>
      <c r="M2018">
        <v>1.143748</v>
      </c>
      <c r="N2018">
        <v>2.8788849999999999</v>
      </c>
      <c r="O2018">
        <v>15.223190000000001</v>
      </c>
      <c r="P2018">
        <v>-92.961759999999998</v>
      </c>
      <c r="Q2018">
        <v>-36.384860000000003</v>
      </c>
      <c r="R2018">
        <v>-0.44718069999999999</v>
      </c>
      <c r="S2018">
        <v>1.049255</v>
      </c>
      <c r="T2018">
        <v>1.7862690000000001</v>
      </c>
      <c r="U2018">
        <v>23.778780000000001</v>
      </c>
      <c r="V2018">
        <v>102.0347</v>
      </c>
      <c r="W2018">
        <v>14.26249</v>
      </c>
      <c r="Y2018">
        <f t="shared" si="93"/>
        <v>-2.7579999999999272E-5</v>
      </c>
      <c r="Z2018">
        <f t="shared" si="94"/>
        <v>-1.8473999999999661E-5</v>
      </c>
      <c r="AA2018">
        <f t="shared" si="95"/>
        <v>5.0920000000001173E-5</v>
      </c>
    </row>
    <row r="2019" spans="1:27" x14ac:dyDescent="0.4">
      <c r="A2019">
        <v>40.357799999999997</v>
      </c>
      <c r="B2019" s="1">
        <v>63834830000000</v>
      </c>
      <c r="C2019">
        <v>3.5367200000000001E-2</v>
      </c>
      <c r="D2019">
        <v>3.6788379999999998E-3</v>
      </c>
      <c r="E2019">
        <v>-1.1186700000000001E-2</v>
      </c>
      <c r="F2019">
        <v>-6.1576230000000001</v>
      </c>
      <c r="G2019">
        <v>-2.110382</v>
      </c>
      <c r="H2019">
        <v>0.75666979999999995</v>
      </c>
      <c r="I2019">
        <v>-0.80683579999999999</v>
      </c>
      <c r="J2019">
        <v>1.5591790000000001</v>
      </c>
      <c r="K2019">
        <v>2.3731469999999999</v>
      </c>
      <c r="L2019">
        <v>-1.2322280000000001</v>
      </c>
      <c r="M2019">
        <v>1.1434930000000001</v>
      </c>
      <c r="N2019">
        <v>2.8790019999999998</v>
      </c>
      <c r="O2019">
        <v>15.30194</v>
      </c>
      <c r="P2019">
        <v>-92.965729999999994</v>
      </c>
      <c r="Q2019">
        <v>-36.307009999999998</v>
      </c>
      <c r="R2019">
        <v>-0.4474939</v>
      </c>
      <c r="S2019">
        <v>1.04918</v>
      </c>
      <c r="T2019">
        <v>1.7859670000000001</v>
      </c>
      <c r="U2019">
        <v>23.811910000000001</v>
      </c>
      <c r="V2019">
        <v>102.07769999999999</v>
      </c>
      <c r="W2019">
        <v>14.183859999999999</v>
      </c>
      <c r="Y2019">
        <f t="shared" si="93"/>
        <v>-1.7719999999998848E-5</v>
      </c>
      <c r="Z2019">
        <f t="shared" si="94"/>
        <v>-4.0077000000000342E-5</v>
      </c>
      <c r="AA2019">
        <f t="shared" si="95"/>
        <v>7.2299999999999101E-5</v>
      </c>
    </row>
    <row r="2020" spans="1:27" x14ac:dyDescent="0.4">
      <c r="A2020">
        <v>40.377800000000001</v>
      </c>
      <c r="B2020" s="1">
        <v>63834830000000</v>
      </c>
      <c r="C2020">
        <v>3.538492E-2</v>
      </c>
      <c r="D2020">
        <v>3.7189150000000002E-3</v>
      </c>
      <c r="E2020">
        <v>-1.1259E-2</v>
      </c>
      <c r="F2020">
        <v>-6.1339420000000002</v>
      </c>
      <c r="G2020">
        <v>-2.0820620000000001</v>
      </c>
      <c r="H2020">
        <v>0.75250969999999995</v>
      </c>
      <c r="I2020">
        <v>-0.80687439999999999</v>
      </c>
      <c r="J2020">
        <v>1.5592189999999999</v>
      </c>
      <c r="K2020">
        <v>2.373084</v>
      </c>
      <c r="L2020">
        <v>-1.2318180000000001</v>
      </c>
      <c r="M2020">
        <v>1.14327</v>
      </c>
      <c r="N2020">
        <v>2.8791039999999999</v>
      </c>
      <c r="O2020">
        <v>15.403919999999999</v>
      </c>
      <c r="P2020">
        <v>-92.891419999999997</v>
      </c>
      <c r="Q2020">
        <v>-36.214359999999999</v>
      </c>
      <c r="R2020">
        <v>-0.44769439999999999</v>
      </c>
      <c r="S2020">
        <v>1.049159</v>
      </c>
      <c r="T2020">
        <v>1.7858510000000001</v>
      </c>
      <c r="U2020">
        <v>23.813020000000002</v>
      </c>
      <c r="V2020">
        <v>102.10420000000001</v>
      </c>
      <c r="W2020">
        <v>14.213850000000001</v>
      </c>
      <c r="Y2020">
        <f t="shared" si="93"/>
        <v>0</v>
      </c>
      <c r="Z2020">
        <f t="shared" si="94"/>
        <v>0</v>
      </c>
      <c r="AA2020">
        <f t="shared" si="95"/>
        <v>0</v>
      </c>
    </row>
    <row r="2021" spans="1:27" x14ac:dyDescent="0.4">
      <c r="A2021">
        <v>40.397790000000001</v>
      </c>
      <c r="B2021" s="1">
        <v>63834830000000</v>
      </c>
      <c r="C2021">
        <v>3.538492E-2</v>
      </c>
      <c r="D2021">
        <v>3.7189150000000002E-3</v>
      </c>
      <c r="E2021">
        <v>-1.1259E-2</v>
      </c>
      <c r="F2021">
        <v>-6.1339420000000002</v>
      </c>
      <c r="G2021">
        <v>-2.0820620000000001</v>
      </c>
      <c r="H2021">
        <v>0.75250969999999995</v>
      </c>
      <c r="I2021">
        <v>-0.80687439999999999</v>
      </c>
      <c r="J2021">
        <v>1.5592189999999999</v>
      </c>
      <c r="K2021">
        <v>2.373084</v>
      </c>
      <c r="L2021">
        <v>-1.2318180000000001</v>
      </c>
      <c r="M2021">
        <v>1.14327</v>
      </c>
      <c r="N2021">
        <v>2.8791039999999999</v>
      </c>
      <c r="O2021">
        <v>15.403919999999999</v>
      </c>
      <c r="P2021">
        <v>-92.891419999999997</v>
      </c>
      <c r="Q2021">
        <v>-36.214359999999999</v>
      </c>
      <c r="R2021">
        <v>-0.44769439999999999</v>
      </c>
      <c r="S2021">
        <v>1.049159</v>
      </c>
      <c r="T2021">
        <v>1.7858510000000001</v>
      </c>
      <c r="U2021">
        <v>23.813020000000002</v>
      </c>
      <c r="V2021">
        <v>102.10420000000001</v>
      </c>
      <c r="W2021">
        <v>14.213850000000001</v>
      </c>
      <c r="Y2021">
        <f t="shared" si="93"/>
        <v>4.015999999999742E-5</v>
      </c>
      <c r="Z2021">
        <f t="shared" si="94"/>
        <v>3.2490000000003072E-6</v>
      </c>
      <c r="AA2021">
        <f t="shared" si="95"/>
        <v>-4.2419999999999611E-5</v>
      </c>
    </row>
    <row r="2022" spans="1:27" x14ac:dyDescent="0.4">
      <c r="A2022">
        <v>40.4178</v>
      </c>
      <c r="B2022" s="1">
        <v>63834830000000</v>
      </c>
      <c r="C2022">
        <v>3.5344760000000003E-2</v>
      </c>
      <c r="D2022">
        <v>3.7156659999999998E-3</v>
      </c>
      <c r="E2022">
        <v>-1.121658E-2</v>
      </c>
      <c r="F2022">
        <v>-6.1195680000000001</v>
      </c>
      <c r="G2022">
        <v>-2.0375369999999999</v>
      </c>
      <c r="H2022">
        <v>0.727661</v>
      </c>
      <c r="I2022">
        <v>-0.80687279999999995</v>
      </c>
      <c r="J2022">
        <v>1.5592159999999999</v>
      </c>
      <c r="K2022">
        <v>2.3731420000000001</v>
      </c>
      <c r="L2022">
        <v>-1.231714</v>
      </c>
      <c r="M2022">
        <v>1.143213</v>
      </c>
      <c r="N2022">
        <v>2.8791959999999999</v>
      </c>
      <c r="O2022">
        <v>15.387600000000001</v>
      </c>
      <c r="P2022">
        <v>-92.883970000000005</v>
      </c>
      <c r="Q2022">
        <v>-36.252719999999997</v>
      </c>
      <c r="R2022">
        <v>-0.44801249999999998</v>
      </c>
      <c r="S2022">
        <v>1.0491900000000001</v>
      </c>
      <c r="T2022">
        <v>1.7856909999999999</v>
      </c>
      <c r="U2022">
        <v>23.815829999999998</v>
      </c>
      <c r="V2022">
        <v>102.1464</v>
      </c>
      <c r="W2022">
        <v>14.22899</v>
      </c>
      <c r="Y2022">
        <f t="shared" si="93"/>
        <v>5.5200000000005245E-5</v>
      </c>
      <c r="Z2022">
        <f t="shared" si="94"/>
        <v>-2.7731499999999977E-4</v>
      </c>
      <c r="AA2022">
        <f t="shared" si="95"/>
        <v>-2.0364999999999966E-4</v>
      </c>
    </row>
    <row r="2023" spans="1:27" x14ac:dyDescent="0.4">
      <c r="A2023">
        <v>40.43779</v>
      </c>
      <c r="B2023" s="1">
        <v>63834830000000</v>
      </c>
      <c r="C2023">
        <v>3.5289559999999998E-2</v>
      </c>
      <c r="D2023">
        <v>3.9929809999999996E-3</v>
      </c>
      <c r="E2023">
        <v>-1.1012930000000001E-2</v>
      </c>
      <c r="F2023">
        <v>-6.174957</v>
      </c>
      <c r="G2023">
        <v>-2.0257869999999998</v>
      </c>
      <c r="H2023">
        <v>0.73858299999999999</v>
      </c>
      <c r="I2023">
        <v>-0.80676780000000003</v>
      </c>
      <c r="J2023">
        <v>1.559493</v>
      </c>
      <c r="K2023">
        <v>2.3733249999999999</v>
      </c>
      <c r="L2023">
        <v>-1.2314909999999999</v>
      </c>
      <c r="M2023">
        <v>1.1431260000000001</v>
      </c>
      <c r="N2023">
        <v>2.8793099999999998</v>
      </c>
      <c r="O2023">
        <v>15.37763</v>
      </c>
      <c r="P2023">
        <v>-92.897800000000004</v>
      </c>
      <c r="Q2023">
        <v>-36.264339999999997</v>
      </c>
      <c r="R2023">
        <v>-0.44849820000000001</v>
      </c>
      <c r="S2023">
        <v>1.049301</v>
      </c>
      <c r="T2023">
        <v>1.785536</v>
      </c>
      <c r="U2023">
        <v>23.846509999999999</v>
      </c>
      <c r="V2023">
        <v>102.1645</v>
      </c>
      <c r="W2023">
        <v>14.110749999999999</v>
      </c>
      <c r="Y2023">
        <f t="shared" si="93"/>
        <v>9.2619999999994651E-5</v>
      </c>
      <c r="Z2023">
        <f t="shared" si="94"/>
        <v>-1.1959199999999996E-4</v>
      </c>
      <c r="AA2023">
        <f t="shared" si="95"/>
        <v>-1.9182000000000053E-4</v>
      </c>
    </row>
    <row r="2024" spans="1:27" x14ac:dyDescent="0.4">
      <c r="A2024">
        <v>40.457799999999999</v>
      </c>
      <c r="B2024" s="1">
        <v>63834830000000</v>
      </c>
      <c r="C2024">
        <v>3.5196940000000003E-2</v>
      </c>
      <c r="D2024">
        <v>4.1125729999999996E-3</v>
      </c>
      <c r="E2024">
        <v>-1.082111E-2</v>
      </c>
      <c r="F2024">
        <v>-6.1934810000000002</v>
      </c>
      <c r="G2024">
        <v>-2.0095830000000001</v>
      </c>
      <c r="H2024">
        <v>0.70503059999999995</v>
      </c>
      <c r="I2024">
        <v>-0.80669769999999996</v>
      </c>
      <c r="J2024">
        <v>1.5596129999999999</v>
      </c>
      <c r="K2024">
        <v>2.373526</v>
      </c>
      <c r="L2024">
        <v>-1.231177</v>
      </c>
      <c r="M2024">
        <v>1.1430370000000001</v>
      </c>
      <c r="N2024">
        <v>2.879464</v>
      </c>
      <c r="O2024">
        <v>15.486219999999999</v>
      </c>
      <c r="P2024">
        <v>-92.861760000000004</v>
      </c>
      <c r="Q2024">
        <v>-36.150880000000001</v>
      </c>
      <c r="R2024">
        <v>-0.44879140000000001</v>
      </c>
      <c r="S2024">
        <v>1.0493060000000001</v>
      </c>
      <c r="T2024">
        <v>1.785479</v>
      </c>
      <c r="U2024">
        <v>23.863769999999999</v>
      </c>
      <c r="V2024">
        <v>102.2449</v>
      </c>
      <c r="W2024">
        <v>14.16067</v>
      </c>
      <c r="Y2024">
        <f t="shared" si="93"/>
        <v>0</v>
      </c>
      <c r="Z2024">
        <f t="shared" si="94"/>
        <v>0</v>
      </c>
      <c r="AA2024">
        <f t="shared" si="95"/>
        <v>0</v>
      </c>
    </row>
    <row r="2025" spans="1:27" x14ac:dyDescent="0.4">
      <c r="A2025">
        <v>40.477789999999999</v>
      </c>
      <c r="B2025" s="1">
        <v>63834830000000</v>
      </c>
      <c r="C2025">
        <v>3.5196940000000003E-2</v>
      </c>
      <c r="D2025">
        <v>4.1125729999999996E-3</v>
      </c>
      <c r="E2025">
        <v>-1.082111E-2</v>
      </c>
      <c r="F2025">
        <v>-6.1934810000000002</v>
      </c>
      <c r="G2025">
        <v>-2.0095830000000001</v>
      </c>
      <c r="H2025">
        <v>0.70503059999999995</v>
      </c>
      <c r="I2025">
        <v>-0.80669769999999996</v>
      </c>
      <c r="J2025">
        <v>1.5596129999999999</v>
      </c>
      <c r="K2025">
        <v>2.373526</v>
      </c>
      <c r="L2025">
        <v>-1.231177</v>
      </c>
      <c r="M2025">
        <v>1.1430370000000001</v>
      </c>
      <c r="N2025">
        <v>2.879464</v>
      </c>
      <c r="O2025">
        <v>15.486219999999999</v>
      </c>
      <c r="P2025">
        <v>-92.861760000000004</v>
      </c>
      <c r="Q2025">
        <v>-36.150880000000001</v>
      </c>
      <c r="R2025">
        <v>-0.44879140000000001</v>
      </c>
      <c r="S2025">
        <v>1.0493060000000001</v>
      </c>
      <c r="T2025">
        <v>1.785479</v>
      </c>
      <c r="U2025">
        <v>23.863769999999999</v>
      </c>
      <c r="V2025">
        <v>102.2449</v>
      </c>
      <c r="W2025">
        <v>14.16067</v>
      </c>
      <c r="Y2025">
        <f t="shared" si="93"/>
        <v>1.3737000000000471E-4</v>
      </c>
      <c r="Z2025">
        <f t="shared" si="94"/>
        <v>1.216969999999996E-4</v>
      </c>
      <c r="AA2025">
        <f t="shared" si="95"/>
        <v>-1.3866000000000052E-4</v>
      </c>
    </row>
    <row r="2026" spans="1:27" x14ac:dyDescent="0.4">
      <c r="A2026">
        <v>40.497799999999998</v>
      </c>
      <c r="B2026" s="1">
        <v>63834830000000</v>
      </c>
      <c r="C2026">
        <v>3.5059569999999998E-2</v>
      </c>
      <c r="D2026">
        <v>3.990876E-3</v>
      </c>
      <c r="E2026">
        <v>-1.068245E-2</v>
      </c>
      <c r="F2026">
        <v>-6.1401669999999999</v>
      </c>
      <c r="G2026">
        <v>-1.971924</v>
      </c>
      <c r="H2026">
        <v>0.62622719999999998</v>
      </c>
      <c r="I2026">
        <v>-0.80669679999999999</v>
      </c>
      <c r="J2026">
        <v>1.559491</v>
      </c>
      <c r="K2026">
        <v>2.3737219999999999</v>
      </c>
      <c r="L2026">
        <v>-1.231142</v>
      </c>
      <c r="M2026">
        <v>1.1430549999999999</v>
      </c>
      <c r="N2026">
        <v>2.879591</v>
      </c>
      <c r="O2026">
        <v>15.501810000000001</v>
      </c>
      <c r="P2026">
        <v>-92.866489999999999</v>
      </c>
      <c r="Q2026">
        <v>-36.181179999999998</v>
      </c>
      <c r="R2026">
        <v>-0.44894079999999997</v>
      </c>
      <c r="S2026">
        <v>1.049393</v>
      </c>
      <c r="T2026">
        <v>1.7855099999999999</v>
      </c>
      <c r="U2026">
        <v>23.863630000000001</v>
      </c>
      <c r="V2026">
        <v>102.2598</v>
      </c>
      <c r="W2026">
        <v>14.19961</v>
      </c>
      <c r="Y2026">
        <f t="shared" si="93"/>
        <v>1.6780999999999741E-4</v>
      </c>
      <c r="Z2026">
        <f t="shared" si="94"/>
        <v>1.8056899999999978E-4</v>
      </c>
      <c r="AA2026">
        <f t="shared" si="95"/>
        <v>-1.9766999999999875E-4</v>
      </c>
    </row>
    <row r="2027" spans="1:27" x14ac:dyDescent="0.4">
      <c r="A2027">
        <v>40.517800000000001</v>
      </c>
      <c r="B2027" s="1">
        <v>63834830000000</v>
      </c>
      <c r="C2027">
        <v>3.4891760000000001E-2</v>
      </c>
      <c r="D2027">
        <v>3.8103070000000002E-3</v>
      </c>
      <c r="E2027">
        <v>-1.0484780000000001E-2</v>
      </c>
      <c r="F2027">
        <v>-6.1621699999999997</v>
      </c>
      <c r="G2027">
        <v>-1.9628909999999999</v>
      </c>
      <c r="H2027">
        <v>0.63998659999999996</v>
      </c>
      <c r="I2027">
        <v>-0.80667560000000005</v>
      </c>
      <c r="J2027">
        <v>1.55931</v>
      </c>
      <c r="K2027">
        <v>2.37398</v>
      </c>
      <c r="L2027">
        <v>-1.231247</v>
      </c>
      <c r="M2027">
        <v>1.143254</v>
      </c>
      <c r="N2027">
        <v>2.879947</v>
      </c>
      <c r="O2027">
        <v>15.429410000000001</v>
      </c>
      <c r="P2027">
        <v>-92.905270000000002</v>
      </c>
      <c r="Q2027">
        <v>-36.228969999999997</v>
      </c>
      <c r="R2027">
        <v>-0.4490827</v>
      </c>
      <c r="S2027">
        <v>1.0497529999999999</v>
      </c>
      <c r="T2027">
        <v>1.7855460000000001</v>
      </c>
      <c r="U2027">
        <v>23.807780000000001</v>
      </c>
      <c r="V2027">
        <v>102.2649</v>
      </c>
      <c r="W2027">
        <v>14.138</v>
      </c>
      <c r="Y2027">
        <f t="shared" si="93"/>
        <v>0</v>
      </c>
      <c r="Z2027">
        <f t="shared" si="94"/>
        <v>0</v>
      </c>
      <c r="AA2027">
        <f t="shared" si="95"/>
        <v>0</v>
      </c>
    </row>
    <row r="2028" spans="1:27" x14ac:dyDescent="0.4">
      <c r="A2028">
        <v>40.537790000000001</v>
      </c>
      <c r="B2028" s="1">
        <v>63834830000000</v>
      </c>
      <c r="C2028">
        <v>3.4891760000000001E-2</v>
      </c>
      <c r="D2028">
        <v>3.8103070000000002E-3</v>
      </c>
      <c r="E2028">
        <v>-1.0484780000000001E-2</v>
      </c>
      <c r="F2028">
        <v>-6.1621699999999997</v>
      </c>
      <c r="G2028">
        <v>-1.9628909999999999</v>
      </c>
      <c r="H2028">
        <v>0.63998659999999996</v>
      </c>
      <c r="I2028">
        <v>-0.80667560000000005</v>
      </c>
      <c r="J2028">
        <v>1.55931</v>
      </c>
      <c r="K2028">
        <v>2.37398</v>
      </c>
      <c r="L2028">
        <v>-1.231247</v>
      </c>
      <c r="M2028">
        <v>1.143254</v>
      </c>
      <c r="N2028">
        <v>2.879947</v>
      </c>
      <c r="O2028">
        <v>15.429410000000001</v>
      </c>
      <c r="P2028">
        <v>-92.905270000000002</v>
      </c>
      <c r="Q2028">
        <v>-36.228969999999997</v>
      </c>
      <c r="R2028">
        <v>-0.4490827</v>
      </c>
      <c r="S2028">
        <v>1.0497529999999999</v>
      </c>
      <c r="T2028">
        <v>1.7855460000000001</v>
      </c>
      <c r="U2028">
        <v>23.807780000000001</v>
      </c>
      <c r="V2028">
        <v>102.2649</v>
      </c>
      <c r="W2028">
        <v>14.138</v>
      </c>
      <c r="Y2028">
        <f t="shared" si="93"/>
        <v>3.0898000000000037E-4</v>
      </c>
      <c r="Z2028">
        <f t="shared" si="94"/>
        <v>1.0485000000000008E-4</v>
      </c>
      <c r="AA2028">
        <f t="shared" si="95"/>
        <v>-4.9658300000000009E-4</v>
      </c>
    </row>
    <row r="2029" spans="1:27" x14ac:dyDescent="0.4">
      <c r="A2029">
        <v>40.5578</v>
      </c>
      <c r="B2029" s="1">
        <v>63834830000000</v>
      </c>
      <c r="C2029">
        <v>3.458278E-2</v>
      </c>
      <c r="D2029">
        <v>3.7054570000000001E-3</v>
      </c>
      <c r="E2029">
        <v>-9.9881970000000007E-3</v>
      </c>
      <c r="F2029">
        <v>-6.2767330000000001</v>
      </c>
      <c r="G2029">
        <v>-1.930817</v>
      </c>
      <c r="H2029">
        <v>0.6799309</v>
      </c>
      <c r="I2029">
        <v>-0.80654300000000001</v>
      </c>
      <c r="J2029">
        <v>1.5592060000000001</v>
      </c>
      <c r="K2029">
        <v>2.3745500000000002</v>
      </c>
      <c r="L2029">
        <v>-1.231452</v>
      </c>
      <c r="M2029">
        <v>1.143572</v>
      </c>
      <c r="N2029">
        <v>2.8803730000000001</v>
      </c>
      <c r="O2029">
        <v>15.418799999999999</v>
      </c>
      <c r="P2029">
        <v>-92.930269999999993</v>
      </c>
      <c r="Q2029">
        <v>-36.152470000000001</v>
      </c>
      <c r="R2029">
        <v>-0.44910879999999997</v>
      </c>
      <c r="S2029">
        <v>1.0500849999999999</v>
      </c>
      <c r="T2029">
        <v>1.7856050000000001</v>
      </c>
      <c r="U2029">
        <v>23.78453</v>
      </c>
      <c r="V2029">
        <v>102.2932</v>
      </c>
      <c r="W2029">
        <v>13.982609999999999</v>
      </c>
      <c r="Y2029">
        <f t="shared" si="93"/>
        <v>3.0155999999999933E-4</v>
      </c>
      <c r="Z2029">
        <f t="shared" si="94"/>
        <v>1.5338600000000015E-4</v>
      </c>
      <c r="AA2029">
        <f t="shared" si="95"/>
        <v>-4.3698100000000122E-4</v>
      </c>
    </row>
    <row r="2030" spans="1:27" x14ac:dyDescent="0.4">
      <c r="A2030">
        <v>40.57779</v>
      </c>
      <c r="B2030" s="1">
        <v>63834830000000</v>
      </c>
      <c r="C2030">
        <v>3.4281220000000001E-2</v>
      </c>
      <c r="D2030">
        <v>3.552071E-3</v>
      </c>
      <c r="E2030">
        <v>-9.5512159999999995E-3</v>
      </c>
      <c r="F2030">
        <v>-6.2322389999999999</v>
      </c>
      <c r="G2030">
        <v>-1.905762</v>
      </c>
      <c r="H2030">
        <v>0.64700630000000003</v>
      </c>
      <c r="I2030">
        <v>-0.80644720000000003</v>
      </c>
      <c r="J2030">
        <v>1.5590520000000001</v>
      </c>
      <c r="K2030">
        <v>2.3750719999999998</v>
      </c>
      <c r="L2030">
        <v>-1.231646</v>
      </c>
      <c r="M2030">
        <v>1.1438429999999999</v>
      </c>
      <c r="N2030">
        <v>2.88083</v>
      </c>
      <c r="O2030">
        <v>15.370939999999999</v>
      </c>
      <c r="P2030">
        <v>-92.962310000000002</v>
      </c>
      <c r="Q2030">
        <v>-36.151980000000002</v>
      </c>
      <c r="R2030">
        <v>-0.44904189999999999</v>
      </c>
      <c r="S2030">
        <v>1.0501419999999999</v>
      </c>
      <c r="T2030">
        <v>1.785787</v>
      </c>
      <c r="U2030">
        <v>23.760819999999999</v>
      </c>
      <c r="V2030">
        <v>102.3171</v>
      </c>
      <c r="W2030">
        <v>13.99108</v>
      </c>
      <c r="Y2030">
        <f t="shared" si="93"/>
        <v>3.8835000000000258E-4</v>
      </c>
      <c r="Z2030">
        <f t="shared" si="94"/>
        <v>1.7217600000000001E-4</v>
      </c>
      <c r="AA2030">
        <f t="shared" si="95"/>
        <v>-4.1422600000000018E-4</v>
      </c>
    </row>
    <row r="2031" spans="1:27" x14ac:dyDescent="0.4">
      <c r="A2031">
        <v>40.597799999999999</v>
      </c>
      <c r="B2031" s="1">
        <v>63834830000000</v>
      </c>
      <c r="C2031">
        <v>3.3892869999999999E-2</v>
      </c>
      <c r="D2031">
        <v>3.3798949999999999E-3</v>
      </c>
      <c r="E2031">
        <v>-9.1369899999999993E-3</v>
      </c>
      <c r="F2031">
        <v>-6.1175839999999999</v>
      </c>
      <c r="G2031">
        <v>-1.9178470000000001</v>
      </c>
      <c r="H2031">
        <v>0.55229989999999995</v>
      </c>
      <c r="I2031">
        <v>-0.8064289</v>
      </c>
      <c r="J2031">
        <v>1.55888</v>
      </c>
      <c r="K2031">
        <v>2.3756390000000001</v>
      </c>
      <c r="L2031">
        <v>-1.2317670000000001</v>
      </c>
      <c r="M2031">
        <v>1.144007</v>
      </c>
      <c r="N2031">
        <v>2.8812769999999999</v>
      </c>
      <c r="O2031">
        <v>15.382020000000001</v>
      </c>
      <c r="P2031">
        <v>-92.992580000000004</v>
      </c>
      <c r="Q2031">
        <v>-36.147979999999997</v>
      </c>
      <c r="R2031">
        <v>-0.44895689999999999</v>
      </c>
      <c r="S2031">
        <v>1.050384</v>
      </c>
      <c r="T2031">
        <v>1.7864629999999999</v>
      </c>
      <c r="U2031">
        <v>23.684640000000002</v>
      </c>
      <c r="V2031">
        <v>102.28319999999999</v>
      </c>
      <c r="W2031">
        <v>14.072570000000001</v>
      </c>
      <c r="Y2031">
        <f t="shared" si="93"/>
        <v>0</v>
      </c>
      <c r="Z2031">
        <f t="shared" si="94"/>
        <v>0</v>
      </c>
      <c r="AA2031">
        <f t="shared" si="95"/>
        <v>0</v>
      </c>
    </row>
    <row r="2032" spans="1:27" x14ac:dyDescent="0.4">
      <c r="A2032">
        <v>40.617789999999999</v>
      </c>
      <c r="B2032" s="1">
        <v>63834830000000</v>
      </c>
      <c r="C2032">
        <v>3.3892869999999999E-2</v>
      </c>
      <c r="D2032">
        <v>3.3798949999999999E-3</v>
      </c>
      <c r="E2032">
        <v>-9.1369899999999993E-3</v>
      </c>
      <c r="F2032">
        <v>-6.1175839999999999</v>
      </c>
      <c r="G2032">
        <v>-1.9178470000000001</v>
      </c>
      <c r="H2032">
        <v>0.55229989999999995</v>
      </c>
      <c r="I2032">
        <v>-0.8064289</v>
      </c>
      <c r="J2032">
        <v>1.55888</v>
      </c>
      <c r="K2032">
        <v>2.3756390000000001</v>
      </c>
      <c r="L2032">
        <v>-1.2317670000000001</v>
      </c>
      <c r="M2032">
        <v>1.144007</v>
      </c>
      <c r="N2032">
        <v>2.8812769999999999</v>
      </c>
      <c r="O2032">
        <v>15.382020000000001</v>
      </c>
      <c r="P2032">
        <v>-92.992580000000004</v>
      </c>
      <c r="Q2032">
        <v>-36.147979999999997</v>
      </c>
      <c r="R2032">
        <v>-0.44895689999999999</v>
      </c>
      <c r="S2032">
        <v>1.050384</v>
      </c>
      <c r="T2032">
        <v>1.7864629999999999</v>
      </c>
      <c r="U2032">
        <v>23.684640000000002</v>
      </c>
      <c r="V2032">
        <v>102.28319999999999</v>
      </c>
      <c r="W2032">
        <v>14.072570000000001</v>
      </c>
      <c r="Y2032">
        <f t="shared" si="93"/>
        <v>4.3341999999999686E-4</v>
      </c>
      <c r="Z2032">
        <f t="shared" si="94"/>
        <v>9.5659000000000109E-5</v>
      </c>
      <c r="AA2032">
        <f t="shared" si="95"/>
        <v>-4.9660799999999908E-4</v>
      </c>
    </row>
    <row r="2033" spans="1:27" x14ac:dyDescent="0.4">
      <c r="A2033">
        <v>40.637799999999999</v>
      </c>
      <c r="B2033" s="1">
        <v>63834830000000</v>
      </c>
      <c r="C2033">
        <v>3.3459450000000002E-2</v>
      </c>
      <c r="D2033">
        <v>3.2842359999999998E-3</v>
      </c>
      <c r="E2033">
        <v>-8.6403820000000003E-3</v>
      </c>
      <c r="F2033">
        <v>-6.0905760000000004</v>
      </c>
      <c r="G2033">
        <v>-1.916199</v>
      </c>
      <c r="H2033">
        <v>0.46854089999999998</v>
      </c>
      <c r="I2033">
        <v>-0.80638430000000005</v>
      </c>
      <c r="J2033">
        <v>1.5587839999999999</v>
      </c>
      <c r="K2033">
        <v>2.3762970000000001</v>
      </c>
      <c r="L2033">
        <v>-1.231819</v>
      </c>
      <c r="M2033">
        <v>1.144215</v>
      </c>
      <c r="N2033">
        <v>2.8818220000000001</v>
      </c>
      <c r="O2033">
        <v>15.36861</v>
      </c>
      <c r="P2033">
        <v>-92.983310000000003</v>
      </c>
      <c r="Q2033">
        <v>-36.15466</v>
      </c>
      <c r="R2033">
        <v>-0.44896530000000001</v>
      </c>
      <c r="S2033">
        <v>1.050486</v>
      </c>
      <c r="T2033">
        <v>1.786923</v>
      </c>
      <c r="U2033">
        <v>23.648610000000001</v>
      </c>
      <c r="V2033">
        <v>102.24420000000001</v>
      </c>
      <c r="W2033">
        <v>13.984970000000001</v>
      </c>
      <c r="Y2033">
        <f t="shared" si="93"/>
        <v>5.5573999999999901E-4</v>
      </c>
      <c r="Z2033">
        <f t="shared" si="94"/>
        <v>-1.9389899999999998E-4</v>
      </c>
      <c r="AA2033">
        <f t="shared" si="95"/>
        <v>-5.8621799999999946E-4</v>
      </c>
    </row>
    <row r="2034" spans="1:27" x14ac:dyDescent="0.4">
      <c r="A2034">
        <v>40.657789999999999</v>
      </c>
      <c r="B2034" s="1">
        <v>63834830000000</v>
      </c>
      <c r="C2034">
        <v>3.2903710000000003E-2</v>
      </c>
      <c r="D2034">
        <v>3.4781349999999998E-3</v>
      </c>
      <c r="E2034">
        <v>-8.0541640000000008E-3</v>
      </c>
      <c r="F2034">
        <v>-6.1131900000000003</v>
      </c>
      <c r="G2034">
        <v>-1.91153</v>
      </c>
      <c r="H2034">
        <v>0.50165519999999997</v>
      </c>
      <c r="I2034">
        <v>-0.80636269999999999</v>
      </c>
      <c r="J2034">
        <v>1.558978</v>
      </c>
      <c r="K2034">
        <v>2.3771040000000001</v>
      </c>
      <c r="L2034">
        <v>-1.231832</v>
      </c>
      <c r="M2034">
        <v>1.144814</v>
      </c>
      <c r="N2034">
        <v>2.8830300000000002</v>
      </c>
      <c r="O2034">
        <v>15.200150000000001</v>
      </c>
      <c r="P2034">
        <v>-92.956630000000004</v>
      </c>
      <c r="Q2034">
        <v>-36.315800000000003</v>
      </c>
      <c r="R2034">
        <v>-0.44906430000000003</v>
      </c>
      <c r="S2034">
        <v>1.0503690000000001</v>
      </c>
      <c r="T2034">
        <v>1.78772</v>
      </c>
      <c r="U2034">
        <v>23.746269999999999</v>
      </c>
      <c r="V2034">
        <v>102.2402</v>
      </c>
      <c r="W2034">
        <v>13.753769999999999</v>
      </c>
      <c r="Y2034">
        <f t="shared" si="93"/>
        <v>0</v>
      </c>
      <c r="Z2034">
        <f t="shared" si="94"/>
        <v>0</v>
      </c>
      <c r="AA2034">
        <f t="shared" si="95"/>
        <v>0</v>
      </c>
    </row>
    <row r="2035" spans="1:27" x14ac:dyDescent="0.4">
      <c r="A2035">
        <v>40.677799999999998</v>
      </c>
      <c r="B2035" s="1">
        <v>63834830000000</v>
      </c>
      <c r="C2035">
        <v>3.2903710000000003E-2</v>
      </c>
      <c r="D2035">
        <v>3.4781349999999998E-3</v>
      </c>
      <c r="E2035">
        <v>-8.0541640000000008E-3</v>
      </c>
      <c r="F2035">
        <v>-6.1131900000000003</v>
      </c>
      <c r="G2035">
        <v>-1.91153</v>
      </c>
      <c r="H2035">
        <v>0.50165519999999997</v>
      </c>
      <c r="I2035">
        <v>-0.80636269999999999</v>
      </c>
      <c r="J2035">
        <v>1.558978</v>
      </c>
      <c r="K2035">
        <v>2.3771040000000001</v>
      </c>
      <c r="L2035">
        <v>-1.231832</v>
      </c>
      <c r="M2035">
        <v>1.144814</v>
      </c>
      <c r="N2035">
        <v>2.8830300000000002</v>
      </c>
      <c r="O2035">
        <v>15.200150000000001</v>
      </c>
      <c r="P2035">
        <v>-92.956630000000004</v>
      </c>
      <c r="Q2035">
        <v>-36.315800000000003</v>
      </c>
      <c r="R2035">
        <v>-0.44906430000000003</v>
      </c>
      <c r="S2035">
        <v>1.0503690000000001</v>
      </c>
      <c r="T2035">
        <v>1.78772</v>
      </c>
      <c r="U2035">
        <v>23.746269999999999</v>
      </c>
      <c r="V2035">
        <v>102.2402</v>
      </c>
      <c r="W2035">
        <v>13.753769999999999</v>
      </c>
      <c r="Y2035">
        <f t="shared" si="93"/>
        <v>4.6489000000000252E-4</v>
      </c>
      <c r="Z2035">
        <f t="shared" si="94"/>
        <v>3.444199999999998E-4</v>
      </c>
      <c r="AA2035">
        <f t="shared" si="95"/>
        <v>-4.2392100000000071E-4</v>
      </c>
    </row>
    <row r="2036" spans="1:27" x14ac:dyDescent="0.4">
      <c r="A2036">
        <v>40.697800000000001</v>
      </c>
      <c r="B2036" s="1">
        <v>63834830000000</v>
      </c>
      <c r="C2036">
        <v>3.243882E-2</v>
      </c>
      <c r="D2036">
        <v>3.133715E-3</v>
      </c>
      <c r="E2036">
        <v>-7.6302430000000001E-3</v>
      </c>
      <c r="F2036">
        <v>-6.0752870000000003</v>
      </c>
      <c r="G2036">
        <v>-1.8945920000000001</v>
      </c>
      <c r="H2036">
        <v>0.58231920000000004</v>
      </c>
      <c r="I2036">
        <v>-0.80639170000000004</v>
      </c>
      <c r="J2036">
        <v>1.5586340000000001</v>
      </c>
      <c r="K2036">
        <v>2.3777330000000001</v>
      </c>
      <c r="L2036">
        <v>-1.2317610000000001</v>
      </c>
      <c r="M2036">
        <v>1.1451439999999999</v>
      </c>
      <c r="N2036">
        <v>2.8835220000000001</v>
      </c>
      <c r="O2036">
        <v>15.211029999999999</v>
      </c>
      <c r="P2036">
        <v>-92.900999999999996</v>
      </c>
      <c r="Q2036">
        <v>-36.216250000000002</v>
      </c>
      <c r="R2036">
        <v>-0.449077</v>
      </c>
      <c r="S2036">
        <v>1.050173</v>
      </c>
      <c r="T2036">
        <v>1.788278</v>
      </c>
      <c r="U2036">
        <v>23.781140000000001</v>
      </c>
      <c r="V2036">
        <v>102.2799</v>
      </c>
      <c r="W2036">
        <v>13.85819</v>
      </c>
      <c r="Y2036">
        <f t="shared" si="93"/>
        <v>4.5213999999999671E-4</v>
      </c>
      <c r="Z2036">
        <f t="shared" si="94"/>
        <v>-1.7911199999999993E-4</v>
      </c>
      <c r="AA2036">
        <f t="shared" si="95"/>
        <v>-3.5058700000000029E-4</v>
      </c>
    </row>
    <row r="2037" spans="1:27" x14ac:dyDescent="0.4">
      <c r="A2037">
        <v>40.717790000000001</v>
      </c>
      <c r="B2037" s="1">
        <v>63834830000000</v>
      </c>
      <c r="C2037">
        <v>3.1986680000000003E-2</v>
      </c>
      <c r="D2037">
        <v>3.312827E-3</v>
      </c>
      <c r="E2037">
        <v>-7.2796559999999998E-3</v>
      </c>
      <c r="F2037">
        <v>-5.9670719999999999</v>
      </c>
      <c r="G2037">
        <v>-1.9500120000000001</v>
      </c>
      <c r="H2037">
        <v>0.66913909999999999</v>
      </c>
      <c r="I2037">
        <v>-0.8064635</v>
      </c>
      <c r="J2037">
        <v>1.558813</v>
      </c>
      <c r="K2037">
        <v>2.3782999999999999</v>
      </c>
      <c r="L2037">
        <v>-1.231649</v>
      </c>
      <c r="M2037">
        <v>1.14571</v>
      </c>
      <c r="N2037">
        <v>2.8843670000000001</v>
      </c>
      <c r="O2037">
        <v>15.227600000000001</v>
      </c>
      <c r="P2037">
        <v>-92.889589999999998</v>
      </c>
      <c r="Q2037">
        <v>-36.00244</v>
      </c>
      <c r="R2037">
        <v>-0.44903270000000001</v>
      </c>
      <c r="S2037">
        <v>1.0500050000000001</v>
      </c>
      <c r="T2037">
        <v>1.7889330000000001</v>
      </c>
      <c r="U2037">
        <v>23.795349999999999</v>
      </c>
      <c r="V2037">
        <v>102.2872</v>
      </c>
      <c r="W2037">
        <v>13.88306</v>
      </c>
      <c r="Y2037">
        <f t="shared" si="93"/>
        <v>4.4463000000000141E-4</v>
      </c>
      <c r="Z2037">
        <f t="shared" si="94"/>
        <v>-1.6520100000000024E-4</v>
      </c>
      <c r="AA2037">
        <f t="shared" si="95"/>
        <v>-4.7833699999999969E-4</v>
      </c>
    </row>
    <row r="2038" spans="1:27" x14ac:dyDescent="0.4">
      <c r="A2038">
        <v>40.7378</v>
      </c>
      <c r="B2038" s="1">
        <v>63834830000000</v>
      </c>
      <c r="C2038">
        <v>3.1542050000000002E-2</v>
      </c>
      <c r="D2038">
        <v>3.4780280000000002E-3</v>
      </c>
      <c r="E2038">
        <v>-6.8013190000000001E-3</v>
      </c>
      <c r="F2038">
        <v>-6.0220950000000002</v>
      </c>
      <c r="G2038">
        <v>-2.0758359999999998</v>
      </c>
      <c r="H2038">
        <v>0.71393499999999999</v>
      </c>
      <c r="I2038">
        <v>-0.80643960000000003</v>
      </c>
      <c r="J2038">
        <v>1.558978</v>
      </c>
      <c r="K2038">
        <v>2.3789530000000001</v>
      </c>
      <c r="L2038">
        <v>-1.231514</v>
      </c>
      <c r="M2038">
        <v>1.145767</v>
      </c>
      <c r="N2038">
        <v>2.8846569999999998</v>
      </c>
      <c r="O2038">
        <v>15.2049</v>
      </c>
      <c r="P2038">
        <v>-92.863529999999997</v>
      </c>
      <c r="Q2038">
        <v>-36.057499999999997</v>
      </c>
      <c r="R2038">
        <v>-0.44890799999999997</v>
      </c>
      <c r="S2038">
        <v>1.049698</v>
      </c>
      <c r="T2038">
        <v>1.790068</v>
      </c>
      <c r="U2038">
        <v>23.848089999999999</v>
      </c>
      <c r="V2038">
        <v>102.22450000000001</v>
      </c>
      <c r="W2038">
        <v>13.831810000000001</v>
      </c>
      <c r="Y2038">
        <f t="shared" si="93"/>
        <v>0</v>
      </c>
      <c r="Z2038">
        <f t="shared" si="94"/>
        <v>0</v>
      </c>
      <c r="AA2038">
        <f t="shared" si="95"/>
        <v>0</v>
      </c>
    </row>
    <row r="2039" spans="1:27" x14ac:dyDescent="0.4">
      <c r="A2039">
        <v>40.75779</v>
      </c>
      <c r="B2039" s="1">
        <v>63834830000000</v>
      </c>
      <c r="C2039">
        <v>3.1542050000000002E-2</v>
      </c>
      <c r="D2039">
        <v>3.4780280000000002E-3</v>
      </c>
      <c r="E2039">
        <v>-6.8013190000000001E-3</v>
      </c>
      <c r="F2039">
        <v>-6.0220950000000002</v>
      </c>
      <c r="G2039">
        <v>-2.0758359999999998</v>
      </c>
      <c r="H2039">
        <v>0.71393499999999999</v>
      </c>
      <c r="I2039">
        <v>-0.80643960000000003</v>
      </c>
      <c r="J2039">
        <v>1.558978</v>
      </c>
      <c r="K2039">
        <v>2.3789530000000001</v>
      </c>
      <c r="L2039">
        <v>-1.231514</v>
      </c>
      <c r="M2039">
        <v>1.145767</v>
      </c>
      <c r="N2039">
        <v>2.8846569999999998</v>
      </c>
      <c r="O2039">
        <v>15.2049</v>
      </c>
      <c r="P2039">
        <v>-92.863529999999997</v>
      </c>
      <c r="Q2039">
        <v>-36.057499999999997</v>
      </c>
      <c r="R2039">
        <v>-0.44890799999999997</v>
      </c>
      <c r="S2039">
        <v>1.049698</v>
      </c>
      <c r="T2039">
        <v>1.790068</v>
      </c>
      <c r="U2039">
        <v>23.848089999999999</v>
      </c>
      <c r="V2039">
        <v>102.22450000000001</v>
      </c>
      <c r="W2039">
        <v>13.831810000000001</v>
      </c>
      <c r="Y2039">
        <f t="shared" si="93"/>
        <v>3.8690000000000252E-4</v>
      </c>
      <c r="Z2039">
        <f t="shared" si="94"/>
        <v>9.1114000000000212E-5</v>
      </c>
      <c r="AA2039">
        <f t="shared" si="95"/>
        <v>-3.4392800000000029E-4</v>
      </c>
    </row>
    <row r="2040" spans="1:27" x14ac:dyDescent="0.4">
      <c r="A2040">
        <v>40.777799999999999</v>
      </c>
      <c r="B2040" s="1">
        <v>63834830000000</v>
      </c>
      <c r="C2040">
        <v>3.115515E-2</v>
      </c>
      <c r="D2040">
        <v>3.386914E-3</v>
      </c>
      <c r="E2040">
        <v>-6.4573909999999998E-3</v>
      </c>
      <c r="F2040">
        <v>-6.0252990000000004</v>
      </c>
      <c r="G2040">
        <v>-2.1246640000000001</v>
      </c>
      <c r="H2040">
        <v>0.64872110000000005</v>
      </c>
      <c r="I2040">
        <v>-0.80647000000000002</v>
      </c>
      <c r="J2040">
        <v>1.5588869999999999</v>
      </c>
      <c r="K2040">
        <v>2.37947</v>
      </c>
      <c r="L2040">
        <v>-1.231228</v>
      </c>
      <c r="M2040">
        <v>1.1457539999999999</v>
      </c>
      <c r="N2040">
        <v>2.8856579999999998</v>
      </c>
      <c r="O2040">
        <v>15.097860000000001</v>
      </c>
      <c r="P2040">
        <v>-92.771550000000005</v>
      </c>
      <c r="Q2040">
        <v>-36.425420000000003</v>
      </c>
      <c r="R2040">
        <v>-0.4487333</v>
      </c>
      <c r="S2040">
        <v>1.049401</v>
      </c>
      <c r="T2040">
        <v>1.79125</v>
      </c>
      <c r="U2040">
        <v>23.889679999999998</v>
      </c>
      <c r="V2040">
        <v>102.15600000000001</v>
      </c>
      <c r="W2040">
        <v>13.89039</v>
      </c>
      <c r="Y2040">
        <f t="shared" si="93"/>
        <v>3.7289999999999893E-4</v>
      </c>
      <c r="Z2040">
        <f t="shared" si="94"/>
        <v>3.551200000000013E-5</v>
      </c>
      <c r="AA2040">
        <f t="shared" si="95"/>
        <v>-3.0562999999999944E-4</v>
      </c>
    </row>
    <row r="2041" spans="1:27" x14ac:dyDescent="0.4">
      <c r="A2041">
        <v>40.797789999999999</v>
      </c>
      <c r="B2041" s="1">
        <v>63834830000000</v>
      </c>
      <c r="C2041">
        <v>3.0782250000000001E-2</v>
      </c>
      <c r="D2041">
        <v>3.3514019999999999E-3</v>
      </c>
      <c r="E2041">
        <v>-6.1517610000000004E-3</v>
      </c>
      <c r="F2041">
        <v>-6.0106200000000003</v>
      </c>
      <c r="G2041">
        <v>-2.1232600000000001</v>
      </c>
      <c r="H2041">
        <v>0.5744321</v>
      </c>
      <c r="I2041">
        <v>-0.80651759999999995</v>
      </c>
      <c r="J2041">
        <v>1.558851</v>
      </c>
      <c r="K2041">
        <v>2.37995</v>
      </c>
      <c r="L2041">
        <v>-1.2312970000000001</v>
      </c>
      <c r="M2041">
        <v>1.1457619999999999</v>
      </c>
      <c r="N2041">
        <v>2.8857020000000002</v>
      </c>
      <c r="O2041">
        <v>15.13344</v>
      </c>
      <c r="P2041">
        <v>-92.841859999999997</v>
      </c>
      <c r="Q2041">
        <v>-36.326390000000004</v>
      </c>
      <c r="R2041">
        <v>-0.4485613</v>
      </c>
      <c r="S2041">
        <v>1.049285</v>
      </c>
      <c r="T2041">
        <v>1.79223</v>
      </c>
      <c r="U2041">
        <v>23.896740000000001</v>
      </c>
      <c r="V2041">
        <v>102.06780000000001</v>
      </c>
      <c r="W2041">
        <v>13.879060000000001</v>
      </c>
      <c r="Y2041">
        <f t="shared" si="93"/>
        <v>0</v>
      </c>
      <c r="Z2041">
        <f t="shared" si="94"/>
        <v>0</v>
      </c>
      <c r="AA2041">
        <f t="shared" si="95"/>
        <v>0</v>
      </c>
    </row>
    <row r="2042" spans="1:27" x14ac:dyDescent="0.4">
      <c r="A2042">
        <v>40.817799999999998</v>
      </c>
      <c r="B2042" s="1">
        <v>63834830000000</v>
      </c>
      <c r="C2042">
        <v>3.0782250000000001E-2</v>
      </c>
      <c r="D2042">
        <v>3.3514019999999999E-3</v>
      </c>
      <c r="E2042">
        <v>-6.1517610000000004E-3</v>
      </c>
      <c r="F2042">
        <v>-6.0106200000000003</v>
      </c>
      <c r="G2042">
        <v>-2.1232600000000001</v>
      </c>
      <c r="H2042">
        <v>0.5744321</v>
      </c>
      <c r="I2042">
        <v>-0.80651759999999995</v>
      </c>
      <c r="J2042">
        <v>1.558851</v>
      </c>
      <c r="K2042">
        <v>2.37995</v>
      </c>
      <c r="L2042">
        <v>-1.2312970000000001</v>
      </c>
      <c r="M2042">
        <v>1.1457619999999999</v>
      </c>
      <c r="N2042">
        <v>2.8857020000000002</v>
      </c>
      <c r="O2042">
        <v>15.13344</v>
      </c>
      <c r="P2042">
        <v>-92.841859999999997</v>
      </c>
      <c r="Q2042">
        <v>-36.326390000000004</v>
      </c>
      <c r="R2042">
        <v>-0.4485613</v>
      </c>
      <c r="S2042">
        <v>1.049285</v>
      </c>
      <c r="T2042">
        <v>1.79223</v>
      </c>
      <c r="U2042">
        <v>23.896740000000001</v>
      </c>
      <c r="V2042">
        <v>102.06780000000001</v>
      </c>
      <c r="W2042">
        <v>13.879060000000001</v>
      </c>
      <c r="Y2042">
        <f t="shared" si="93"/>
        <v>1.3900000000000023E-4</v>
      </c>
      <c r="Z2042">
        <f t="shared" si="94"/>
        <v>2.9961299999999979E-4</v>
      </c>
      <c r="AA2042">
        <f t="shared" si="95"/>
        <v>-1.8241700000000069E-4</v>
      </c>
    </row>
    <row r="2043" spans="1:27" x14ac:dyDescent="0.4">
      <c r="A2043">
        <v>40.837800000000001</v>
      </c>
      <c r="B2043" s="1">
        <v>63834830000000</v>
      </c>
      <c r="C2043">
        <v>3.064325E-2</v>
      </c>
      <c r="D2043">
        <v>3.0517890000000001E-3</v>
      </c>
      <c r="E2043">
        <v>-5.9693439999999997E-3</v>
      </c>
      <c r="F2043">
        <v>-6.0083010000000003</v>
      </c>
      <c r="G2043">
        <v>-2.0697329999999998</v>
      </c>
      <c r="H2043">
        <v>0.59146169999999998</v>
      </c>
      <c r="I2043">
        <v>-0.80648690000000001</v>
      </c>
      <c r="J2043">
        <v>1.5585519999999999</v>
      </c>
      <c r="K2043">
        <v>2.3801770000000002</v>
      </c>
      <c r="L2043">
        <v>-1.2312879999999999</v>
      </c>
      <c r="M2043">
        <v>1.1458360000000001</v>
      </c>
      <c r="N2043">
        <v>2.8864239999999999</v>
      </c>
      <c r="O2043">
        <v>15.21645</v>
      </c>
      <c r="P2043">
        <v>-92.838930000000005</v>
      </c>
      <c r="Q2043">
        <v>-36.1843</v>
      </c>
      <c r="R2043">
        <v>-0.44838230000000001</v>
      </c>
      <c r="S2043">
        <v>1.049239</v>
      </c>
      <c r="T2043">
        <v>1.7927789999999999</v>
      </c>
      <c r="U2043">
        <v>23.902550000000002</v>
      </c>
      <c r="V2043">
        <v>102.0159</v>
      </c>
      <c r="W2043">
        <v>13.86627</v>
      </c>
      <c r="Y2043">
        <f t="shared" si="93"/>
        <v>1.7711000000000116E-4</v>
      </c>
      <c r="Z2043">
        <f t="shared" si="94"/>
        <v>4.0473399999999991E-4</v>
      </c>
      <c r="AA2043">
        <f t="shared" si="95"/>
        <v>-2.3227199999999951E-4</v>
      </c>
    </row>
    <row r="2044" spans="1:27" x14ac:dyDescent="0.4">
      <c r="A2044">
        <v>40.857799999999997</v>
      </c>
      <c r="B2044" s="1">
        <v>63834830000000</v>
      </c>
      <c r="C2044">
        <v>3.0466139999999999E-2</v>
      </c>
      <c r="D2044">
        <v>2.6470550000000002E-3</v>
      </c>
      <c r="E2044">
        <v>-5.7370720000000002E-3</v>
      </c>
      <c r="F2044">
        <v>-6.0220950000000002</v>
      </c>
      <c r="G2044">
        <v>-1.932739</v>
      </c>
      <c r="H2044">
        <v>0.56375940000000002</v>
      </c>
      <c r="I2044">
        <v>-0.8064479</v>
      </c>
      <c r="J2044">
        <v>1.5581469999999999</v>
      </c>
      <c r="K2044">
        <v>2.3804660000000002</v>
      </c>
      <c r="L2044">
        <v>-1.231155</v>
      </c>
      <c r="M2044">
        <v>1.145934</v>
      </c>
      <c r="N2044">
        <v>2.887394</v>
      </c>
      <c r="O2044">
        <v>15.03492</v>
      </c>
      <c r="P2044">
        <v>-92.836060000000003</v>
      </c>
      <c r="Q2044">
        <v>-36.4679</v>
      </c>
      <c r="R2044">
        <v>-0.44819629999999999</v>
      </c>
      <c r="S2044">
        <v>1.0493049999999999</v>
      </c>
      <c r="T2044">
        <v>1.7935829999999999</v>
      </c>
      <c r="U2044">
        <v>23.911580000000001</v>
      </c>
      <c r="V2044">
        <v>101.9324</v>
      </c>
      <c r="W2044">
        <v>13.853210000000001</v>
      </c>
      <c r="Y2044">
        <f t="shared" si="93"/>
        <v>1.8574000000000021E-4</v>
      </c>
      <c r="Z2044">
        <f t="shared" si="94"/>
        <v>3.165300000000002E-4</v>
      </c>
      <c r="AA2044">
        <f t="shared" si="95"/>
        <v>-9.758999999999983E-5</v>
      </c>
    </row>
    <row r="2045" spans="1:27" x14ac:dyDescent="0.4">
      <c r="A2045">
        <v>40.877800000000001</v>
      </c>
      <c r="B2045" s="1">
        <v>63834830000000</v>
      </c>
      <c r="C2045">
        <v>3.0280399999999999E-2</v>
      </c>
      <c r="D2045">
        <v>2.330525E-3</v>
      </c>
      <c r="E2045">
        <v>-5.6394820000000003E-3</v>
      </c>
      <c r="F2045">
        <v>-5.9343570000000003</v>
      </c>
      <c r="G2045">
        <v>-1.861969</v>
      </c>
      <c r="H2045">
        <v>0.53387470000000004</v>
      </c>
      <c r="I2045">
        <v>-0.80651019999999995</v>
      </c>
      <c r="J2045">
        <v>1.557831</v>
      </c>
      <c r="K2045">
        <v>2.3806669999999999</v>
      </c>
      <c r="L2045">
        <v>-1.23092</v>
      </c>
      <c r="M2045">
        <v>1.1460360000000001</v>
      </c>
      <c r="N2045">
        <v>2.887813</v>
      </c>
      <c r="O2045">
        <v>14.98237</v>
      </c>
      <c r="P2045">
        <v>-92.732879999999994</v>
      </c>
      <c r="Q2045">
        <v>-36.418370000000003</v>
      </c>
      <c r="R2045">
        <v>-0.44803209999999999</v>
      </c>
      <c r="S2045">
        <v>1.049436</v>
      </c>
      <c r="T2045">
        <v>1.794143</v>
      </c>
      <c r="U2045">
        <v>23.862549999999999</v>
      </c>
      <c r="V2045">
        <v>101.83580000000001</v>
      </c>
      <c r="W2045">
        <v>13.900180000000001</v>
      </c>
      <c r="Y2045">
        <f t="shared" si="93"/>
        <v>0</v>
      </c>
      <c r="Z2045">
        <f t="shared" si="94"/>
        <v>0</v>
      </c>
      <c r="AA2045">
        <f t="shared" si="95"/>
        <v>0</v>
      </c>
    </row>
    <row r="2046" spans="1:27" x14ac:dyDescent="0.4">
      <c r="A2046">
        <v>40.897790000000001</v>
      </c>
      <c r="B2046" s="1">
        <v>63834830000000</v>
      </c>
      <c r="C2046">
        <v>3.0280399999999999E-2</v>
      </c>
      <c r="D2046">
        <v>2.330525E-3</v>
      </c>
      <c r="E2046">
        <v>-5.6394820000000003E-3</v>
      </c>
      <c r="F2046">
        <v>-5.9343570000000003</v>
      </c>
      <c r="G2046">
        <v>-1.861969</v>
      </c>
      <c r="H2046">
        <v>0.53387470000000004</v>
      </c>
      <c r="I2046">
        <v>-0.80651019999999995</v>
      </c>
      <c r="J2046">
        <v>1.557831</v>
      </c>
      <c r="K2046">
        <v>2.3806669999999999</v>
      </c>
      <c r="L2046">
        <v>-1.23092</v>
      </c>
      <c r="M2046">
        <v>1.1460360000000001</v>
      </c>
      <c r="N2046">
        <v>2.887813</v>
      </c>
      <c r="O2046">
        <v>14.98237</v>
      </c>
      <c r="P2046">
        <v>-92.732879999999994</v>
      </c>
      <c r="Q2046">
        <v>-36.418370000000003</v>
      </c>
      <c r="R2046">
        <v>-0.44803209999999999</v>
      </c>
      <c r="S2046">
        <v>1.049436</v>
      </c>
      <c r="T2046">
        <v>1.794143</v>
      </c>
      <c r="U2046">
        <v>23.862549999999999</v>
      </c>
      <c r="V2046">
        <v>101.83580000000001</v>
      </c>
      <c r="W2046">
        <v>13.900180000000001</v>
      </c>
      <c r="Y2046">
        <f t="shared" si="93"/>
        <v>2.9393999999999948E-4</v>
      </c>
      <c r="Z2046">
        <f t="shared" si="94"/>
        <v>4.3170499999999989E-4</v>
      </c>
      <c r="AA2046">
        <f t="shared" si="95"/>
        <v>-6.8560000000003965E-6</v>
      </c>
    </row>
    <row r="2047" spans="1:27" x14ac:dyDescent="0.4">
      <c r="A2047">
        <v>40.9178</v>
      </c>
      <c r="B2047" s="1">
        <v>63834830000000</v>
      </c>
      <c r="C2047">
        <v>2.998646E-2</v>
      </c>
      <c r="D2047">
        <v>1.8988200000000001E-3</v>
      </c>
      <c r="E2047">
        <v>-5.632626E-3</v>
      </c>
      <c r="F2047">
        <v>-5.7745059999999997</v>
      </c>
      <c r="G2047">
        <v>-1.840881</v>
      </c>
      <c r="H2047">
        <v>0.49404110000000001</v>
      </c>
      <c r="I2047">
        <v>-0.80671320000000002</v>
      </c>
      <c r="J2047">
        <v>1.557399</v>
      </c>
      <c r="K2047">
        <v>2.3808790000000002</v>
      </c>
      <c r="L2047">
        <v>-1.2306299999999999</v>
      </c>
      <c r="M2047">
        <v>1.146077</v>
      </c>
      <c r="N2047">
        <v>2.888341</v>
      </c>
      <c r="O2047">
        <v>15.028</v>
      </c>
      <c r="P2047">
        <v>-92.555999999999997</v>
      </c>
      <c r="Q2047">
        <v>-36.333919999999999</v>
      </c>
      <c r="R2047">
        <v>-0.44799800000000001</v>
      </c>
      <c r="S2047">
        <v>1.0495570000000001</v>
      </c>
      <c r="T2047">
        <v>1.794368</v>
      </c>
      <c r="U2047">
        <v>23.854479999999999</v>
      </c>
      <c r="V2047">
        <v>101.82089999999999</v>
      </c>
      <c r="W2047">
        <v>13.875590000000001</v>
      </c>
      <c r="Y2047">
        <f t="shared" si="93"/>
        <v>4.1145999999999891E-4</v>
      </c>
      <c r="Z2047">
        <f t="shared" si="94"/>
        <v>3.4890000000000008E-4</v>
      </c>
      <c r="AA2047">
        <f t="shared" si="95"/>
        <v>1.2208199999999992E-4</v>
      </c>
    </row>
    <row r="2048" spans="1:27" x14ac:dyDescent="0.4">
      <c r="A2048">
        <v>40.93779</v>
      </c>
      <c r="B2048" s="1">
        <v>63834830000000</v>
      </c>
      <c r="C2048">
        <v>2.9575000000000001E-2</v>
      </c>
      <c r="D2048">
        <v>1.54992E-3</v>
      </c>
      <c r="E2048">
        <v>-5.7547079999999999E-3</v>
      </c>
      <c r="F2048">
        <v>-5.5754999999999999</v>
      </c>
      <c r="G2048">
        <v>-1.860382</v>
      </c>
      <c r="H2048">
        <v>0.45523400000000003</v>
      </c>
      <c r="I2048">
        <v>-0.80709050000000004</v>
      </c>
      <c r="J2048">
        <v>1.55705</v>
      </c>
      <c r="K2048">
        <v>2.381084</v>
      </c>
      <c r="L2048">
        <v>-1.2305619999999999</v>
      </c>
      <c r="M2048">
        <v>1.1460060000000001</v>
      </c>
      <c r="N2048">
        <v>2.8886989999999999</v>
      </c>
      <c r="O2048">
        <v>14.95778</v>
      </c>
      <c r="P2048">
        <v>-92.533230000000003</v>
      </c>
      <c r="Q2048">
        <v>-36.448549999999997</v>
      </c>
      <c r="R2048">
        <v>-0.44845839999999998</v>
      </c>
      <c r="S2048">
        <v>1.049885</v>
      </c>
      <c r="T2048">
        <v>1.7949139999999999</v>
      </c>
      <c r="U2048">
        <v>23.99783</v>
      </c>
      <c r="V2048">
        <v>101.7315</v>
      </c>
      <c r="W2048">
        <v>13.20697</v>
      </c>
      <c r="Y2048">
        <f t="shared" si="93"/>
        <v>0</v>
      </c>
      <c r="Z2048">
        <f t="shared" si="94"/>
        <v>0</v>
      </c>
      <c r="AA2048">
        <f t="shared" si="95"/>
        <v>0</v>
      </c>
    </row>
    <row r="2049" spans="1:27" x14ac:dyDescent="0.4">
      <c r="A2049">
        <v>40.957799999999999</v>
      </c>
      <c r="B2049" s="1">
        <v>63834830000000</v>
      </c>
      <c r="C2049">
        <v>2.9575000000000001E-2</v>
      </c>
      <c r="D2049">
        <v>1.54992E-3</v>
      </c>
      <c r="E2049">
        <v>-5.7547079999999999E-3</v>
      </c>
      <c r="F2049">
        <v>-5.5754999999999999</v>
      </c>
      <c r="G2049">
        <v>-1.860382</v>
      </c>
      <c r="H2049">
        <v>0.45523400000000003</v>
      </c>
      <c r="I2049">
        <v>-0.80709050000000004</v>
      </c>
      <c r="J2049">
        <v>1.55705</v>
      </c>
      <c r="K2049">
        <v>2.381084</v>
      </c>
      <c r="L2049">
        <v>-1.2305619999999999</v>
      </c>
      <c r="M2049">
        <v>1.1460060000000001</v>
      </c>
      <c r="N2049">
        <v>2.8886989999999999</v>
      </c>
      <c r="O2049">
        <v>14.95778</v>
      </c>
      <c r="P2049">
        <v>-92.533230000000003</v>
      </c>
      <c r="Q2049">
        <v>-36.448549999999997</v>
      </c>
      <c r="R2049">
        <v>-0.44845839999999998</v>
      </c>
      <c r="S2049">
        <v>1.049885</v>
      </c>
      <c r="T2049">
        <v>1.7949139999999999</v>
      </c>
      <c r="U2049">
        <v>23.99783</v>
      </c>
      <c r="V2049">
        <v>101.7315</v>
      </c>
      <c r="W2049">
        <v>13.20697</v>
      </c>
      <c r="Y2049">
        <f t="shared" si="93"/>
        <v>4.962100000000004E-4</v>
      </c>
      <c r="Z2049">
        <f t="shared" si="94"/>
        <v>-4.4956000000000076E-5</v>
      </c>
      <c r="AA2049">
        <f t="shared" si="95"/>
        <v>1.1220999999999974E-4</v>
      </c>
    </row>
    <row r="2050" spans="1:27" x14ac:dyDescent="0.4">
      <c r="A2050">
        <v>40.977789999999999</v>
      </c>
      <c r="B2050" s="1">
        <v>63834830000000</v>
      </c>
      <c r="C2050">
        <v>2.907879E-2</v>
      </c>
      <c r="D2050">
        <v>1.5948760000000001E-3</v>
      </c>
      <c r="E2050">
        <v>-5.8669179999999996E-3</v>
      </c>
      <c r="F2050">
        <v>-5.5477910000000001</v>
      </c>
      <c r="G2050">
        <v>-1.9378660000000001</v>
      </c>
      <c r="H2050">
        <v>0.42241309999999999</v>
      </c>
      <c r="I2050">
        <v>-0.80752069999999998</v>
      </c>
      <c r="J2050">
        <v>1.5570949999999999</v>
      </c>
      <c r="K2050">
        <v>2.3813559999999998</v>
      </c>
      <c r="L2050">
        <v>-1.230553</v>
      </c>
      <c r="M2050">
        <v>1.1458710000000001</v>
      </c>
      <c r="N2050">
        <v>2.8888699999999998</v>
      </c>
      <c r="O2050">
        <v>14.98855</v>
      </c>
      <c r="P2050">
        <v>-92.544589999999999</v>
      </c>
      <c r="Q2050">
        <v>-36.353969999999997</v>
      </c>
      <c r="R2050">
        <v>-0.44852259999999999</v>
      </c>
      <c r="S2050">
        <v>1.0497570000000001</v>
      </c>
      <c r="T2050">
        <v>1.794864</v>
      </c>
      <c r="U2050">
        <v>24.008019999999998</v>
      </c>
      <c r="V2050">
        <v>101.867</v>
      </c>
      <c r="W2050">
        <v>13.338369999999999</v>
      </c>
      <c r="Y2050">
        <f t="shared" si="93"/>
        <v>4.8263000000000125E-4</v>
      </c>
      <c r="Z2050">
        <f t="shared" si="94"/>
        <v>-1.3616999999999991E-4</v>
      </c>
      <c r="AA2050">
        <f t="shared" si="95"/>
        <v>1.0157300000000064E-4</v>
      </c>
    </row>
    <row r="2051" spans="1:27" x14ac:dyDescent="0.4">
      <c r="A2051">
        <v>40.997799999999998</v>
      </c>
      <c r="B2051" s="1">
        <v>63834830000000</v>
      </c>
      <c r="C2051">
        <v>2.8596159999999999E-2</v>
      </c>
      <c r="D2051">
        <v>1.731046E-3</v>
      </c>
      <c r="E2051">
        <v>-5.9684910000000002E-3</v>
      </c>
      <c r="F2051">
        <v>-5.6362610000000002</v>
      </c>
      <c r="G2051">
        <v>-2.0098569999999998</v>
      </c>
      <c r="H2051">
        <v>0.4260873</v>
      </c>
      <c r="I2051">
        <v>-0.80793380000000004</v>
      </c>
      <c r="J2051">
        <v>1.557231</v>
      </c>
      <c r="K2051">
        <v>2.3816250000000001</v>
      </c>
      <c r="L2051">
        <v>-1.230645</v>
      </c>
      <c r="M2051">
        <v>1.1455</v>
      </c>
      <c r="N2051">
        <v>2.888935</v>
      </c>
      <c r="O2051">
        <v>15.121930000000001</v>
      </c>
      <c r="P2051">
        <v>-92.460480000000004</v>
      </c>
      <c r="Q2051">
        <v>-36.304749999999999</v>
      </c>
      <c r="R2051">
        <v>-0.44868150000000001</v>
      </c>
      <c r="S2051">
        <v>1.04975</v>
      </c>
      <c r="T2051">
        <v>1.7951239999999999</v>
      </c>
      <c r="U2051">
        <v>24.014410000000002</v>
      </c>
      <c r="V2051">
        <v>101.8779</v>
      </c>
      <c r="W2051">
        <v>13.348890000000001</v>
      </c>
      <c r="Y2051">
        <f t="shared" ref="Y2051:Y2114" si="96">C2051-C2052</f>
        <v>4.5912000000000036E-4</v>
      </c>
      <c r="Z2051">
        <f t="shared" ref="Z2051:Z2114" si="97">D2051-D2052</f>
        <v>-3.695529999999999E-4</v>
      </c>
      <c r="AA2051">
        <f t="shared" ref="AA2051:AA2114" si="98">E2051-E2052</f>
        <v>2.9979999999999764E-5</v>
      </c>
    </row>
    <row r="2052" spans="1:27" x14ac:dyDescent="0.4">
      <c r="A2052">
        <v>41.017800000000001</v>
      </c>
      <c r="B2052" s="1">
        <v>63834830000000</v>
      </c>
      <c r="C2052">
        <v>2.8137039999999999E-2</v>
      </c>
      <c r="D2052">
        <v>2.1005989999999999E-3</v>
      </c>
      <c r="E2052">
        <v>-5.998471E-3</v>
      </c>
      <c r="F2052">
        <v>-5.7858580000000002</v>
      </c>
      <c r="G2052">
        <v>-2.0471499999999998</v>
      </c>
      <c r="H2052">
        <v>0.49361120000000003</v>
      </c>
      <c r="I2052">
        <v>-0.80827959999999999</v>
      </c>
      <c r="J2052">
        <v>1.557601</v>
      </c>
      <c r="K2052">
        <v>2.3819279999999998</v>
      </c>
      <c r="L2052">
        <v>-1.2310890000000001</v>
      </c>
      <c r="M2052">
        <v>1.145046</v>
      </c>
      <c r="N2052">
        <v>2.888998</v>
      </c>
      <c r="O2052">
        <v>15.00976</v>
      </c>
      <c r="P2052">
        <v>-92.485320000000002</v>
      </c>
      <c r="Q2052">
        <v>-36.606929999999998</v>
      </c>
      <c r="R2052">
        <v>-0.44885120000000001</v>
      </c>
      <c r="S2052">
        <v>1.0496380000000001</v>
      </c>
      <c r="T2052">
        <v>1.7953300000000001</v>
      </c>
      <c r="U2052">
        <v>24.043790000000001</v>
      </c>
      <c r="V2052">
        <v>101.917</v>
      </c>
      <c r="W2052">
        <v>13.36199</v>
      </c>
      <c r="Y2052">
        <f t="shared" si="96"/>
        <v>0</v>
      </c>
      <c r="Z2052">
        <f t="shared" si="97"/>
        <v>0</v>
      </c>
      <c r="AA2052">
        <f t="shared" si="98"/>
        <v>0</v>
      </c>
    </row>
    <row r="2053" spans="1:27" x14ac:dyDescent="0.4">
      <c r="A2053">
        <v>41.037790000000001</v>
      </c>
      <c r="B2053" s="1">
        <v>63834830000000</v>
      </c>
      <c r="C2053">
        <v>2.8137039999999999E-2</v>
      </c>
      <c r="D2053">
        <v>2.1005989999999999E-3</v>
      </c>
      <c r="E2053">
        <v>-5.998471E-3</v>
      </c>
      <c r="F2053">
        <v>-5.7858580000000002</v>
      </c>
      <c r="G2053">
        <v>-2.0471499999999998</v>
      </c>
      <c r="H2053">
        <v>0.49361120000000003</v>
      </c>
      <c r="I2053">
        <v>-0.80827959999999999</v>
      </c>
      <c r="J2053">
        <v>1.557601</v>
      </c>
      <c r="K2053">
        <v>2.3819279999999998</v>
      </c>
      <c r="L2053">
        <v>-1.2310890000000001</v>
      </c>
      <c r="M2053">
        <v>1.145046</v>
      </c>
      <c r="N2053">
        <v>2.888998</v>
      </c>
      <c r="O2053">
        <v>15.00976</v>
      </c>
      <c r="P2053">
        <v>-92.485320000000002</v>
      </c>
      <c r="Q2053">
        <v>-36.606929999999998</v>
      </c>
      <c r="R2053">
        <v>-0.44885120000000001</v>
      </c>
      <c r="S2053">
        <v>1.0496380000000001</v>
      </c>
      <c r="T2053">
        <v>1.7953300000000001</v>
      </c>
      <c r="U2053">
        <v>24.043790000000001</v>
      </c>
      <c r="V2053">
        <v>101.917</v>
      </c>
      <c r="W2053">
        <v>13.36199</v>
      </c>
      <c r="Y2053">
        <f t="shared" si="96"/>
        <v>3.6570000000000005E-4</v>
      </c>
      <c r="Z2053">
        <f t="shared" si="97"/>
        <v>-4.0012100000000024E-4</v>
      </c>
      <c r="AA2053">
        <f t="shared" si="98"/>
        <v>2.0596999999999803E-5</v>
      </c>
    </row>
    <row r="2054" spans="1:27" x14ac:dyDescent="0.4">
      <c r="A2054">
        <v>41.0578</v>
      </c>
      <c r="B2054" s="1">
        <v>63834830000000</v>
      </c>
      <c r="C2054">
        <v>2.7771339999999999E-2</v>
      </c>
      <c r="D2054">
        <v>2.5007200000000001E-3</v>
      </c>
      <c r="E2054">
        <v>-6.0190679999999998E-3</v>
      </c>
      <c r="F2054">
        <v>-5.8818049999999999</v>
      </c>
      <c r="G2054">
        <v>-2.0453489999999999</v>
      </c>
      <c r="H2054">
        <v>0.61144929999999997</v>
      </c>
      <c r="I2054">
        <v>-0.80855279999999996</v>
      </c>
      <c r="J2054">
        <v>1.558001</v>
      </c>
      <c r="K2054">
        <v>2.3821729999999999</v>
      </c>
      <c r="L2054">
        <v>-1.231538</v>
      </c>
      <c r="M2054">
        <v>1.144936</v>
      </c>
      <c r="N2054">
        <v>2.8889100000000001</v>
      </c>
      <c r="O2054">
        <v>15.0661</v>
      </c>
      <c r="P2054">
        <v>-92.515410000000003</v>
      </c>
      <c r="Q2054">
        <v>-36.506770000000003</v>
      </c>
      <c r="R2054">
        <v>-0.44897209999999999</v>
      </c>
      <c r="S2054">
        <v>1.049552</v>
      </c>
      <c r="T2054">
        <v>1.7956540000000001</v>
      </c>
      <c r="U2054">
        <v>24.110130000000002</v>
      </c>
      <c r="V2054">
        <v>101.9109</v>
      </c>
      <c r="W2054">
        <v>13.30213</v>
      </c>
      <c r="Y2054">
        <f t="shared" si="96"/>
        <v>3.3578999999999901E-4</v>
      </c>
      <c r="Z2054">
        <f t="shared" si="97"/>
        <v>-1.9399499999999976E-4</v>
      </c>
      <c r="AA2054">
        <f t="shared" si="98"/>
        <v>5.4886000000000518E-5</v>
      </c>
    </row>
    <row r="2055" spans="1:27" x14ac:dyDescent="0.4">
      <c r="A2055">
        <v>41.07779</v>
      </c>
      <c r="B2055" s="1">
        <v>63834830000000</v>
      </c>
      <c r="C2055">
        <v>2.743555E-2</v>
      </c>
      <c r="D2055">
        <v>2.6947149999999999E-3</v>
      </c>
      <c r="E2055">
        <v>-6.0739540000000003E-3</v>
      </c>
      <c r="F2055">
        <v>-5.8928219999999998</v>
      </c>
      <c r="G2055">
        <v>-2.0163570000000002</v>
      </c>
      <c r="H2055">
        <v>0.70081539999999998</v>
      </c>
      <c r="I2055">
        <v>-0.80882909999999997</v>
      </c>
      <c r="J2055">
        <v>1.558195</v>
      </c>
      <c r="K2055">
        <v>2.382371</v>
      </c>
      <c r="L2055">
        <v>-1.232677</v>
      </c>
      <c r="M2055">
        <v>1.1444890000000001</v>
      </c>
      <c r="N2055">
        <v>2.8885079999999999</v>
      </c>
      <c r="O2055">
        <v>15.23114</v>
      </c>
      <c r="P2055">
        <v>-92.706299999999999</v>
      </c>
      <c r="Q2055">
        <v>-36.393369999999997</v>
      </c>
      <c r="R2055">
        <v>-0.44899640000000002</v>
      </c>
      <c r="S2055">
        <v>1.0495730000000001</v>
      </c>
      <c r="T2055">
        <v>1.7960069999999999</v>
      </c>
      <c r="U2055">
        <v>24.112639999999999</v>
      </c>
      <c r="V2055">
        <v>101.8657</v>
      </c>
      <c r="W2055">
        <v>13.302070000000001</v>
      </c>
      <c r="Y2055">
        <f t="shared" si="96"/>
        <v>0</v>
      </c>
      <c r="Z2055">
        <f t="shared" si="97"/>
        <v>0</v>
      </c>
      <c r="AA2055">
        <f t="shared" si="98"/>
        <v>0</v>
      </c>
    </row>
    <row r="2056" spans="1:27" x14ac:dyDescent="0.4">
      <c r="A2056">
        <v>41.097799999999999</v>
      </c>
      <c r="B2056" s="1">
        <v>63834830000000</v>
      </c>
      <c r="C2056">
        <v>2.743555E-2</v>
      </c>
      <c r="D2056">
        <v>2.6947149999999999E-3</v>
      </c>
      <c r="E2056">
        <v>-6.0739540000000003E-3</v>
      </c>
      <c r="F2056">
        <v>-5.8928219999999998</v>
      </c>
      <c r="G2056">
        <v>-2.0163570000000002</v>
      </c>
      <c r="H2056">
        <v>0.70081539999999998</v>
      </c>
      <c r="I2056">
        <v>-0.80882909999999997</v>
      </c>
      <c r="J2056">
        <v>1.558195</v>
      </c>
      <c r="K2056">
        <v>2.382371</v>
      </c>
      <c r="L2056">
        <v>-1.232677</v>
      </c>
      <c r="M2056">
        <v>1.1444890000000001</v>
      </c>
      <c r="N2056">
        <v>2.8885079999999999</v>
      </c>
      <c r="O2056">
        <v>15.23114</v>
      </c>
      <c r="P2056">
        <v>-92.706299999999999</v>
      </c>
      <c r="Q2056">
        <v>-36.393369999999997</v>
      </c>
      <c r="R2056">
        <v>-0.44899640000000002</v>
      </c>
      <c r="S2056">
        <v>1.0495730000000001</v>
      </c>
      <c r="T2056">
        <v>1.7960069999999999</v>
      </c>
      <c r="U2056">
        <v>24.112639999999999</v>
      </c>
      <c r="V2056">
        <v>101.8657</v>
      </c>
      <c r="W2056">
        <v>13.302070000000001</v>
      </c>
      <c r="Y2056">
        <f t="shared" si="96"/>
        <v>2.3673999999999917E-4</v>
      </c>
      <c r="Z2056">
        <f t="shared" si="97"/>
        <v>-6.1679999999999721E-6</v>
      </c>
      <c r="AA2056">
        <f t="shared" si="98"/>
        <v>1.8168999999999304E-5</v>
      </c>
    </row>
    <row r="2057" spans="1:27" x14ac:dyDescent="0.4">
      <c r="A2057">
        <v>41.117789999999999</v>
      </c>
      <c r="B2057" s="1">
        <v>63834830000000</v>
      </c>
      <c r="C2057">
        <v>2.719881E-2</v>
      </c>
      <c r="D2057">
        <v>2.7008829999999998E-3</v>
      </c>
      <c r="E2057">
        <v>-6.0921229999999996E-3</v>
      </c>
      <c r="F2057">
        <v>-5.9258119999999996</v>
      </c>
      <c r="G2057">
        <v>-1.974335</v>
      </c>
      <c r="H2057">
        <v>0.77750180000000002</v>
      </c>
      <c r="I2057">
        <v>-0.80900930000000004</v>
      </c>
      <c r="J2057">
        <v>1.5582009999999999</v>
      </c>
      <c r="K2057">
        <v>2.3825259999999999</v>
      </c>
      <c r="L2057">
        <v>-1.2334419999999999</v>
      </c>
      <c r="M2057">
        <v>1.144199</v>
      </c>
      <c r="N2057">
        <v>2.8883329999999998</v>
      </c>
      <c r="O2057">
        <v>15.21359</v>
      </c>
      <c r="P2057">
        <v>-92.828190000000006</v>
      </c>
      <c r="Q2057">
        <v>-36.500579999999999</v>
      </c>
      <c r="R2057">
        <v>-0.44886930000000003</v>
      </c>
      <c r="S2057">
        <v>1.049852</v>
      </c>
      <c r="T2057">
        <v>1.7966850000000001</v>
      </c>
      <c r="U2057">
        <v>24.045670000000001</v>
      </c>
      <c r="V2057">
        <v>101.8275</v>
      </c>
      <c r="W2057">
        <v>13.623849999999999</v>
      </c>
      <c r="Y2057">
        <f t="shared" si="96"/>
        <v>1.9921000000000175E-4</v>
      </c>
      <c r="Z2057">
        <f t="shared" si="97"/>
        <v>8.7069999999997254E-6</v>
      </c>
      <c r="AA2057">
        <f t="shared" si="98"/>
        <v>-9.5512999999999328E-5</v>
      </c>
    </row>
    <row r="2058" spans="1:27" x14ac:dyDescent="0.4">
      <c r="A2058">
        <v>41.137799999999999</v>
      </c>
      <c r="B2058" s="1">
        <v>63834830000000</v>
      </c>
      <c r="C2058">
        <v>2.6999599999999999E-2</v>
      </c>
      <c r="D2058">
        <v>2.6921760000000001E-3</v>
      </c>
      <c r="E2058">
        <v>-5.9966100000000003E-3</v>
      </c>
      <c r="F2058">
        <v>-5.9979250000000004</v>
      </c>
      <c r="G2058">
        <v>-1.905975</v>
      </c>
      <c r="H2058">
        <v>0.82555310000000004</v>
      </c>
      <c r="I2058">
        <v>-0.80908259999999999</v>
      </c>
      <c r="J2058">
        <v>1.558192</v>
      </c>
      <c r="K2058">
        <v>2.3827340000000001</v>
      </c>
      <c r="L2058">
        <v>-1.2344269999999999</v>
      </c>
      <c r="M2058">
        <v>1.1438980000000001</v>
      </c>
      <c r="N2058">
        <v>2.8881579999999998</v>
      </c>
      <c r="O2058">
        <v>15.168369999999999</v>
      </c>
      <c r="P2058">
        <v>-93.117739999999998</v>
      </c>
      <c r="Q2058">
        <v>-36.610349999999997</v>
      </c>
      <c r="R2058">
        <v>-0.44877929999999999</v>
      </c>
      <c r="S2058">
        <v>1.0501199999999999</v>
      </c>
      <c r="T2058">
        <v>1.796748</v>
      </c>
      <c r="U2058">
        <v>24.017040000000001</v>
      </c>
      <c r="V2058">
        <v>101.7473</v>
      </c>
      <c r="W2058">
        <v>13.597390000000001</v>
      </c>
      <c r="Y2058">
        <f t="shared" si="96"/>
        <v>1.4209999999999917E-4</v>
      </c>
      <c r="Z2058">
        <f t="shared" si="97"/>
        <v>9.1689000000000267E-5</v>
      </c>
      <c r="AA2058">
        <f t="shared" si="98"/>
        <v>-9.0365000000000237E-5</v>
      </c>
    </row>
    <row r="2059" spans="1:27" x14ac:dyDescent="0.4">
      <c r="A2059">
        <v>41.157789999999999</v>
      </c>
      <c r="B2059" s="1">
        <v>63834830000000</v>
      </c>
      <c r="C2059">
        <v>2.6857499999999999E-2</v>
      </c>
      <c r="D2059">
        <v>2.6004869999999999E-3</v>
      </c>
      <c r="E2059">
        <v>-5.9062450000000001E-3</v>
      </c>
      <c r="F2059">
        <v>-5.9653320000000001</v>
      </c>
      <c r="G2059">
        <v>-1.8734440000000001</v>
      </c>
      <c r="H2059">
        <v>0.87294830000000001</v>
      </c>
      <c r="I2059">
        <v>-0.80911920000000004</v>
      </c>
      <c r="J2059">
        <v>1.5581</v>
      </c>
      <c r="K2059">
        <v>2.3828990000000001</v>
      </c>
      <c r="L2059">
        <v>-1.2346159999999999</v>
      </c>
      <c r="M2059">
        <v>1.1436919999999999</v>
      </c>
      <c r="N2059">
        <v>2.8880569999999999</v>
      </c>
      <c r="O2059">
        <v>15.30593</v>
      </c>
      <c r="P2059">
        <v>-93.085210000000004</v>
      </c>
      <c r="Q2059">
        <v>-36.34207</v>
      </c>
      <c r="R2059">
        <v>-0.44873439999999998</v>
      </c>
      <c r="S2059">
        <v>1.050521</v>
      </c>
      <c r="T2059">
        <v>1.7966390000000001</v>
      </c>
      <c r="U2059">
        <v>23.997409999999999</v>
      </c>
      <c r="V2059">
        <v>101.7086</v>
      </c>
      <c r="W2059">
        <v>13.50262</v>
      </c>
      <c r="Y2059">
        <f t="shared" si="96"/>
        <v>0</v>
      </c>
      <c r="Z2059">
        <f t="shared" si="97"/>
        <v>0</v>
      </c>
      <c r="AA2059">
        <f t="shared" si="98"/>
        <v>0</v>
      </c>
    </row>
    <row r="2060" spans="1:27" x14ac:dyDescent="0.4">
      <c r="A2060">
        <v>41.177799999999998</v>
      </c>
      <c r="B2060" s="1">
        <v>63834830000000</v>
      </c>
      <c r="C2060">
        <v>2.6857499999999999E-2</v>
      </c>
      <c r="D2060">
        <v>2.6004869999999999E-3</v>
      </c>
      <c r="E2060">
        <v>-5.9062450000000001E-3</v>
      </c>
      <c r="F2060">
        <v>-5.9653320000000001</v>
      </c>
      <c r="G2060">
        <v>-1.8734440000000001</v>
      </c>
      <c r="H2060">
        <v>0.87294830000000001</v>
      </c>
      <c r="I2060">
        <v>-0.80911920000000004</v>
      </c>
      <c r="J2060">
        <v>1.5581</v>
      </c>
      <c r="K2060">
        <v>2.3828990000000001</v>
      </c>
      <c r="L2060">
        <v>-1.2346159999999999</v>
      </c>
      <c r="M2060">
        <v>1.1436919999999999</v>
      </c>
      <c r="N2060">
        <v>2.8880569999999999</v>
      </c>
      <c r="O2060">
        <v>15.30593</v>
      </c>
      <c r="P2060">
        <v>-93.085210000000004</v>
      </c>
      <c r="Q2060">
        <v>-36.34207</v>
      </c>
      <c r="R2060">
        <v>-0.44873439999999998</v>
      </c>
      <c r="S2060">
        <v>1.050521</v>
      </c>
      <c r="T2060">
        <v>1.7966390000000001</v>
      </c>
      <c r="U2060">
        <v>23.997409999999999</v>
      </c>
      <c r="V2060">
        <v>101.7086</v>
      </c>
      <c r="W2060">
        <v>13.50262</v>
      </c>
      <c r="Y2060">
        <f t="shared" si="96"/>
        <v>9.3209999999999821E-5</v>
      </c>
      <c r="Z2060">
        <f t="shared" si="97"/>
        <v>2.7927599999999974E-4</v>
      </c>
      <c r="AA2060">
        <f t="shared" si="98"/>
        <v>-4.9264000000000252E-5</v>
      </c>
    </row>
    <row r="2061" spans="1:27" x14ac:dyDescent="0.4">
      <c r="A2061">
        <v>41.197800000000001</v>
      </c>
      <c r="B2061" s="1">
        <v>63834830000000</v>
      </c>
      <c r="C2061">
        <v>2.676429E-2</v>
      </c>
      <c r="D2061">
        <v>2.3212110000000001E-3</v>
      </c>
      <c r="E2061">
        <v>-5.8569809999999998E-3</v>
      </c>
      <c r="F2061">
        <v>-5.8778379999999997</v>
      </c>
      <c r="G2061">
        <v>-1.828735</v>
      </c>
      <c r="H2061">
        <v>0.81037309999999996</v>
      </c>
      <c r="I2061">
        <v>-0.80915029999999999</v>
      </c>
      <c r="J2061">
        <v>1.5578209999999999</v>
      </c>
      <c r="K2061">
        <v>2.3829989999999999</v>
      </c>
      <c r="L2061">
        <v>-1.234542</v>
      </c>
      <c r="M2061">
        <v>1.1433759999999999</v>
      </c>
      <c r="N2061">
        <v>2.8881459999999999</v>
      </c>
      <c r="O2061">
        <v>15.38097</v>
      </c>
      <c r="P2061">
        <v>-93.048249999999996</v>
      </c>
      <c r="Q2061">
        <v>-36.316470000000002</v>
      </c>
      <c r="R2061">
        <v>-0.4486791</v>
      </c>
      <c r="S2061">
        <v>1.0513749999999999</v>
      </c>
      <c r="T2061">
        <v>1.79634</v>
      </c>
      <c r="U2061">
        <v>23.89817</v>
      </c>
      <c r="V2061">
        <v>101.7302</v>
      </c>
      <c r="W2061">
        <v>13.47866</v>
      </c>
      <c r="Y2061">
        <f t="shared" si="96"/>
        <v>1.1490999999999932E-4</v>
      </c>
      <c r="Z2061">
        <f t="shared" si="97"/>
        <v>1.121239999999999E-4</v>
      </c>
      <c r="AA2061">
        <f t="shared" si="98"/>
        <v>1.7294000000000163E-5</v>
      </c>
    </row>
    <row r="2062" spans="1:27" x14ac:dyDescent="0.4">
      <c r="A2062">
        <v>41.217790000000001</v>
      </c>
      <c r="B2062" s="1">
        <v>63834830000000</v>
      </c>
      <c r="C2062">
        <v>2.664938E-2</v>
      </c>
      <c r="D2062">
        <v>2.2090870000000002E-3</v>
      </c>
      <c r="E2062">
        <v>-5.874275E-3</v>
      </c>
      <c r="F2062">
        <v>-5.8575439999999999</v>
      </c>
      <c r="G2062">
        <v>-1.8182370000000001</v>
      </c>
      <c r="H2062">
        <v>0.73514239999999997</v>
      </c>
      <c r="I2062">
        <v>-0.80924379999999996</v>
      </c>
      <c r="J2062">
        <v>1.557709</v>
      </c>
      <c r="K2062">
        <v>2.3830680000000002</v>
      </c>
      <c r="L2062">
        <v>-1.234192</v>
      </c>
      <c r="M2062">
        <v>1.1425559999999999</v>
      </c>
      <c r="N2062">
        <v>2.888261</v>
      </c>
      <c r="O2062">
        <v>15.290330000000001</v>
      </c>
      <c r="P2062">
        <v>-93.039789999999996</v>
      </c>
      <c r="Q2062">
        <v>-36.615229999999997</v>
      </c>
      <c r="R2062">
        <v>-0.44879790000000003</v>
      </c>
      <c r="S2062">
        <v>1.052219</v>
      </c>
      <c r="T2062">
        <v>1.795993</v>
      </c>
      <c r="U2062">
        <v>23.795549999999999</v>
      </c>
      <c r="V2062">
        <v>101.76090000000001</v>
      </c>
      <c r="W2062">
        <v>13.458080000000001</v>
      </c>
      <c r="Y2062">
        <f t="shared" si="96"/>
        <v>9.1190000000001409E-5</v>
      </c>
      <c r="Z2062">
        <f t="shared" si="97"/>
        <v>-2.756299999999998E-5</v>
      </c>
      <c r="AA2062">
        <f t="shared" si="98"/>
        <v>5.5380000000002441E-6</v>
      </c>
    </row>
    <row r="2063" spans="1:27" x14ac:dyDescent="0.4">
      <c r="A2063">
        <v>41.2378</v>
      </c>
      <c r="B2063" s="1">
        <v>63834830000000</v>
      </c>
      <c r="C2063">
        <v>2.6558189999999999E-2</v>
      </c>
      <c r="D2063">
        <v>2.2366500000000002E-3</v>
      </c>
      <c r="E2063">
        <v>-5.8798130000000002E-3</v>
      </c>
      <c r="F2063">
        <v>-5.7779239999999996</v>
      </c>
      <c r="G2063">
        <v>-1.823059</v>
      </c>
      <c r="H2063">
        <v>0.77905420000000003</v>
      </c>
      <c r="I2063">
        <v>-0.80931220000000004</v>
      </c>
      <c r="J2063">
        <v>1.5577369999999999</v>
      </c>
      <c r="K2063">
        <v>2.3831289999999998</v>
      </c>
      <c r="L2063">
        <v>-1.2335</v>
      </c>
      <c r="M2063">
        <v>1.1418520000000001</v>
      </c>
      <c r="N2063">
        <v>2.888347</v>
      </c>
      <c r="O2063">
        <v>15.37627</v>
      </c>
      <c r="P2063">
        <v>-92.861789999999999</v>
      </c>
      <c r="Q2063">
        <v>-36.749879999999997</v>
      </c>
      <c r="R2063">
        <v>-0.44893230000000001</v>
      </c>
      <c r="S2063">
        <v>1.0526439999999999</v>
      </c>
      <c r="T2063">
        <v>1.7957829999999999</v>
      </c>
      <c r="U2063">
        <v>23.77778</v>
      </c>
      <c r="V2063">
        <v>101.7598</v>
      </c>
      <c r="W2063">
        <v>13.438090000000001</v>
      </c>
      <c r="Y2063">
        <f t="shared" si="96"/>
        <v>0</v>
      </c>
      <c r="Z2063">
        <f t="shared" si="97"/>
        <v>0</v>
      </c>
      <c r="AA2063">
        <f t="shared" si="98"/>
        <v>0</v>
      </c>
    </row>
    <row r="2064" spans="1:27" x14ac:dyDescent="0.4">
      <c r="A2064">
        <v>41.25779</v>
      </c>
      <c r="B2064" s="1">
        <v>63834830000000</v>
      </c>
      <c r="C2064">
        <v>2.6558189999999999E-2</v>
      </c>
      <c r="D2064">
        <v>2.2366500000000002E-3</v>
      </c>
      <c r="E2064">
        <v>-5.8798130000000002E-3</v>
      </c>
      <c r="F2064">
        <v>-5.7779239999999996</v>
      </c>
      <c r="G2064">
        <v>-1.823059</v>
      </c>
      <c r="H2064">
        <v>0.77905420000000003</v>
      </c>
      <c r="I2064">
        <v>-0.80931220000000004</v>
      </c>
      <c r="J2064">
        <v>1.5577369999999999</v>
      </c>
      <c r="K2064">
        <v>2.3831289999999998</v>
      </c>
      <c r="L2064">
        <v>-1.2335</v>
      </c>
      <c r="M2064">
        <v>1.1418520000000001</v>
      </c>
      <c r="N2064">
        <v>2.888347</v>
      </c>
      <c r="O2064">
        <v>15.37627</v>
      </c>
      <c r="P2064">
        <v>-92.861789999999999</v>
      </c>
      <c r="Q2064">
        <v>-36.749879999999997</v>
      </c>
      <c r="R2064">
        <v>-0.44893230000000001</v>
      </c>
      <c r="S2064">
        <v>1.0526439999999999</v>
      </c>
      <c r="T2064">
        <v>1.7957829999999999</v>
      </c>
      <c r="U2064">
        <v>23.77778</v>
      </c>
      <c r="V2064">
        <v>101.7598</v>
      </c>
      <c r="W2064">
        <v>13.438090000000001</v>
      </c>
      <c r="Y2064">
        <f t="shared" si="96"/>
        <v>1.1691999999999952E-4</v>
      </c>
      <c r="Z2064">
        <f t="shared" si="97"/>
        <v>1.5468200000000017E-4</v>
      </c>
      <c r="AA2064">
        <f t="shared" si="98"/>
        <v>7.8361999999999356E-5</v>
      </c>
    </row>
    <row r="2065" spans="1:27" x14ac:dyDescent="0.4">
      <c r="A2065">
        <v>41.277799999999999</v>
      </c>
      <c r="B2065" s="1">
        <v>63834830000000</v>
      </c>
      <c r="C2065">
        <v>2.6441269999999999E-2</v>
      </c>
      <c r="D2065">
        <v>2.081968E-3</v>
      </c>
      <c r="E2065">
        <v>-5.9581749999999996E-3</v>
      </c>
      <c r="F2065">
        <v>-5.6213990000000003</v>
      </c>
      <c r="G2065">
        <v>-1.8117369999999999</v>
      </c>
      <c r="H2065">
        <v>0.83568319999999996</v>
      </c>
      <c r="I2065">
        <v>-0.80945029999999996</v>
      </c>
      <c r="J2065">
        <v>1.557582</v>
      </c>
      <c r="K2065">
        <v>2.3831560000000001</v>
      </c>
      <c r="L2065">
        <v>-1.2330270000000001</v>
      </c>
      <c r="M2065">
        <v>1.141446</v>
      </c>
      <c r="N2065">
        <v>2.8884919999999998</v>
      </c>
      <c r="O2065">
        <v>15.399089999999999</v>
      </c>
      <c r="P2065">
        <v>-92.69556</v>
      </c>
      <c r="Q2065">
        <v>-36.73724</v>
      </c>
      <c r="R2065">
        <v>-0.44905990000000001</v>
      </c>
      <c r="S2065">
        <v>1.0534539999999999</v>
      </c>
      <c r="T2065">
        <v>1.7953079999999999</v>
      </c>
      <c r="U2065">
        <v>23.67606</v>
      </c>
      <c r="V2065">
        <v>101.7968</v>
      </c>
      <c r="W2065">
        <v>13.524559999999999</v>
      </c>
      <c r="Y2065">
        <f t="shared" si="96"/>
        <v>7.1499999999998648E-5</v>
      </c>
      <c r="Z2065">
        <f t="shared" si="97"/>
        <v>7.0676999999999893E-5</v>
      </c>
      <c r="AA2065">
        <f t="shared" si="98"/>
        <v>4.6481000000000126E-5</v>
      </c>
    </row>
    <row r="2066" spans="1:27" x14ac:dyDescent="0.4">
      <c r="A2066">
        <v>41.297789999999999</v>
      </c>
      <c r="B2066" s="1">
        <v>63834830000000</v>
      </c>
      <c r="C2066">
        <v>2.6369770000000001E-2</v>
      </c>
      <c r="D2066">
        <v>2.0112910000000001E-3</v>
      </c>
      <c r="E2066">
        <v>-6.0046559999999997E-3</v>
      </c>
      <c r="F2066">
        <v>-5.6466979999999998</v>
      </c>
      <c r="G2066">
        <v>-1.772797</v>
      </c>
      <c r="H2066">
        <v>0.87459600000000004</v>
      </c>
      <c r="I2066">
        <v>-0.80953370000000002</v>
      </c>
      <c r="J2066">
        <v>1.5575110000000001</v>
      </c>
      <c r="K2066">
        <v>2.3831739999999999</v>
      </c>
      <c r="L2066">
        <v>-1.233114</v>
      </c>
      <c r="M2066">
        <v>1.141346</v>
      </c>
      <c r="N2066">
        <v>2.8886280000000002</v>
      </c>
      <c r="O2066">
        <v>15.390040000000001</v>
      </c>
      <c r="P2066">
        <v>-92.768550000000005</v>
      </c>
      <c r="Q2066">
        <v>-36.705959999999997</v>
      </c>
      <c r="R2066">
        <v>-0.4491658</v>
      </c>
      <c r="S2066">
        <v>1.054071</v>
      </c>
      <c r="T2066">
        <v>1.795023</v>
      </c>
      <c r="U2066">
        <v>23.613600000000002</v>
      </c>
      <c r="V2066">
        <v>101.7637</v>
      </c>
      <c r="W2066">
        <v>13.4229</v>
      </c>
      <c r="Y2066">
        <f t="shared" si="96"/>
        <v>0</v>
      </c>
      <c r="Z2066">
        <f t="shared" si="97"/>
        <v>0</v>
      </c>
      <c r="AA2066">
        <f t="shared" si="98"/>
        <v>0</v>
      </c>
    </row>
    <row r="2067" spans="1:27" x14ac:dyDescent="0.4">
      <c r="A2067">
        <v>41.317799999999998</v>
      </c>
      <c r="B2067" s="1">
        <v>63834830000000</v>
      </c>
      <c r="C2067">
        <v>2.6369770000000001E-2</v>
      </c>
      <c r="D2067">
        <v>2.0112910000000001E-3</v>
      </c>
      <c r="E2067">
        <v>-6.0046559999999997E-3</v>
      </c>
      <c r="F2067">
        <v>-5.6466979999999998</v>
      </c>
      <c r="G2067">
        <v>-1.772797</v>
      </c>
      <c r="H2067">
        <v>0.87459600000000004</v>
      </c>
      <c r="I2067">
        <v>-0.80953370000000002</v>
      </c>
      <c r="J2067">
        <v>1.5575110000000001</v>
      </c>
      <c r="K2067">
        <v>2.3831739999999999</v>
      </c>
      <c r="L2067">
        <v>-1.233114</v>
      </c>
      <c r="M2067">
        <v>1.141346</v>
      </c>
      <c r="N2067">
        <v>2.8886280000000002</v>
      </c>
      <c r="O2067">
        <v>15.390040000000001</v>
      </c>
      <c r="P2067">
        <v>-92.768550000000005</v>
      </c>
      <c r="Q2067">
        <v>-36.705959999999997</v>
      </c>
      <c r="R2067">
        <v>-0.4491658</v>
      </c>
      <c r="S2067">
        <v>1.054071</v>
      </c>
      <c r="T2067">
        <v>1.795023</v>
      </c>
      <c r="U2067">
        <v>23.613600000000002</v>
      </c>
      <c r="V2067">
        <v>101.7637</v>
      </c>
      <c r="W2067">
        <v>13.4229</v>
      </c>
      <c r="Y2067">
        <f t="shared" si="96"/>
        <v>7.7800000000023684E-6</v>
      </c>
      <c r="Z2067">
        <f t="shared" si="97"/>
        <v>-1.9739999999999862E-5</v>
      </c>
      <c r="AA2067">
        <f t="shared" si="98"/>
        <v>1.2042300000000058E-4</v>
      </c>
    </row>
    <row r="2068" spans="1:27" x14ac:dyDescent="0.4">
      <c r="A2068">
        <v>41.337800000000001</v>
      </c>
      <c r="B2068" s="1">
        <v>63834830000000</v>
      </c>
      <c r="C2068">
        <v>2.6361989999999998E-2</v>
      </c>
      <c r="D2068">
        <v>2.031031E-3</v>
      </c>
      <c r="E2068">
        <v>-6.1250790000000003E-3</v>
      </c>
      <c r="F2068">
        <v>-5.6804199999999998</v>
      </c>
      <c r="G2068">
        <v>-1.719238</v>
      </c>
      <c r="H2068">
        <v>0.91351470000000001</v>
      </c>
      <c r="I2068">
        <v>-0.80962429999999996</v>
      </c>
      <c r="J2068">
        <v>1.557531</v>
      </c>
      <c r="K2068">
        <v>2.3830939999999998</v>
      </c>
      <c r="L2068">
        <v>-1.2328239999999999</v>
      </c>
      <c r="M2068">
        <v>1.1408160000000001</v>
      </c>
      <c r="N2068">
        <v>2.8887290000000001</v>
      </c>
      <c r="O2068">
        <v>15.49213</v>
      </c>
      <c r="P2068">
        <v>-92.791960000000003</v>
      </c>
      <c r="Q2068">
        <v>-36.644199999999998</v>
      </c>
      <c r="R2068">
        <v>-0.44931739999999998</v>
      </c>
      <c r="S2068">
        <v>1.0544199999999999</v>
      </c>
      <c r="T2068">
        <v>1.794781</v>
      </c>
      <c r="U2068">
        <v>23.567589999999999</v>
      </c>
      <c r="V2068">
        <v>101.73</v>
      </c>
      <c r="W2068">
        <v>13.37444</v>
      </c>
      <c r="Y2068">
        <f t="shared" si="96"/>
        <v>2.9899999999999372E-5</v>
      </c>
      <c r="Z2068">
        <f t="shared" si="97"/>
        <v>9.9375000000000071E-5</v>
      </c>
      <c r="AA2068">
        <f t="shared" si="98"/>
        <v>2.4647199999999932E-4</v>
      </c>
    </row>
    <row r="2069" spans="1:27" x14ac:dyDescent="0.4">
      <c r="A2069">
        <v>41.357799999999997</v>
      </c>
      <c r="B2069" s="1">
        <v>63834830000000</v>
      </c>
      <c r="C2069">
        <v>2.6332089999999999E-2</v>
      </c>
      <c r="D2069">
        <v>1.9316559999999999E-3</v>
      </c>
      <c r="E2069">
        <v>-6.3715509999999996E-3</v>
      </c>
      <c r="F2069">
        <v>-5.6295469999999996</v>
      </c>
      <c r="G2069">
        <v>-1.65564</v>
      </c>
      <c r="H2069">
        <v>0.92612090000000002</v>
      </c>
      <c r="I2069">
        <v>-0.80981979999999998</v>
      </c>
      <c r="J2069">
        <v>1.5574319999999999</v>
      </c>
      <c r="K2069">
        <v>2.3829410000000002</v>
      </c>
      <c r="L2069">
        <v>-1.23238</v>
      </c>
      <c r="M2069">
        <v>1.140282</v>
      </c>
      <c r="N2069">
        <v>2.8888720000000001</v>
      </c>
      <c r="O2069">
        <v>15.47659</v>
      </c>
      <c r="P2069">
        <v>-92.717590000000001</v>
      </c>
      <c r="Q2069">
        <v>-36.80368</v>
      </c>
      <c r="R2069">
        <v>-0.44954349999999998</v>
      </c>
      <c r="S2069">
        <v>1.0547800000000001</v>
      </c>
      <c r="T2069">
        <v>1.794413</v>
      </c>
      <c r="U2069">
        <v>23.513000000000002</v>
      </c>
      <c r="V2069">
        <v>101.6854</v>
      </c>
      <c r="W2069">
        <v>13.53725</v>
      </c>
      <c r="Y2069">
        <f t="shared" si="96"/>
        <v>5.2569999999998313E-5</v>
      </c>
      <c r="Z2069">
        <f t="shared" si="97"/>
        <v>1.3884100000000001E-4</v>
      </c>
      <c r="AA2069">
        <f t="shared" si="98"/>
        <v>3.7629300000000063E-4</v>
      </c>
    </row>
    <row r="2070" spans="1:27" x14ac:dyDescent="0.4">
      <c r="A2070">
        <v>41.377800000000001</v>
      </c>
      <c r="B2070" s="1">
        <v>63834830000000</v>
      </c>
      <c r="C2070">
        <v>2.6279520000000001E-2</v>
      </c>
      <c r="D2070">
        <v>1.7928149999999999E-3</v>
      </c>
      <c r="E2070">
        <v>-6.7478440000000002E-3</v>
      </c>
      <c r="F2070">
        <v>-5.5788570000000002</v>
      </c>
      <c r="G2070">
        <v>-1.6127929999999999</v>
      </c>
      <c r="H2070">
        <v>0.95354570000000005</v>
      </c>
      <c r="I2070">
        <v>-0.81012300000000004</v>
      </c>
      <c r="J2070">
        <v>1.557293</v>
      </c>
      <c r="K2070">
        <v>2.3827120000000002</v>
      </c>
      <c r="L2070">
        <v>-1.2320439999999999</v>
      </c>
      <c r="M2070">
        <v>1.139988</v>
      </c>
      <c r="N2070">
        <v>2.8890069999999999</v>
      </c>
      <c r="O2070">
        <v>15.51031</v>
      </c>
      <c r="P2070">
        <v>-92.6571</v>
      </c>
      <c r="Q2070">
        <v>-36.832459999999998</v>
      </c>
      <c r="R2070">
        <v>-0.44985560000000002</v>
      </c>
      <c r="S2070">
        <v>1.054942</v>
      </c>
      <c r="T2070">
        <v>1.794</v>
      </c>
      <c r="U2070">
        <v>23.492599999999999</v>
      </c>
      <c r="V2070">
        <v>101.7124</v>
      </c>
      <c r="W2070">
        <v>13.49878</v>
      </c>
      <c r="Y2070">
        <f t="shared" si="96"/>
        <v>0</v>
      </c>
      <c r="Z2070">
        <f t="shared" si="97"/>
        <v>0</v>
      </c>
      <c r="AA2070">
        <f t="shared" si="98"/>
        <v>0</v>
      </c>
    </row>
    <row r="2071" spans="1:27" x14ac:dyDescent="0.4">
      <c r="A2071">
        <v>41.397790000000001</v>
      </c>
      <c r="B2071" s="1">
        <v>63834830000000</v>
      </c>
      <c r="C2071">
        <v>2.6279520000000001E-2</v>
      </c>
      <c r="D2071">
        <v>1.7928149999999999E-3</v>
      </c>
      <c r="E2071">
        <v>-6.7478440000000002E-3</v>
      </c>
      <c r="F2071">
        <v>-5.5788570000000002</v>
      </c>
      <c r="G2071">
        <v>-1.6127929999999999</v>
      </c>
      <c r="H2071">
        <v>0.95354570000000005</v>
      </c>
      <c r="I2071">
        <v>-0.81012300000000004</v>
      </c>
      <c r="J2071">
        <v>1.557293</v>
      </c>
      <c r="K2071">
        <v>2.3827120000000002</v>
      </c>
      <c r="L2071">
        <v>-1.2320439999999999</v>
      </c>
      <c r="M2071">
        <v>1.139988</v>
      </c>
      <c r="N2071">
        <v>2.8890069999999999</v>
      </c>
      <c r="O2071">
        <v>15.51031</v>
      </c>
      <c r="P2071">
        <v>-92.6571</v>
      </c>
      <c r="Q2071">
        <v>-36.832459999999998</v>
      </c>
      <c r="R2071">
        <v>-0.44985560000000002</v>
      </c>
      <c r="S2071">
        <v>1.054942</v>
      </c>
      <c r="T2071">
        <v>1.794</v>
      </c>
      <c r="U2071">
        <v>23.492599999999999</v>
      </c>
      <c r="V2071">
        <v>101.7124</v>
      </c>
      <c r="W2071">
        <v>13.49878</v>
      </c>
      <c r="Y2071">
        <f t="shared" si="96"/>
        <v>5.544000000000035E-5</v>
      </c>
      <c r="Z2071">
        <f t="shared" si="97"/>
        <v>-9.6752000000000079E-5</v>
      </c>
      <c r="AA2071">
        <f t="shared" si="98"/>
        <v>3.0738200000000014E-4</v>
      </c>
    </row>
    <row r="2072" spans="1:27" x14ac:dyDescent="0.4">
      <c r="A2072">
        <v>41.4178</v>
      </c>
      <c r="B2072" s="1">
        <v>63834830000000</v>
      </c>
      <c r="C2072">
        <v>2.622408E-2</v>
      </c>
      <c r="D2072">
        <v>1.889567E-3</v>
      </c>
      <c r="E2072">
        <v>-7.0552260000000004E-3</v>
      </c>
      <c r="F2072">
        <v>-5.607666</v>
      </c>
      <c r="G2072">
        <v>-1.6041559999999999</v>
      </c>
      <c r="H2072">
        <v>1.032859</v>
      </c>
      <c r="I2072">
        <v>-0.81037959999999998</v>
      </c>
      <c r="J2072">
        <v>1.5573900000000001</v>
      </c>
      <c r="K2072">
        <v>2.3825340000000002</v>
      </c>
      <c r="L2072">
        <v>-1.231662</v>
      </c>
      <c r="M2072">
        <v>1.1397299999999999</v>
      </c>
      <c r="N2072">
        <v>2.889084</v>
      </c>
      <c r="O2072">
        <v>15.60458</v>
      </c>
      <c r="P2072">
        <v>-92.58493</v>
      </c>
      <c r="Q2072">
        <v>-36.631320000000002</v>
      </c>
      <c r="R2072">
        <v>-0.4509224</v>
      </c>
      <c r="S2072">
        <v>1.0552189999999999</v>
      </c>
      <c r="T2072">
        <v>1.7927139999999999</v>
      </c>
      <c r="U2072">
        <v>23.53595</v>
      </c>
      <c r="V2072">
        <v>101.85599999999999</v>
      </c>
      <c r="W2072">
        <v>13.049020000000001</v>
      </c>
      <c r="Y2072">
        <f t="shared" si="96"/>
        <v>9.5149999999998708E-5</v>
      </c>
      <c r="Z2072">
        <f t="shared" si="97"/>
        <v>-2.6594800000000023E-4</v>
      </c>
      <c r="AA2072">
        <f t="shared" si="98"/>
        <v>2.4386700000000004E-4</v>
      </c>
    </row>
    <row r="2073" spans="1:27" x14ac:dyDescent="0.4">
      <c r="A2073">
        <v>41.43779</v>
      </c>
      <c r="B2073" s="1">
        <v>63834830000000</v>
      </c>
      <c r="C2073">
        <v>2.6128930000000002E-2</v>
      </c>
      <c r="D2073">
        <v>2.1555150000000002E-3</v>
      </c>
      <c r="E2073">
        <v>-7.2990930000000004E-3</v>
      </c>
      <c r="F2073">
        <v>-5.7074280000000002</v>
      </c>
      <c r="G2073">
        <v>-1.5842290000000001</v>
      </c>
      <c r="H2073">
        <v>1.0010779999999999</v>
      </c>
      <c r="I2073">
        <v>-0.81061930000000004</v>
      </c>
      <c r="J2073">
        <v>1.5576559999999999</v>
      </c>
      <c r="K2073">
        <v>2.3824290000000001</v>
      </c>
      <c r="L2073">
        <v>-1.2315480000000001</v>
      </c>
      <c r="M2073">
        <v>1.1395439999999999</v>
      </c>
      <c r="N2073">
        <v>2.8890880000000001</v>
      </c>
      <c r="O2073">
        <v>15.643660000000001</v>
      </c>
      <c r="P2073">
        <v>-92.617980000000003</v>
      </c>
      <c r="Q2073">
        <v>-36.653530000000003</v>
      </c>
      <c r="R2073">
        <v>-0.4510556</v>
      </c>
      <c r="S2073">
        <v>1.054886</v>
      </c>
      <c r="T2073">
        <v>1.792589</v>
      </c>
      <c r="U2073">
        <v>23.57405</v>
      </c>
      <c r="V2073">
        <v>101.8878</v>
      </c>
      <c r="W2073">
        <v>13.228249999999999</v>
      </c>
      <c r="Y2073">
        <f t="shared" si="96"/>
        <v>0</v>
      </c>
      <c r="Z2073">
        <f t="shared" si="97"/>
        <v>0</v>
      </c>
      <c r="AA2073">
        <f t="shared" si="98"/>
        <v>0</v>
      </c>
    </row>
    <row r="2074" spans="1:27" x14ac:dyDescent="0.4">
      <c r="A2074">
        <v>41.457799999999999</v>
      </c>
      <c r="B2074" s="1">
        <v>63834830000000</v>
      </c>
      <c r="C2074">
        <v>2.6128930000000002E-2</v>
      </c>
      <c r="D2074">
        <v>2.1555150000000002E-3</v>
      </c>
      <c r="E2074">
        <v>-7.2990930000000004E-3</v>
      </c>
      <c r="F2074">
        <v>-5.7074280000000002</v>
      </c>
      <c r="G2074">
        <v>-1.5842290000000001</v>
      </c>
      <c r="H2074">
        <v>1.0010779999999999</v>
      </c>
      <c r="I2074">
        <v>-0.81061930000000004</v>
      </c>
      <c r="J2074">
        <v>1.5576559999999999</v>
      </c>
      <c r="K2074">
        <v>2.3824290000000001</v>
      </c>
      <c r="L2074">
        <v>-1.2315480000000001</v>
      </c>
      <c r="M2074">
        <v>1.1395439999999999</v>
      </c>
      <c r="N2074">
        <v>2.8890880000000001</v>
      </c>
      <c r="O2074">
        <v>15.643660000000001</v>
      </c>
      <c r="P2074">
        <v>-92.617980000000003</v>
      </c>
      <c r="Q2074">
        <v>-36.653530000000003</v>
      </c>
      <c r="R2074">
        <v>-0.4510556</v>
      </c>
      <c r="S2074">
        <v>1.054886</v>
      </c>
      <c r="T2074">
        <v>1.792589</v>
      </c>
      <c r="U2074">
        <v>23.57405</v>
      </c>
      <c r="V2074">
        <v>101.8878</v>
      </c>
      <c r="W2074">
        <v>13.228249999999999</v>
      </c>
      <c r="Y2074">
        <f t="shared" si="96"/>
        <v>1.0581000000000132E-4</v>
      </c>
      <c r="Z2074">
        <f t="shared" si="97"/>
        <v>-2.9447399999999986E-4</v>
      </c>
      <c r="AA2074">
        <f t="shared" si="98"/>
        <v>2.5277899999999985E-4</v>
      </c>
    </row>
    <row r="2075" spans="1:27" x14ac:dyDescent="0.4">
      <c r="A2075">
        <v>41.477789999999999</v>
      </c>
      <c r="B2075" s="1">
        <v>63834830000000</v>
      </c>
      <c r="C2075">
        <v>2.602312E-2</v>
      </c>
      <c r="D2075">
        <v>2.4499890000000001E-3</v>
      </c>
      <c r="E2075">
        <v>-7.5518720000000003E-3</v>
      </c>
      <c r="F2075">
        <v>-5.769012</v>
      </c>
      <c r="G2075">
        <v>-1.648987</v>
      </c>
      <c r="H2075">
        <v>0.99896759999999996</v>
      </c>
      <c r="I2075">
        <v>-0.81087290000000001</v>
      </c>
      <c r="J2075">
        <v>1.5579499999999999</v>
      </c>
      <c r="K2075">
        <v>2.3823249999999998</v>
      </c>
      <c r="L2075">
        <v>-1.231185</v>
      </c>
      <c r="M2075">
        <v>1.1392180000000001</v>
      </c>
      <c r="N2075">
        <v>2.889148</v>
      </c>
      <c r="O2075">
        <v>15.673069999999999</v>
      </c>
      <c r="P2075">
        <v>-92.495639999999995</v>
      </c>
      <c r="Q2075">
        <v>-36.732120000000002</v>
      </c>
      <c r="R2075">
        <v>-0.45168009999999997</v>
      </c>
      <c r="S2075">
        <v>1.0545530000000001</v>
      </c>
      <c r="T2075">
        <v>1.7920780000000001</v>
      </c>
      <c r="U2075">
        <v>23.57103</v>
      </c>
      <c r="V2075">
        <v>101.9825</v>
      </c>
      <c r="W2075">
        <v>13.41132</v>
      </c>
      <c r="Y2075">
        <f t="shared" si="96"/>
        <v>7.6510000000001854E-5</v>
      </c>
      <c r="Z2075">
        <f t="shared" si="97"/>
        <v>-2.351670000000001E-4</v>
      </c>
      <c r="AA2075">
        <f t="shared" si="98"/>
        <v>1.9946399999999989E-4</v>
      </c>
    </row>
    <row r="2076" spans="1:27" x14ac:dyDescent="0.4">
      <c r="A2076">
        <v>41.497799999999998</v>
      </c>
      <c r="B2076" s="1">
        <v>63834830000000</v>
      </c>
      <c r="C2076">
        <v>2.5946609999999998E-2</v>
      </c>
      <c r="D2076">
        <v>2.6851560000000002E-3</v>
      </c>
      <c r="E2076">
        <v>-7.7513360000000002E-3</v>
      </c>
      <c r="F2076">
        <v>-5.8593440000000001</v>
      </c>
      <c r="G2076">
        <v>-1.695465</v>
      </c>
      <c r="H2076">
        <v>1.0215289999999999</v>
      </c>
      <c r="I2076">
        <v>-0.81106800000000001</v>
      </c>
      <c r="J2076">
        <v>1.5581849999999999</v>
      </c>
      <c r="K2076">
        <v>2.3822380000000001</v>
      </c>
      <c r="L2076">
        <v>-1.2312069999999999</v>
      </c>
      <c r="M2076">
        <v>1.1391230000000001</v>
      </c>
      <c r="N2076">
        <v>2.889192</v>
      </c>
      <c r="O2076">
        <v>15.699210000000001</v>
      </c>
      <c r="P2076">
        <v>-92.500579999999999</v>
      </c>
      <c r="Q2076">
        <v>-36.72437</v>
      </c>
      <c r="R2076">
        <v>-0.45219959999999998</v>
      </c>
      <c r="S2076">
        <v>1.0542899999999999</v>
      </c>
      <c r="T2076">
        <v>1.7917419999999999</v>
      </c>
      <c r="U2076">
        <v>23.619769999999999</v>
      </c>
      <c r="V2076">
        <v>102.04089999999999</v>
      </c>
      <c r="W2076">
        <v>13.336650000000001</v>
      </c>
      <c r="Y2076">
        <f t="shared" si="96"/>
        <v>3.6869999999997877E-5</v>
      </c>
      <c r="Z2076">
        <f t="shared" si="97"/>
        <v>-1.6432299999999964E-4</v>
      </c>
      <c r="AA2076">
        <f t="shared" si="98"/>
        <v>1.9221400000000045E-4</v>
      </c>
    </row>
    <row r="2077" spans="1:27" x14ac:dyDescent="0.4">
      <c r="A2077">
        <v>41.517800000000001</v>
      </c>
      <c r="B2077" s="1">
        <v>63834830000000</v>
      </c>
      <c r="C2077">
        <v>2.5909740000000001E-2</v>
      </c>
      <c r="D2077">
        <v>2.8494789999999998E-3</v>
      </c>
      <c r="E2077">
        <v>-7.9435500000000006E-3</v>
      </c>
      <c r="F2077">
        <v>-5.9482419999999996</v>
      </c>
      <c r="G2077">
        <v>-1.6834720000000001</v>
      </c>
      <c r="H2077">
        <v>1.022959</v>
      </c>
      <c r="I2077">
        <v>-0.81122989999999995</v>
      </c>
      <c r="J2077">
        <v>1.5583499999999999</v>
      </c>
      <c r="K2077">
        <v>2.3821279999999998</v>
      </c>
      <c r="L2077">
        <v>-1.2314510000000001</v>
      </c>
      <c r="M2077">
        <v>1.139046</v>
      </c>
      <c r="N2077">
        <v>2.8892530000000001</v>
      </c>
      <c r="O2077">
        <v>15.717040000000001</v>
      </c>
      <c r="P2077">
        <v>-92.59</v>
      </c>
      <c r="Q2077">
        <v>-36.737459999999999</v>
      </c>
      <c r="R2077">
        <v>-0.45286320000000002</v>
      </c>
      <c r="S2077">
        <v>1.0539780000000001</v>
      </c>
      <c r="T2077">
        <v>1.7914969999999999</v>
      </c>
      <c r="U2077">
        <v>23.679189999999998</v>
      </c>
      <c r="V2077">
        <v>102.08329999999999</v>
      </c>
      <c r="W2077">
        <v>13.27788</v>
      </c>
      <c r="Y2077">
        <f t="shared" si="96"/>
        <v>0</v>
      </c>
      <c r="Z2077">
        <f t="shared" si="97"/>
        <v>0</v>
      </c>
      <c r="AA2077">
        <f t="shared" si="98"/>
        <v>0</v>
      </c>
    </row>
    <row r="2078" spans="1:27" x14ac:dyDescent="0.4">
      <c r="A2078">
        <v>41.537790000000001</v>
      </c>
      <c r="B2078" s="1">
        <v>63834830000000</v>
      </c>
      <c r="C2078">
        <v>2.5909740000000001E-2</v>
      </c>
      <c r="D2078">
        <v>2.8494789999999998E-3</v>
      </c>
      <c r="E2078">
        <v>-7.9435500000000006E-3</v>
      </c>
      <c r="F2078">
        <v>-5.9482419999999996</v>
      </c>
      <c r="G2078">
        <v>-1.6834720000000001</v>
      </c>
      <c r="H2078">
        <v>1.022959</v>
      </c>
      <c r="I2078">
        <v>-0.81122989999999995</v>
      </c>
      <c r="J2078">
        <v>1.5583499999999999</v>
      </c>
      <c r="K2078">
        <v>2.3821279999999998</v>
      </c>
      <c r="L2078">
        <v>-1.2314510000000001</v>
      </c>
      <c r="M2078">
        <v>1.139046</v>
      </c>
      <c r="N2078">
        <v>2.8892530000000001</v>
      </c>
      <c r="O2078">
        <v>15.717040000000001</v>
      </c>
      <c r="P2078">
        <v>-92.59</v>
      </c>
      <c r="Q2078">
        <v>-36.737459999999999</v>
      </c>
      <c r="R2078">
        <v>-0.45286320000000002</v>
      </c>
      <c r="S2078">
        <v>1.0539780000000001</v>
      </c>
      <c r="T2078">
        <v>1.7914969999999999</v>
      </c>
      <c r="U2078">
        <v>23.679189999999998</v>
      </c>
      <c r="V2078">
        <v>102.08329999999999</v>
      </c>
      <c r="W2078">
        <v>13.27788</v>
      </c>
      <c r="Y2078">
        <f t="shared" si="96"/>
        <v>-2.2419999999998691E-5</v>
      </c>
      <c r="Z2078">
        <f t="shared" si="97"/>
        <v>-3.3864000000000203E-5</v>
      </c>
      <c r="AA2078">
        <f t="shared" si="98"/>
        <v>1.3017399999999853E-4</v>
      </c>
    </row>
    <row r="2079" spans="1:27" x14ac:dyDescent="0.4">
      <c r="A2079">
        <v>41.5578</v>
      </c>
      <c r="B2079" s="1">
        <v>63834830000000</v>
      </c>
      <c r="C2079">
        <v>2.5932159999999999E-2</v>
      </c>
      <c r="D2079">
        <v>2.883343E-3</v>
      </c>
      <c r="E2079">
        <v>-8.0737239999999991E-3</v>
      </c>
      <c r="F2079">
        <v>-5.9806819999999998</v>
      </c>
      <c r="G2079">
        <v>-1.5848390000000001</v>
      </c>
      <c r="H2079">
        <v>0.99786410000000003</v>
      </c>
      <c r="I2079">
        <v>-0.81130619999999998</v>
      </c>
      <c r="J2079">
        <v>1.5583830000000001</v>
      </c>
      <c r="K2079">
        <v>2.3820199999999998</v>
      </c>
      <c r="L2079">
        <v>-1.2317260000000001</v>
      </c>
      <c r="M2079">
        <v>1.139167</v>
      </c>
      <c r="N2079">
        <v>2.8893650000000002</v>
      </c>
      <c r="O2079">
        <v>15.76648</v>
      </c>
      <c r="P2079">
        <v>-92.678219999999996</v>
      </c>
      <c r="Q2079">
        <v>-36.6496</v>
      </c>
      <c r="R2079">
        <v>-0.45330779999999998</v>
      </c>
      <c r="S2079">
        <v>1.0537540000000001</v>
      </c>
      <c r="T2079">
        <v>1.791404</v>
      </c>
      <c r="U2079">
        <v>23.702120000000001</v>
      </c>
      <c r="V2079">
        <v>102.1125</v>
      </c>
      <c r="W2079">
        <v>13.31714</v>
      </c>
      <c r="Y2079">
        <f t="shared" si="96"/>
        <v>-4.2810000000000764E-5</v>
      </c>
      <c r="Z2079">
        <f t="shared" si="97"/>
        <v>1.0548399999999987E-4</v>
      </c>
      <c r="AA2079">
        <f t="shared" si="98"/>
        <v>9.7805000000001155E-5</v>
      </c>
    </row>
    <row r="2080" spans="1:27" x14ac:dyDescent="0.4">
      <c r="A2080">
        <v>41.57779</v>
      </c>
      <c r="B2080" s="1">
        <v>63834830000000</v>
      </c>
      <c r="C2080">
        <v>2.597497E-2</v>
      </c>
      <c r="D2080">
        <v>2.7778590000000001E-3</v>
      </c>
      <c r="E2080">
        <v>-8.1715290000000003E-3</v>
      </c>
      <c r="F2080">
        <v>-5.9587709999999996</v>
      </c>
      <c r="G2080">
        <v>-1.512238</v>
      </c>
      <c r="H2080">
        <v>0.97057020000000005</v>
      </c>
      <c r="I2080">
        <v>-0.81134499999999998</v>
      </c>
      <c r="J2080">
        <v>1.5582780000000001</v>
      </c>
      <c r="K2080">
        <v>2.3819210000000002</v>
      </c>
      <c r="L2080">
        <v>-1.2318290000000001</v>
      </c>
      <c r="M2080">
        <v>1.1393519999999999</v>
      </c>
      <c r="N2080">
        <v>2.8895580000000001</v>
      </c>
      <c r="O2080">
        <v>15.772640000000001</v>
      </c>
      <c r="P2080">
        <v>-92.672210000000007</v>
      </c>
      <c r="Q2080">
        <v>-36.56335</v>
      </c>
      <c r="R2080">
        <v>-0.45411820000000003</v>
      </c>
      <c r="S2080">
        <v>1.0533170000000001</v>
      </c>
      <c r="T2080">
        <v>1.7912410000000001</v>
      </c>
      <c r="U2080">
        <v>23.750969999999999</v>
      </c>
      <c r="V2080">
        <v>102.1966</v>
      </c>
      <c r="W2080">
        <v>13.2494</v>
      </c>
      <c r="Y2080">
        <f t="shared" si="96"/>
        <v>4.4369999999998438E-5</v>
      </c>
      <c r="Z2080">
        <f t="shared" si="97"/>
        <v>1.323590000000003E-4</v>
      </c>
      <c r="AA2080">
        <f t="shared" si="98"/>
        <v>7.2977999999999585E-5</v>
      </c>
    </row>
    <row r="2081" spans="1:27" x14ac:dyDescent="0.4">
      <c r="A2081">
        <v>41.597799999999999</v>
      </c>
      <c r="B2081" s="1">
        <v>63834830000000</v>
      </c>
      <c r="C2081">
        <v>2.5930600000000002E-2</v>
      </c>
      <c r="D2081">
        <v>2.6454999999999998E-3</v>
      </c>
      <c r="E2081">
        <v>-8.2445069999999999E-3</v>
      </c>
      <c r="F2081">
        <v>-5.9992979999999996</v>
      </c>
      <c r="G2081">
        <v>-1.435608</v>
      </c>
      <c r="H2081">
        <v>0.88375570000000003</v>
      </c>
      <c r="I2081">
        <v>-0.81142809999999999</v>
      </c>
      <c r="J2081">
        <v>1.558146</v>
      </c>
      <c r="K2081">
        <v>2.381901</v>
      </c>
      <c r="L2081">
        <v>-1.2318990000000001</v>
      </c>
      <c r="M2081">
        <v>1.1395420000000001</v>
      </c>
      <c r="N2081">
        <v>2.8899119999999998</v>
      </c>
      <c r="O2081">
        <v>15.752700000000001</v>
      </c>
      <c r="P2081">
        <v>-92.609499999999997</v>
      </c>
      <c r="Q2081">
        <v>-36.535220000000002</v>
      </c>
      <c r="R2081">
        <v>-0.45470899999999997</v>
      </c>
      <c r="S2081">
        <v>1.052759</v>
      </c>
      <c r="T2081">
        <v>1.7912779999999999</v>
      </c>
      <c r="U2081">
        <v>23.8324</v>
      </c>
      <c r="V2081">
        <v>102.26779999999999</v>
      </c>
      <c r="W2081">
        <v>13.293519999999999</v>
      </c>
      <c r="Y2081">
        <f t="shared" si="96"/>
        <v>0</v>
      </c>
      <c r="Z2081">
        <f t="shared" si="97"/>
        <v>0</v>
      </c>
      <c r="AA2081">
        <f t="shared" si="98"/>
        <v>0</v>
      </c>
    </row>
    <row r="2082" spans="1:27" x14ac:dyDescent="0.4">
      <c r="A2082">
        <v>41.617789999999999</v>
      </c>
      <c r="B2082" s="1">
        <v>63834830000000</v>
      </c>
      <c r="C2082">
        <v>2.5930600000000002E-2</v>
      </c>
      <c r="D2082">
        <v>2.6454999999999998E-3</v>
      </c>
      <c r="E2082">
        <v>-8.2445069999999999E-3</v>
      </c>
      <c r="F2082">
        <v>-5.9992979999999996</v>
      </c>
      <c r="G2082">
        <v>-1.435608</v>
      </c>
      <c r="H2082">
        <v>0.88375570000000003</v>
      </c>
      <c r="I2082">
        <v>-0.81142809999999999</v>
      </c>
      <c r="J2082">
        <v>1.558146</v>
      </c>
      <c r="K2082">
        <v>2.381901</v>
      </c>
      <c r="L2082">
        <v>-1.2318990000000001</v>
      </c>
      <c r="M2082">
        <v>1.1395420000000001</v>
      </c>
      <c r="N2082">
        <v>2.8899119999999998</v>
      </c>
      <c r="O2082">
        <v>15.752700000000001</v>
      </c>
      <c r="P2082">
        <v>-92.609499999999997</v>
      </c>
      <c r="Q2082">
        <v>-36.535220000000002</v>
      </c>
      <c r="R2082">
        <v>-0.45470899999999997</v>
      </c>
      <c r="S2082">
        <v>1.052759</v>
      </c>
      <c r="T2082">
        <v>1.7912779999999999</v>
      </c>
      <c r="U2082">
        <v>23.8324</v>
      </c>
      <c r="V2082">
        <v>102.26779999999999</v>
      </c>
      <c r="W2082">
        <v>13.293519999999999</v>
      </c>
      <c r="Y2082">
        <f t="shared" si="96"/>
        <v>1.581900000000025E-4</v>
      </c>
      <c r="Z2082">
        <f t="shared" si="97"/>
        <v>1.2078499999999999E-4</v>
      </c>
      <c r="AA2082">
        <f t="shared" si="98"/>
        <v>7.2516999999999374E-5</v>
      </c>
    </row>
    <row r="2083" spans="1:27" x14ac:dyDescent="0.4">
      <c r="A2083">
        <v>41.637799999999999</v>
      </c>
      <c r="B2083" s="1">
        <v>63834830000000</v>
      </c>
      <c r="C2083">
        <v>2.5772409999999999E-2</v>
      </c>
      <c r="D2083">
        <v>2.5247149999999999E-3</v>
      </c>
      <c r="E2083">
        <v>-8.3170239999999993E-3</v>
      </c>
      <c r="F2083">
        <v>-5.9757999999999996</v>
      </c>
      <c r="G2083">
        <v>-1.388428</v>
      </c>
      <c r="H2083">
        <v>0.73858230000000002</v>
      </c>
      <c r="I2083">
        <v>-0.81159110000000001</v>
      </c>
      <c r="J2083">
        <v>1.558025</v>
      </c>
      <c r="K2083">
        <v>2.381961</v>
      </c>
      <c r="L2083">
        <v>-1.231949</v>
      </c>
      <c r="M2083">
        <v>1.139804</v>
      </c>
      <c r="N2083">
        <v>2.8904030000000001</v>
      </c>
      <c r="O2083">
        <v>15.680949999999999</v>
      </c>
      <c r="P2083">
        <v>-92.579220000000007</v>
      </c>
      <c r="Q2083">
        <v>-36.609380000000002</v>
      </c>
      <c r="R2083">
        <v>-0.45518170000000002</v>
      </c>
      <c r="S2083">
        <v>1.0523560000000001</v>
      </c>
      <c r="T2083">
        <v>1.7915000000000001</v>
      </c>
      <c r="U2083">
        <v>23.817540000000001</v>
      </c>
      <c r="V2083">
        <v>102.2741</v>
      </c>
      <c r="W2083">
        <v>13.388669999999999</v>
      </c>
      <c r="Y2083">
        <f t="shared" si="96"/>
        <v>2.1018000000000078E-4</v>
      </c>
      <c r="Z2083">
        <f t="shared" si="97"/>
        <v>-1.9853000000000232E-5</v>
      </c>
      <c r="AA2083">
        <f t="shared" si="98"/>
        <v>-2.2842999999999822E-5</v>
      </c>
    </row>
    <row r="2084" spans="1:27" x14ac:dyDescent="0.4">
      <c r="A2084">
        <v>41.657789999999999</v>
      </c>
      <c r="B2084" s="1">
        <v>63834830000000</v>
      </c>
      <c r="C2084">
        <v>2.5562229999999998E-2</v>
      </c>
      <c r="D2084">
        <v>2.5445680000000001E-3</v>
      </c>
      <c r="E2084">
        <v>-8.2941809999999994E-3</v>
      </c>
      <c r="F2084">
        <v>-6.0455019999999999</v>
      </c>
      <c r="G2084">
        <v>-1.368439</v>
      </c>
      <c r="H2084">
        <v>0.69176729999999997</v>
      </c>
      <c r="I2084">
        <v>-0.81172359999999999</v>
      </c>
      <c r="J2084">
        <v>1.5580449999999999</v>
      </c>
      <c r="K2084">
        <v>2.382126</v>
      </c>
      <c r="L2084">
        <v>-1.232067</v>
      </c>
      <c r="M2084">
        <v>1.1400969999999999</v>
      </c>
      <c r="N2084">
        <v>2.8909310000000001</v>
      </c>
      <c r="O2084">
        <v>15.67868</v>
      </c>
      <c r="P2084">
        <v>-92.584810000000004</v>
      </c>
      <c r="Q2084">
        <v>-36.473909999999997</v>
      </c>
      <c r="R2084">
        <v>-0.45577069999999997</v>
      </c>
      <c r="S2084">
        <v>1.0520020000000001</v>
      </c>
      <c r="T2084">
        <v>1.791847</v>
      </c>
      <c r="U2084">
        <v>23.851970000000001</v>
      </c>
      <c r="V2084">
        <v>102.2548</v>
      </c>
      <c r="W2084">
        <v>13.30912</v>
      </c>
      <c r="Y2084">
        <f t="shared" si="96"/>
        <v>0</v>
      </c>
      <c r="Z2084">
        <f t="shared" si="97"/>
        <v>0</v>
      </c>
      <c r="AA2084">
        <f t="shared" si="98"/>
        <v>0</v>
      </c>
    </row>
    <row r="2085" spans="1:27" x14ac:dyDescent="0.4">
      <c r="A2085">
        <v>41.677799999999998</v>
      </c>
      <c r="B2085" s="1">
        <v>63834830000000</v>
      </c>
      <c r="C2085">
        <v>2.5562229999999998E-2</v>
      </c>
      <c r="D2085">
        <v>2.5445680000000001E-3</v>
      </c>
      <c r="E2085">
        <v>-8.2941809999999994E-3</v>
      </c>
      <c r="F2085">
        <v>-6.0455019999999999</v>
      </c>
      <c r="G2085">
        <v>-1.368439</v>
      </c>
      <c r="H2085">
        <v>0.69176729999999997</v>
      </c>
      <c r="I2085">
        <v>-0.81172359999999999</v>
      </c>
      <c r="J2085">
        <v>1.5580449999999999</v>
      </c>
      <c r="K2085">
        <v>2.382126</v>
      </c>
      <c r="L2085">
        <v>-1.232067</v>
      </c>
      <c r="M2085">
        <v>1.1400969999999999</v>
      </c>
      <c r="N2085">
        <v>2.8909310000000001</v>
      </c>
      <c r="O2085">
        <v>15.67868</v>
      </c>
      <c r="P2085">
        <v>-92.584810000000004</v>
      </c>
      <c r="Q2085">
        <v>-36.473909999999997</v>
      </c>
      <c r="R2085">
        <v>-0.45577069999999997</v>
      </c>
      <c r="S2085">
        <v>1.0520020000000001</v>
      </c>
      <c r="T2085">
        <v>1.791847</v>
      </c>
      <c r="U2085">
        <v>23.851970000000001</v>
      </c>
      <c r="V2085">
        <v>102.2548</v>
      </c>
      <c r="W2085">
        <v>13.30912</v>
      </c>
      <c r="Y2085">
        <f t="shared" si="96"/>
        <v>2.0970999999999837E-4</v>
      </c>
      <c r="Z2085">
        <f t="shared" si="97"/>
        <v>6.400700000000004E-5</v>
      </c>
      <c r="AA2085">
        <f t="shared" si="98"/>
        <v>-3.103999999999954E-5</v>
      </c>
    </row>
    <row r="2086" spans="1:27" x14ac:dyDescent="0.4">
      <c r="A2086">
        <v>41.697800000000001</v>
      </c>
      <c r="B2086" s="1">
        <v>63834830000000</v>
      </c>
      <c r="C2086">
        <v>2.535252E-2</v>
      </c>
      <c r="D2086">
        <v>2.4805610000000001E-3</v>
      </c>
      <c r="E2086">
        <v>-8.2631409999999999E-3</v>
      </c>
      <c r="F2086">
        <v>-6.0706790000000002</v>
      </c>
      <c r="G2086">
        <v>-1.336792</v>
      </c>
      <c r="H2086">
        <v>0.74407080000000003</v>
      </c>
      <c r="I2086">
        <v>-0.81184999999999996</v>
      </c>
      <c r="J2086">
        <v>1.5579810000000001</v>
      </c>
      <c r="K2086">
        <v>2.3822960000000002</v>
      </c>
      <c r="L2086">
        <v>-1.232145</v>
      </c>
      <c r="M2086">
        <v>1.1403099999999999</v>
      </c>
      <c r="N2086">
        <v>2.8912979999999999</v>
      </c>
      <c r="O2086">
        <v>15.68596</v>
      </c>
      <c r="P2086">
        <v>-92.548220000000001</v>
      </c>
      <c r="Q2086">
        <v>-36.410249999999998</v>
      </c>
      <c r="R2086">
        <v>-0.45636490000000002</v>
      </c>
      <c r="S2086">
        <v>1.0516000000000001</v>
      </c>
      <c r="T2086">
        <v>1.792235</v>
      </c>
      <c r="U2086">
        <v>23.921050000000001</v>
      </c>
      <c r="V2086">
        <v>102.24469999999999</v>
      </c>
      <c r="W2086">
        <v>13.2128</v>
      </c>
      <c r="Y2086">
        <f t="shared" si="96"/>
        <v>2.0569999999999963E-4</v>
      </c>
      <c r="Z2086">
        <f t="shared" si="97"/>
        <v>5.3990000000001155E-6</v>
      </c>
      <c r="AA2086">
        <f t="shared" si="98"/>
        <v>-8.2076000000000371E-5</v>
      </c>
    </row>
    <row r="2087" spans="1:27" x14ac:dyDescent="0.4">
      <c r="A2087">
        <v>41.717790000000001</v>
      </c>
      <c r="B2087" s="1">
        <v>63834830000000</v>
      </c>
      <c r="C2087">
        <v>2.514682E-2</v>
      </c>
      <c r="D2087">
        <v>2.4751619999999999E-3</v>
      </c>
      <c r="E2087">
        <v>-8.1810649999999995E-3</v>
      </c>
      <c r="F2087">
        <v>-6.1207890000000003</v>
      </c>
      <c r="G2087">
        <v>-1.2813110000000001</v>
      </c>
      <c r="H2087">
        <v>0.80624320000000005</v>
      </c>
      <c r="I2087">
        <v>-0.81193740000000003</v>
      </c>
      <c r="J2087">
        <v>1.5579750000000001</v>
      </c>
      <c r="K2087">
        <v>2.3824999999999998</v>
      </c>
      <c r="L2087">
        <v>-1.232278</v>
      </c>
      <c r="M2087">
        <v>1.1406130000000001</v>
      </c>
      <c r="N2087">
        <v>2.891975</v>
      </c>
      <c r="O2087">
        <v>15.541510000000001</v>
      </c>
      <c r="P2087">
        <v>-92.558319999999995</v>
      </c>
      <c r="Q2087">
        <v>-36.538939999999997</v>
      </c>
      <c r="R2087">
        <v>-0.45689590000000002</v>
      </c>
      <c r="S2087">
        <v>1.0510619999999999</v>
      </c>
      <c r="T2087">
        <v>1.7925530000000001</v>
      </c>
      <c r="U2087">
        <v>23.972999999999999</v>
      </c>
      <c r="V2087">
        <v>102.3262</v>
      </c>
      <c r="W2087">
        <v>13.334759999999999</v>
      </c>
      <c r="Y2087">
        <f t="shared" si="96"/>
        <v>0</v>
      </c>
      <c r="Z2087">
        <f t="shared" si="97"/>
        <v>0</v>
      </c>
      <c r="AA2087">
        <f t="shared" si="98"/>
        <v>0</v>
      </c>
    </row>
    <row r="2088" spans="1:27" x14ac:dyDescent="0.4">
      <c r="A2088">
        <v>41.7378</v>
      </c>
      <c r="B2088" s="1">
        <v>63834830000000</v>
      </c>
      <c r="C2088">
        <v>2.514682E-2</v>
      </c>
      <c r="D2088">
        <v>2.4751619999999999E-3</v>
      </c>
      <c r="E2088">
        <v>-8.1810649999999995E-3</v>
      </c>
      <c r="F2088">
        <v>-6.1207890000000003</v>
      </c>
      <c r="G2088">
        <v>-1.2813110000000001</v>
      </c>
      <c r="H2088">
        <v>0.80624320000000005</v>
      </c>
      <c r="I2088">
        <v>-0.81193740000000003</v>
      </c>
      <c r="J2088">
        <v>1.5579750000000001</v>
      </c>
      <c r="K2088">
        <v>2.3824999999999998</v>
      </c>
      <c r="L2088">
        <v>-1.232278</v>
      </c>
      <c r="M2088">
        <v>1.1406130000000001</v>
      </c>
      <c r="N2088">
        <v>2.891975</v>
      </c>
      <c r="O2088">
        <v>15.541510000000001</v>
      </c>
      <c r="P2088">
        <v>-92.558319999999995</v>
      </c>
      <c r="Q2088">
        <v>-36.538939999999997</v>
      </c>
      <c r="R2088">
        <v>-0.45689590000000002</v>
      </c>
      <c r="S2088">
        <v>1.0510619999999999</v>
      </c>
      <c r="T2088">
        <v>1.7925530000000001</v>
      </c>
      <c r="U2088">
        <v>23.972999999999999</v>
      </c>
      <c r="V2088">
        <v>102.3262</v>
      </c>
      <c r="W2088">
        <v>13.334759999999999</v>
      </c>
      <c r="Y2088">
        <f t="shared" si="96"/>
        <v>3.1518999999999991E-4</v>
      </c>
      <c r="Z2088">
        <f t="shared" si="97"/>
        <v>-8.546500000000028E-5</v>
      </c>
      <c r="AA2088">
        <f t="shared" si="98"/>
        <v>-2.146649999999993E-4</v>
      </c>
    </row>
    <row r="2089" spans="1:27" x14ac:dyDescent="0.4">
      <c r="A2089">
        <v>41.75779</v>
      </c>
      <c r="B2089" s="1">
        <v>63834830000000</v>
      </c>
      <c r="C2089">
        <v>2.483163E-2</v>
      </c>
      <c r="D2089">
        <v>2.5606270000000002E-3</v>
      </c>
      <c r="E2089">
        <v>-7.9664000000000002E-3</v>
      </c>
      <c r="F2089">
        <v>-6.1509090000000004</v>
      </c>
      <c r="G2089">
        <v>-1.277069</v>
      </c>
      <c r="H2089">
        <v>0.84691470000000002</v>
      </c>
      <c r="I2089">
        <v>-0.81200850000000002</v>
      </c>
      <c r="J2089">
        <v>1.5580609999999999</v>
      </c>
      <c r="K2089">
        <v>2.3828740000000002</v>
      </c>
      <c r="L2089">
        <v>-1.2321629999999999</v>
      </c>
      <c r="M2089">
        <v>1.1406529999999999</v>
      </c>
      <c r="N2089">
        <v>2.8921060000000001</v>
      </c>
      <c r="O2089">
        <v>15.534700000000001</v>
      </c>
      <c r="P2089">
        <v>-92.538420000000002</v>
      </c>
      <c r="Q2089">
        <v>-36.533389999999997</v>
      </c>
      <c r="R2089">
        <v>-0.45725579999999999</v>
      </c>
      <c r="S2089">
        <v>1.050691</v>
      </c>
      <c r="T2089">
        <v>1.792767</v>
      </c>
      <c r="U2089">
        <v>23.96752</v>
      </c>
      <c r="V2089">
        <v>102.35769999999999</v>
      </c>
      <c r="W2089">
        <v>13.43446</v>
      </c>
      <c r="Y2089">
        <f t="shared" si="96"/>
        <v>3.6208999999999894E-4</v>
      </c>
      <c r="Z2089">
        <f t="shared" si="97"/>
        <v>1.0243900000000018E-4</v>
      </c>
      <c r="AA2089">
        <f t="shared" si="98"/>
        <v>-2.209940000000004E-4</v>
      </c>
    </row>
    <row r="2090" spans="1:27" x14ac:dyDescent="0.4">
      <c r="A2090">
        <v>41.777799999999999</v>
      </c>
      <c r="B2090" s="1">
        <v>63834830000000</v>
      </c>
      <c r="C2090">
        <v>2.4469540000000001E-2</v>
      </c>
      <c r="D2090">
        <v>2.458188E-3</v>
      </c>
      <c r="E2090">
        <v>-7.7454059999999998E-3</v>
      </c>
      <c r="F2090">
        <v>-6.1484680000000003</v>
      </c>
      <c r="G2090">
        <v>-1.348846</v>
      </c>
      <c r="H2090">
        <v>0.85410560000000002</v>
      </c>
      <c r="I2090">
        <v>-0.81210819999999995</v>
      </c>
      <c r="J2090">
        <v>1.557958</v>
      </c>
      <c r="K2090">
        <v>2.383286</v>
      </c>
      <c r="L2090">
        <v>-1.2318750000000001</v>
      </c>
      <c r="M2090">
        <v>1.1407369999999999</v>
      </c>
      <c r="N2090">
        <v>2.8924840000000001</v>
      </c>
      <c r="O2090">
        <v>15.639390000000001</v>
      </c>
      <c r="P2090">
        <v>-92.432680000000005</v>
      </c>
      <c r="Q2090">
        <v>-36.431609999999999</v>
      </c>
      <c r="R2090">
        <v>-0.457623</v>
      </c>
      <c r="S2090">
        <v>1.050414</v>
      </c>
      <c r="T2090">
        <v>1.7929470000000001</v>
      </c>
      <c r="U2090">
        <v>24.003139999999998</v>
      </c>
      <c r="V2090">
        <v>102.3814</v>
      </c>
      <c r="W2090">
        <v>13.375579999999999</v>
      </c>
      <c r="Y2090">
        <f t="shared" si="96"/>
        <v>3.9268000000000289E-4</v>
      </c>
      <c r="Z2090">
        <f t="shared" si="97"/>
        <v>2.8797000000000111E-5</v>
      </c>
      <c r="AA2090">
        <f t="shared" si="98"/>
        <v>-2.4829499999999994E-4</v>
      </c>
    </row>
    <row r="2091" spans="1:27" x14ac:dyDescent="0.4">
      <c r="A2091">
        <v>41.797789999999999</v>
      </c>
      <c r="B2091" s="1">
        <v>63834830000000</v>
      </c>
      <c r="C2091">
        <v>2.4076859999999999E-2</v>
      </c>
      <c r="D2091">
        <v>2.4293909999999999E-3</v>
      </c>
      <c r="E2091">
        <v>-7.4971109999999999E-3</v>
      </c>
      <c r="F2091">
        <v>-6.1597900000000001</v>
      </c>
      <c r="G2091">
        <v>-1.480774</v>
      </c>
      <c r="H2091">
        <v>0.79126010000000002</v>
      </c>
      <c r="I2091">
        <v>-0.81221030000000005</v>
      </c>
      <c r="J2091">
        <v>1.55793</v>
      </c>
      <c r="K2091">
        <v>2.38374</v>
      </c>
      <c r="L2091">
        <v>-1.2317530000000001</v>
      </c>
      <c r="M2091">
        <v>1.1408609999999999</v>
      </c>
      <c r="N2091">
        <v>2.8929830000000001</v>
      </c>
      <c r="O2091">
        <v>15.426119999999999</v>
      </c>
      <c r="P2091">
        <v>-92.399019999999993</v>
      </c>
      <c r="Q2091">
        <v>-36.674990000000001</v>
      </c>
      <c r="R2091">
        <v>-0.457903</v>
      </c>
      <c r="S2091">
        <v>1.0502199999999999</v>
      </c>
      <c r="T2091">
        <v>1.793096</v>
      </c>
      <c r="U2091">
        <v>24.017859999999999</v>
      </c>
      <c r="V2091">
        <v>102.3974</v>
      </c>
      <c r="W2091">
        <v>13.345000000000001</v>
      </c>
      <c r="Y2091">
        <f t="shared" si="96"/>
        <v>0</v>
      </c>
      <c r="Z2091">
        <f t="shared" si="97"/>
        <v>0</v>
      </c>
      <c r="AA2091">
        <f t="shared" si="98"/>
        <v>0</v>
      </c>
    </row>
    <row r="2092" spans="1:27" x14ac:dyDescent="0.4">
      <c r="A2092">
        <v>41.817799999999998</v>
      </c>
      <c r="B2092" s="1">
        <v>63834830000000</v>
      </c>
      <c r="C2092">
        <v>2.4076859999999999E-2</v>
      </c>
      <c r="D2092">
        <v>2.4293909999999999E-3</v>
      </c>
      <c r="E2092">
        <v>-7.4971109999999999E-3</v>
      </c>
      <c r="F2092">
        <v>-6.1597900000000001</v>
      </c>
      <c r="G2092">
        <v>-1.480774</v>
      </c>
      <c r="H2092">
        <v>0.79126010000000002</v>
      </c>
      <c r="I2092">
        <v>-0.81221030000000005</v>
      </c>
      <c r="J2092">
        <v>1.55793</v>
      </c>
      <c r="K2092">
        <v>2.38374</v>
      </c>
      <c r="L2092">
        <v>-1.2317530000000001</v>
      </c>
      <c r="M2092">
        <v>1.1408609999999999</v>
      </c>
      <c r="N2092">
        <v>2.8929830000000001</v>
      </c>
      <c r="O2092">
        <v>15.426119999999999</v>
      </c>
      <c r="P2092">
        <v>-92.399019999999993</v>
      </c>
      <c r="Q2092">
        <v>-36.674990000000001</v>
      </c>
      <c r="R2092">
        <v>-0.457903</v>
      </c>
      <c r="S2092">
        <v>1.0502199999999999</v>
      </c>
      <c r="T2092">
        <v>1.793096</v>
      </c>
      <c r="U2092">
        <v>24.017859999999999</v>
      </c>
      <c r="V2092">
        <v>102.3974</v>
      </c>
      <c r="W2092">
        <v>13.345000000000001</v>
      </c>
      <c r="Y2092">
        <f t="shared" si="96"/>
        <v>4.0046999999999999E-4</v>
      </c>
      <c r="Z2092">
        <f t="shared" si="97"/>
        <v>-9.1822000000000084E-5</v>
      </c>
      <c r="AA2092">
        <f t="shared" si="98"/>
        <v>-2.4401299999999952E-4</v>
      </c>
    </row>
    <row r="2093" spans="1:27" x14ac:dyDescent="0.4">
      <c r="A2093">
        <v>41.837800000000001</v>
      </c>
      <c r="B2093" s="1">
        <v>63834830000000</v>
      </c>
      <c r="C2093">
        <v>2.3676389999999999E-2</v>
      </c>
      <c r="D2093">
        <v>2.521213E-3</v>
      </c>
      <c r="E2093">
        <v>-7.2530980000000004E-3</v>
      </c>
      <c r="F2093">
        <v>-6.1204830000000001</v>
      </c>
      <c r="G2093">
        <v>-1.580414</v>
      </c>
      <c r="H2093">
        <v>0.78084050000000005</v>
      </c>
      <c r="I2093">
        <v>-0.81232090000000001</v>
      </c>
      <c r="J2093">
        <v>1.5580210000000001</v>
      </c>
      <c r="K2093">
        <v>2.3841960000000002</v>
      </c>
      <c r="L2093">
        <v>-1.231746</v>
      </c>
      <c r="M2093">
        <v>1.1408240000000001</v>
      </c>
      <c r="N2093">
        <v>2.892941</v>
      </c>
      <c r="O2093">
        <v>15.457369999999999</v>
      </c>
      <c r="P2093">
        <v>-92.42398</v>
      </c>
      <c r="Q2093">
        <v>-36.638890000000004</v>
      </c>
      <c r="R2093">
        <v>-0.45823900000000001</v>
      </c>
      <c r="S2093">
        <v>1.049874</v>
      </c>
      <c r="T2093">
        <v>1.793409</v>
      </c>
      <c r="U2093">
        <v>24.025069999999999</v>
      </c>
      <c r="V2093">
        <v>102.4498</v>
      </c>
      <c r="W2093">
        <v>13.50426</v>
      </c>
      <c r="Y2093">
        <f t="shared" si="96"/>
        <v>2.9515999999999917E-4</v>
      </c>
      <c r="Z2093">
        <f t="shared" si="97"/>
        <v>1.4347100000000005E-4</v>
      </c>
      <c r="AA2093">
        <f t="shared" si="98"/>
        <v>-1.6811900000000043E-4</v>
      </c>
    </row>
    <row r="2094" spans="1:27" x14ac:dyDescent="0.4">
      <c r="A2094">
        <v>41.857799999999997</v>
      </c>
      <c r="B2094" s="1">
        <v>63834830000000</v>
      </c>
      <c r="C2094">
        <v>2.3381229999999999E-2</v>
      </c>
      <c r="D2094">
        <v>2.377742E-3</v>
      </c>
      <c r="E2094">
        <v>-7.0849789999999999E-3</v>
      </c>
      <c r="F2094">
        <v>-6.0277099999999999</v>
      </c>
      <c r="G2094">
        <v>-1.6946110000000001</v>
      </c>
      <c r="H2094">
        <v>0.75072620000000001</v>
      </c>
      <c r="I2094">
        <v>-0.81241079999999999</v>
      </c>
      <c r="J2094">
        <v>1.5578780000000001</v>
      </c>
      <c r="K2094">
        <v>2.3845230000000002</v>
      </c>
      <c r="L2094">
        <v>-1.2316530000000001</v>
      </c>
      <c r="M2094">
        <v>1.1406940000000001</v>
      </c>
      <c r="N2094">
        <v>2.8931640000000001</v>
      </c>
      <c r="O2094">
        <v>15.62663</v>
      </c>
      <c r="P2094">
        <v>-92.325500000000005</v>
      </c>
      <c r="Q2094">
        <v>-36.499789999999997</v>
      </c>
      <c r="R2094">
        <v>-0.45823199999999997</v>
      </c>
      <c r="S2094">
        <v>1.049731</v>
      </c>
      <c r="T2094">
        <v>1.793458</v>
      </c>
      <c r="U2094">
        <v>23.99934</v>
      </c>
      <c r="V2094">
        <v>102.4975</v>
      </c>
      <c r="W2094">
        <v>13.593059999999999</v>
      </c>
      <c r="Y2094">
        <f t="shared" si="96"/>
        <v>2.7816999999999772E-4</v>
      </c>
      <c r="Z2094">
        <f t="shared" si="97"/>
        <v>1.929779999999999E-4</v>
      </c>
      <c r="AA2094">
        <f t="shared" si="98"/>
        <v>-2.6533200000000007E-4</v>
      </c>
    </row>
    <row r="2095" spans="1:27" x14ac:dyDescent="0.4">
      <c r="A2095">
        <v>41.877800000000001</v>
      </c>
      <c r="B2095" s="1">
        <v>63834830000000</v>
      </c>
      <c r="C2095">
        <v>2.3103060000000002E-2</v>
      </c>
      <c r="D2095">
        <v>2.1847640000000001E-3</v>
      </c>
      <c r="E2095">
        <v>-6.8196469999999999E-3</v>
      </c>
      <c r="F2095">
        <v>-6.0198359999999997</v>
      </c>
      <c r="G2095">
        <v>-1.7519530000000001</v>
      </c>
      <c r="H2095">
        <v>0.72263790000000006</v>
      </c>
      <c r="I2095">
        <v>-0.81241989999999997</v>
      </c>
      <c r="J2095">
        <v>1.557685</v>
      </c>
      <c r="K2095">
        <v>2.3849070000000001</v>
      </c>
      <c r="L2095">
        <v>-1.2318450000000001</v>
      </c>
      <c r="M2095">
        <v>1.1406270000000001</v>
      </c>
      <c r="N2095">
        <v>2.8932850000000001</v>
      </c>
      <c r="O2095">
        <v>15.509679999999999</v>
      </c>
      <c r="P2095">
        <v>-92.340969999999999</v>
      </c>
      <c r="Q2095">
        <v>-36.691650000000003</v>
      </c>
      <c r="R2095">
        <v>-0.45823560000000002</v>
      </c>
      <c r="S2095">
        <v>1.0497970000000001</v>
      </c>
      <c r="T2095">
        <v>1.7936350000000001</v>
      </c>
      <c r="U2095">
        <v>23.981010000000001</v>
      </c>
      <c r="V2095">
        <v>102.4907</v>
      </c>
      <c r="W2095">
        <v>13.44509</v>
      </c>
      <c r="Y2095">
        <f t="shared" si="96"/>
        <v>0</v>
      </c>
      <c r="Z2095">
        <f t="shared" si="97"/>
        <v>0</v>
      </c>
      <c r="AA2095">
        <f t="shared" si="98"/>
        <v>0</v>
      </c>
    </row>
    <row r="2096" spans="1:27" x14ac:dyDescent="0.4">
      <c r="A2096">
        <v>41.897790000000001</v>
      </c>
      <c r="B2096" s="1">
        <v>63834830000000</v>
      </c>
      <c r="C2096">
        <v>2.3103060000000002E-2</v>
      </c>
      <c r="D2096">
        <v>2.1847640000000001E-3</v>
      </c>
      <c r="E2096">
        <v>-6.8196469999999999E-3</v>
      </c>
      <c r="F2096">
        <v>-6.0198359999999997</v>
      </c>
      <c r="G2096">
        <v>-1.7519530000000001</v>
      </c>
      <c r="H2096">
        <v>0.72263790000000006</v>
      </c>
      <c r="I2096">
        <v>-0.81241989999999997</v>
      </c>
      <c r="J2096">
        <v>1.557685</v>
      </c>
      <c r="K2096">
        <v>2.3849070000000001</v>
      </c>
      <c r="L2096">
        <v>-1.2318450000000001</v>
      </c>
      <c r="M2096">
        <v>1.1406270000000001</v>
      </c>
      <c r="N2096">
        <v>2.8932850000000001</v>
      </c>
      <c r="O2096">
        <v>15.509679999999999</v>
      </c>
      <c r="P2096">
        <v>-92.340969999999999</v>
      </c>
      <c r="Q2096">
        <v>-36.691650000000003</v>
      </c>
      <c r="R2096">
        <v>-0.45823560000000002</v>
      </c>
      <c r="S2096">
        <v>1.0497970000000001</v>
      </c>
      <c r="T2096">
        <v>1.7936350000000001</v>
      </c>
      <c r="U2096">
        <v>23.981010000000001</v>
      </c>
      <c r="V2096">
        <v>102.4907</v>
      </c>
      <c r="W2096">
        <v>13.44509</v>
      </c>
      <c r="Y2096">
        <f t="shared" si="96"/>
        <v>1.5822000000000058E-4</v>
      </c>
      <c r="Z2096">
        <f t="shared" si="97"/>
        <v>1.1540899999999991E-4</v>
      </c>
      <c r="AA2096">
        <f t="shared" si="98"/>
        <v>-3.1221500000000024E-4</v>
      </c>
    </row>
    <row r="2097" spans="1:27" x14ac:dyDescent="0.4">
      <c r="A2097">
        <v>41.9178</v>
      </c>
      <c r="B2097" s="1">
        <v>63834830000000</v>
      </c>
      <c r="C2097">
        <v>2.2944840000000001E-2</v>
      </c>
      <c r="D2097">
        <v>2.0693550000000002E-3</v>
      </c>
      <c r="E2097">
        <v>-6.5074319999999996E-3</v>
      </c>
      <c r="F2097">
        <v>-6.058929</v>
      </c>
      <c r="G2097">
        <v>-1.7486269999999999</v>
      </c>
      <c r="H2097">
        <v>0.71987909999999999</v>
      </c>
      <c r="I2097">
        <v>-0.81231100000000001</v>
      </c>
      <c r="J2097">
        <v>1.5575699999999999</v>
      </c>
      <c r="K2097">
        <v>2.38524</v>
      </c>
      <c r="L2097">
        <v>-1.2321979999999999</v>
      </c>
      <c r="M2097">
        <v>1.1405879999999999</v>
      </c>
      <c r="N2097">
        <v>2.8933900000000001</v>
      </c>
      <c r="O2097">
        <v>15.46223</v>
      </c>
      <c r="P2097">
        <v>-92.42456</v>
      </c>
      <c r="Q2097">
        <v>-36.764249999999997</v>
      </c>
      <c r="R2097">
        <v>-0.4581404</v>
      </c>
      <c r="S2097">
        <v>1.0499039999999999</v>
      </c>
      <c r="T2097">
        <v>1.7939430000000001</v>
      </c>
      <c r="U2097">
        <v>23.971260000000001</v>
      </c>
      <c r="V2097">
        <v>102.4701</v>
      </c>
      <c r="W2097">
        <v>13.36285</v>
      </c>
      <c r="Y2097">
        <f t="shared" si="96"/>
        <v>1.0996000000000269E-4</v>
      </c>
      <c r="Z2097">
        <f t="shared" si="97"/>
        <v>4.3724000000000193E-5</v>
      </c>
      <c r="AA2097">
        <f t="shared" si="98"/>
        <v>-3.2425999999999983E-4</v>
      </c>
    </row>
    <row r="2098" spans="1:27" x14ac:dyDescent="0.4">
      <c r="A2098">
        <v>41.93779</v>
      </c>
      <c r="B2098" s="1">
        <v>63834830000000</v>
      </c>
      <c r="C2098">
        <v>2.2834879999999998E-2</v>
      </c>
      <c r="D2098">
        <v>2.025631E-3</v>
      </c>
      <c r="E2098">
        <v>-6.1831719999999998E-3</v>
      </c>
      <c r="F2098">
        <v>-6.0384830000000003</v>
      </c>
      <c r="G2098">
        <v>-1.7126159999999999</v>
      </c>
      <c r="H2098">
        <v>0.69357040000000003</v>
      </c>
      <c r="I2098">
        <v>-0.81215939999999998</v>
      </c>
      <c r="J2098">
        <v>1.557526</v>
      </c>
      <c r="K2098">
        <v>2.3855469999999999</v>
      </c>
      <c r="L2098">
        <v>-1.232634</v>
      </c>
      <c r="M2098">
        <v>1.1406179999999999</v>
      </c>
      <c r="N2098">
        <v>2.893446</v>
      </c>
      <c r="O2098">
        <v>15.511559999999999</v>
      </c>
      <c r="P2098">
        <v>-92.477419999999995</v>
      </c>
      <c r="Q2098">
        <v>-36.676819999999999</v>
      </c>
      <c r="R2098">
        <v>-0.45790540000000002</v>
      </c>
      <c r="S2098">
        <v>1.0499400000000001</v>
      </c>
      <c r="T2098">
        <v>1.7946329999999999</v>
      </c>
      <c r="U2098">
        <v>23.940059999999999</v>
      </c>
      <c r="V2098">
        <v>102.4161</v>
      </c>
      <c r="W2098">
        <v>13.44342</v>
      </c>
      <c r="Y2098">
        <f t="shared" si="96"/>
        <v>0</v>
      </c>
      <c r="Z2098">
        <f t="shared" si="97"/>
        <v>0</v>
      </c>
      <c r="AA2098">
        <f t="shared" si="98"/>
        <v>0</v>
      </c>
    </row>
    <row r="2099" spans="1:27" x14ac:dyDescent="0.4">
      <c r="A2099">
        <v>41.957799999999999</v>
      </c>
      <c r="B2099" s="1">
        <v>63834830000000</v>
      </c>
      <c r="C2099">
        <v>2.2834879999999998E-2</v>
      </c>
      <c r="D2099">
        <v>2.025631E-3</v>
      </c>
      <c r="E2099">
        <v>-6.1831719999999998E-3</v>
      </c>
      <c r="F2099">
        <v>-6.0384830000000003</v>
      </c>
      <c r="G2099">
        <v>-1.7126159999999999</v>
      </c>
      <c r="H2099">
        <v>0.69357040000000003</v>
      </c>
      <c r="I2099">
        <v>-0.81215939999999998</v>
      </c>
      <c r="J2099">
        <v>1.557526</v>
      </c>
      <c r="K2099">
        <v>2.3855469999999999</v>
      </c>
      <c r="L2099">
        <v>-1.232634</v>
      </c>
      <c r="M2099">
        <v>1.1406179999999999</v>
      </c>
      <c r="N2099">
        <v>2.893446</v>
      </c>
      <c r="O2099">
        <v>15.511559999999999</v>
      </c>
      <c r="P2099">
        <v>-92.477419999999995</v>
      </c>
      <c r="Q2099">
        <v>-36.676819999999999</v>
      </c>
      <c r="R2099">
        <v>-0.45790540000000002</v>
      </c>
      <c r="S2099">
        <v>1.0499400000000001</v>
      </c>
      <c r="T2099">
        <v>1.7946329999999999</v>
      </c>
      <c r="U2099">
        <v>23.940059999999999</v>
      </c>
      <c r="V2099">
        <v>102.4161</v>
      </c>
      <c r="W2099">
        <v>13.44342</v>
      </c>
      <c r="Y2099">
        <f t="shared" si="96"/>
        <v>1.9824999999999704E-4</v>
      </c>
      <c r="Z2099">
        <f t="shared" si="97"/>
        <v>8.8631999999999947E-5</v>
      </c>
      <c r="AA2099">
        <f t="shared" si="98"/>
        <v>-2.5478499999999956E-4</v>
      </c>
    </row>
    <row r="2100" spans="1:27" x14ac:dyDescent="0.4">
      <c r="A2100">
        <v>41.977789999999999</v>
      </c>
      <c r="B2100" s="1">
        <v>63834830000000</v>
      </c>
      <c r="C2100">
        <v>2.2636630000000001E-2</v>
      </c>
      <c r="D2100">
        <v>1.936999E-3</v>
      </c>
      <c r="E2100">
        <v>-5.9283870000000002E-3</v>
      </c>
      <c r="F2100">
        <v>-5.9448550000000004</v>
      </c>
      <c r="G2100">
        <v>-1.6339109999999999</v>
      </c>
      <c r="H2100">
        <v>0.6034081</v>
      </c>
      <c r="I2100">
        <v>-0.81211949999999999</v>
      </c>
      <c r="J2100">
        <v>1.557437</v>
      </c>
      <c r="K2100">
        <v>2.3858670000000002</v>
      </c>
      <c r="L2100">
        <v>-1.232901</v>
      </c>
      <c r="M2100">
        <v>1.140622</v>
      </c>
      <c r="N2100">
        <v>2.8934600000000001</v>
      </c>
      <c r="O2100">
        <v>15.51614</v>
      </c>
      <c r="P2100">
        <v>-92.454899999999995</v>
      </c>
      <c r="Q2100">
        <v>-36.646909999999998</v>
      </c>
      <c r="R2100">
        <v>-0.45763870000000001</v>
      </c>
      <c r="S2100">
        <v>1.049901</v>
      </c>
      <c r="T2100">
        <v>1.7951790000000001</v>
      </c>
      <c r="U2100">
        <v>23.905360000000002</v>
      </c>
      <c r="V2100">
        <v>102.4032</v>
      </c>
      <c r="W2100">
        <v>13.55067</v>
      </c>
      <c r="Y2100">
        <f t="shared" si="96"/>
        <v>1.5311000000000144E-4</v>
      </c>
      <c r="Z2100">
        <f t="shared" si="97"/>
        <v>7.8958999999999974E-5</v>
      </c>
      <c r="AA2100">
        <f t="shared" si="98"/>
        <v>-1.9719799999999999E-4</v>
      </c>
    </row>
    <row r="2101" spans="1:27" x14ac:dyDescent="0.4">
      <c r="A2101">
        <v>41.997799999999998</v>
      </c>
      <c r="B2101" s="1">
        <v>63834830000000</v>
      </c>
      <c r="C2101">
        <v>2.248352E-2</v>
      </c>
      <c r="D2101">
        <v>1.85804E-3</v>
      </c>
      <c r="E2101">
        <v>-5.7311890000000002E-3</v>
      </c>
      <c r="F2101">
        <v>-5.8835139999999999</v>
      </c>
      <c r="G2101">
        <v>-1.620422</v>
      </c>
      <c r="H2101">
        <v>0.61760099999999996</v>
      </c>
      <c r="I2101">
        <v>-0.81208829999999999</v>
      </c>
      <c r="J2101">
        <v>1.557358</v>
      </c>
      <c r="K2101">
        <v>2.3861150000000002</v>
      </c>
      <c r="L2101">
        <v>-1.233662</v>
      </c>
      <c r="M2101">
        <v>1.1406080000000001</v>
      </c>
      <c r="N2101">
        <v>2.8935770000000001</v>
      </c>
      <c r="O2101">
        <v>15.456530000000001</v>
      </c>
      <c r="P2101">
        <v>-92.462950000000006</v>
      </c>
      <c r="Q2101">
        <v>-36.785609999999998</v>
      </c>
      <c r="R2101">
        <v>-0.45735419999999999</v>
      </c>
      <c r="S2101">
        <v>1.049941</v>
      </c>
      <c r="T2101">
        <v>1.7958940000000001</v>
      </c>
      <c r="U2101">
        <v>23.915520000000001</v>
      </c>
      <c r="V2101">
        <v>102.3275</v>
      </c>
      <c r="W2101">
        <v>13.36994</v>
      </c>
      <c r="Y2101">
        <f t="shared" si="96"/>
        <v>1.8235999999999947E-4</v>
      </c>
      <c r="Z2101">
        <f t="shared" si="97"/>
        <v>-3.7336999999999917E-5</v>
      </c>
      <c r="AA2101">
        <f t="shared" si="98"/>
        <v>-3.0045100000000019E-4</v>
      </c>
    </row>
    <row r="2102" spans="1:27" x14ac:dyDescent="0.4">
      <c r="A2102">
        <v>42.017800000000001</v>
      </c>
      <c r="B2102" s="1">
        <v>63834830000000</v>
      </c>
      <c r="C2102">
        <v>2.230116E-2</v>
      </c>
      <c r="D2102">
        <v>1.895377E-3</v>
      </c>
      <c r="E2102">
        <v>-5.4307380000000001E-3</v>
      </c>
      <c r="F2102">
        <v>-5.9239499999999996</v>
      </c>
      <c r="G2102">
        <v>-1.6018680000000001</v>
      </c>
      <c r="H2102">
        <v>0.5520467</v>
      </c>
      <c r="I2102">
        <v>-0.81200479999999997</v>
      </c>
      <c r="J2102">
        <v>1.5573950000000001</v>
      </c>
      <c r="K2102">
        <v>2.3864559999999999</v>
      </c>
      <c r="L2102">
        <v>-1.234499</v>
      </c>
      <c r="M2102">
        <v>1.1406069999999999</v>
      </c>
      <c r="N2102">
        <v>2.8936660000000001</v>
      </c>
      <c r="O2102">
        <v>15.454280000000001</v>
      </c>
      <c r="P2102">
        <v>-92.615200000000002</v>
      </c>
      <c r="Q2102">
        <v>-36.79712</v>
      </c>
      <c r="R2102">
        <v>-0.45712059999999999</v>
      </c>
      <c r="S2102">
        <v>1.049895</v>
      </c>
      <c r="T2102">
        <v>1.7963960000000001</v>
      </c>
      <c r="U2102">
        <v>23.943999999999999</v>
      </c>
      <c r="V2102">
        <v>102.29559999999999</v>
      </c>
      <c r="W2102">
        <v>13.329969999999999</v>
      </c>
      <c r="Y2102">
        <f t="shared" si="96"/>
        <v>0</v>
      </c>
      <c r="Z2102">
        <f t="shared" si="97"/>
        <v>0</v>
      </c>
      <c r="AA2102">
        <f t="shared" si="98"/>
        <v>0</v>
      </c>
    </row>
    <row r="2103" spans="1:27" x14ac:dyDescent="0.4">
      <c r="A2103">
        <v>42.037790000000001</v>
      </c>
      <c r="B2103" s="1">
        <v>63834830000000</v>
      </c>
      <c r="C2103">
        <v>2.230116E-2</v>
      </c>
      <c r="D2103">
        <v>1.895377E-3</v>
      </c>
      <c r="E2103">
        <v>-5.4307380000000001E-3</v>
      </c>
      <c r="F2103">
        <v>-5.9239499999999996</v>
      </c>
      <c r="G2103">
        <v>-1.6018680000000001</v>
      </c>
      <c r="H2103">
        <v>0.5520467</v>
      </c>
      <c r="I2103">
        <v>-0.81200479999999997</v>
      </c>
      <c r="J2103">
        <v>1.5573950000000001</v>
      </c>
      <c r="K2103">
        <v>2.3864559999999999</v>
      </c>
      <c r="L2103">
        <v>-1.234499</v>
      </c>
      <c r="M2103">
        <v>1.1406069999999999</v>
      </c>
      <c r="N2103">
        <v>2.8936660000000001</v>
      </c>
      <c r="O2103">
        <v>15.454280000000001</v>
      </c>
      <c r="P2103">
        <v>-92.615200000000002</v>
      </c>
      <c r="Q2103">
        <v>-36.79712</v>
      </c>
      <c r="R2103">
        <v>-0.45712059999999999</v>
      </c>
      <c r="S2103">
        <v>1.049895</v>
      </c>
      <c r="T2103">
        <v>1.7963960000000001</v>
      </c>
      <c r="U2103">
        <v>23.943999999999999</v>
      </c>
      <c r="V2103">
        <v>102.29559999999999</v>
      </c>
      <c r="W2103">
        <v>13.329969999999999</v>
      </c>
      <c r="Y2103">
        <f t="shared" si="96"/>
        <v>3.0062999999999965E-4</v>
      </c>
      <c r="Z2103">
        <f t="shared" si="97"/>
        <v>-5.5287000000000001E-5</v>
      </c>
      <c r="AA2103">
        <f t="shared" si="98"/>
        <v>-2.1468399999999971E-4</v>
      </c>
    </row>
    <row r="2104" spans="1:27" x14ac:dyDescent="0.4">
      <c r="A2104">
        <v>42.0578</v>
      </c>
      <c r="B2104" s="1">
        <v>63834830000000</v>
      </c>
      <c r="C2104">
        <v>2.2000530000000001E-2</v>
      </c>
      <c r="D2104">
        <v>1.950664E-3</v>
      </c>
      <c r="E2104">
        <v>-5.2160540000000003E-3</v>
      </c>
      <c r="F2104">
        <v>-5.9368590000000001</v>
      </c>
      <c r="G2104">
        <v>-1.594452</v>
      </c>
      <c r="H2104">
        <v>0.52069569999999998</v>
      </c>
      <c r="I2104">
        <v>-0.8120655</v>
      </c>
      <c r="J2104">
        <v>1.5574509999999999</v>
      </c>
      <c r="K2104">
        <v>2.3868209999999999</v>
      </c>
      <c r="L2104">
        <v>-1.2352620000000001</v>
      </c>
      <c r="M2104">
        <v>1.1406620000000001</v>
      </c>
      <c r="N2104">
        <v>2.8937520000000001</v>
      </c>
      <c r="O2104">
        <v>15.50766</v>
      </c>
      <c r="P2104">
        <v>-92.715450000000004</v>
      </c>
      <c r="Q2104">
        <v>-36.679900000000004</v>
      </c>
      <c r="R2104">
        <v>-0.45672049999999997</v>
      </c>
      <c r="S2104">
        <v>1.049828</v>
      </c>
      <c r="T2104">
        <v>1.79748</v>
      </c>
      <c r="U2104">
        <v>23.902760000000001</v>
      </c>
      <c r="V2104">
        <v>102.25579999999999</v>
      </c>
      <c r="W2104">
        <v>13.49694</v>
      </c>
      <c r="Y2104">
        <f t="shared" si="96"/>
        <v>4.3738999999999931E-4</v>
      </c>
      <c r="Z2104">
        <f t="shared" si="97"/>
        <v>-7.4999000000000073E-5</v>
      </c>
      <c r="AA2104">
        <f t="shared" si="98"/>
        <v>-1.9748100000000022E-4</v>
      </c>
    </row>
    <row r="2105" spans="1:27" x14ac:dyDescent="0.4">
      <c r="A2105">
        <v>42.07779</v>
      </c>
      <c r="B2105" s="1">
        <v>63834830000000</v>
      </c>
      <c r="C2105">
        <v>2.1563140000000001E-2</v>
      </c>
      <c r="D2105">
        <v>2.025663E-3</v>
      </c>
      <c r="E2105">
        <v>-5.0185730000000001E-3</v>
      </c>
      <c r="F2105">
        <v>-5.9139710000000001</v>
      </c>
      <c r="G2105">
        <v>-1.643524</v>
      </c>
      <c r="H2105">
        <v>0.58746339999999997</v>
      </c>
      <c r="I2105">
        <v>-0.81223520000000005</v>
      </c>
      <c r="J2105">
        <v>1.557526</v>
      </c>
      <c r="K2105">
        <v>2.38727</v>
      </c>
      <c r="L2105">
        <v>-1.2357100000000001</v>
      </c>
      <c r="M2105">
        <v>1.1406559999999999</v>
      </c>
      <c r="N2105">
        <v>2.893821</v>
      </c>
      <c r="O2105">
        <v>15.4879</v>
      </c>
      <c r="P2105">
        <v>-92.721860000000007</v>
      </c>
      <c r="Q2105">
        <v>-36.631990000000002</v>
      </c>
      <c r="R2105">
        <v>-0.45641290000000001</v>
      </c>
      <c r="S2105">
        <v>1.049809</v>
      </c>
      <c r="T2105">
        <v>1.7982480000000001</v>
      </c>
      <c r="U2105">
        <v>23.924610000000001</v>
      </c>
      <c r="V2105">
        <v>102.1836</v>
      </c>
      <c r="W2105">
        <v>13.476290000000001</v>
      </c>
      <c r="Y2105">
        <f t="shared" si="96"/>
        <v>0</v>
      </c>
      <c r="Z2105">
        <f t="shared" si="97"/>
        <v>0</v>
      </c>
      <c r="AA2105">
        <f t="shared" si="98"/>
        <v>0</v>
      </c>
    </row>
    <row r="2106" spans="1:27" x14ac:dyDescent="0.4">
      <c r="A2106">
        <v>42.097799999999999</v>
      </c>
      <c r="B2106" s="1">
        <v>63834830000000</v>
      </c>
      <c r="C2106">
        <v>2.1563140000000001E-2</v>
      </c>
      <c r="D2106">
        <v>2.025663E-3</v>
      </c>
      <c r="E2106">
        <v>-5.0185730000000001E-3</v>
      </c>
      <c r="F2106">
        <v>-5.9139710000000001</v>
      </c>
      <c r="G2106">
        <v>-1.643524</v>
      </c>
      <c r="H2106">
        <v>0.58746339999999997</v>
      </c>
      <c r="I2106">
        <v>-0.81223520000000005</v>
      </c>
      <c r="J2106">
        <v>1.557526</v>
      </c>
      <c r="K2106">
        <v>2.38727</v>
      </c>
      <c r="L2106">
        <v>-1.2357100000000001</v>
      </c>
      <c r="M2106">
        <v>1.1406559999999999</v>
      </c>
      <c r="N2106">
        <v>2.893821</v>
      </c>
      <c r="O2106">
        <v>15.4879</v>
      </c>
      <c r="P2106">
        <v>-92.721860000000007</v>
      </c>
      <c r="Q2106">
        <v>-36.631990000000002</v>
      </c>
      <c r="R2106">
        <v>-0.45641290000000001</v>
      </c>
      <c r="S2106">
        <v>1.049809</v>
      </c>
      <c r="T2106">
        <v>1.7982480000000001</v>
      </c>
      <c r="U2106">
        <v>23.924610000000001</v>
      </c>
      <c r="V2106">
        <v>102.1836</v>
      </c>
      <c r="W2106">
        <v>13.476290000000001</v>
      </c>
      <c r="Y2106">
        <f t="shared" si="96"/>
        <v>4.9126000000000031E-4</v>
      </c>
      <c r="Z2106">
        <f t="shared" si="97"/>
        <v>-6.3067999999999892E-5</v>
      </c>
      <c r="AA2106">
        <f t="shared" si="98"/>
        <v>-1.8723999999999998E-4</v>
      </c>
    </row>
    <row r="2107" spans="1:27" x14ac:dyDescent="0.4">
      <c r="A2107">
        <v>42.117789999999999</v>
      </c>
      <c r="B2107" s="1">
        <v>63834830000000</v>
      </c>
      <c r="C2107">
        <v>2.1071880000000001E-2</v>
      </c>
      <c r="D2107">
        <v>2.0887309999999999E-3</v>
      </c>
      <c r="E2107">
        <v>-4.8313330000000002E-3</v>
      </c>
      <c r="F2107">
        <v>-5.9151309999999997</v>
      </c>
      <c r="G2107">
        <v>-1.759552</v>
      </c>
      <c r="H2107">
        <v>0.63855240000000002</v>
      </c>
      <c r="I2107">
        <v>-0.81245020000000001</v>
      </c>
      <c r="J2107">
        <v>1.5575889999999999</v>
      </c>
      <c r="K2107">
        <v>2.38775</v>
      </c>
      <c r="L2107">
        <v>-1.2362789999999999</v>
      </c>
      <c r="M2107">
        <v>1.1404620000000001</v>
      </c>
      <c r="N2107">
        <v>2.8938419999999998</v>
      </c>
      <c r="O2107">
        <v>15.492610000000001</v>
      </c>
      <c r="P2107">
        <v>-92.736819999999994</v>
      </c>
      <c r="Q2107">
        <v>-36.715240000000001</v>
      </c>
      <c r="R2107">
        <v>-0.45609139999999998</v>
      </c>
      <c r="S2107">
        <v>1.0498099999999999</v>
      </c>
      <c r="T2107">
        <v>1.798829</v>
      </c>
      <c r="U2107">
        <v>23.924469999999999</v>
      </c>
      <c r="V2107">
        <v>102.16930000000001</v>
      </c>
      <c r="W2107">
        <v>13.458489999999999</v>
      </c>
      <c r="Y2107">
        <f t="shared" si="96"/>
        <v>4.7630000000000242E-4</v>
      </c>
      <c r="Z2107">
        <f t="shared" si="97"/>
        <v>-7.3949999999998843E-6</v>
      </c>
      <c r="AA2107">
        <f t="shared" si="98"/>
        <v>-2.2141699999999979E-4</v>
      </c>
    </row>
    <row r="2108" spans="1:27" x14ac:dyDescent="0.4">
      <c r="A2108">
        <v>42.137799999999999</v>
      </c>
      <c r="B2108" s="1">
        <v>63834830000000</v>
      </c>
      <c r="C2108">
        <v>2.0595579999999999E-2</v>
      </c>
      <c r="D2108">
        <v>2.0961259999999998E-3</v>
      </c>
      <c r="E2108">
        <v>-4.6099160000000004E-3</v>
      </c>
      <c r="F2108">
        <v>-5.9296569999999997</v>
      </c>
      <c r="G2108">
        <v>-1.849091</v>
      </c>
      <c r="H2108">
        <v>0.67095740000000004</v>
      </c>
      <c r="I2108">
        <v>-0.81263039999999997</v>
      </c>
      <c r="J2108">
        <v>1.557596</v>
      </c>
      <c r="K2108">
        <v>2.3882430000000001</v>
      </c>
      <c r="L2108">
        <v>-1.236856</v>
      </c>
      <c r="M2108">
        <v>1.1401829999999999</v>
      </c>
      <c r="N2108">
        <v>2.8937949999999999</v>
      </c>
      <c r="O2108">
        <v>15.462490000000001</v>
      </c>
      <c r="P2108">
        <v>-92.789029999999997</v>
      </c>
      <c r="Q2108">
        <v>-36.853879999999997</v>
      </c>
      <c r="R2108">
        <v>-0.45552389999999998</v>
      </c>
      <c r="S2108">
        <v>1.049847</v>
      </c>
      <c r="T2108">
        <v>1.799892</v>
      </c>
      <c r="U2108">
        <v>23.925609999999999</v>
      </c>
      <c r="V2108">
        <v>102.1103</v>
      </c>
      <c r="W2108">
        <v>13.50122</v>
      </c>
      <c r="Y2108">
        <f t="shared" si="96"/>
        <v>4.0567000000000034E-4</v>
      </c>
      <c r="Z2108">
        <f t="shared" si="97"/>
        <v>6.1802999999999598E-5</v>
      </c>
      <c r="AA2108">
        <f t="shared" si="98"/>
        <v>-2.0804900000000008E-4</v>
      </c>
    </row>
    <row r="2109" spans="1:27" x14ac:dyDescent="0.4">
      <c r="A2109">
        <v>42.157789999999999</v>
      </c>
      <c r="B2109" s="1">
        <v>63834830000000</v>
      </c>
      <c r="C2109">
        <v>2.0189909999999998E-2</v>
      </c>
      <c r="D2109">
        <v>2.0343230000000002E-3</v>
      </c>
      <c r="E2109">
        <v>-4.4018670000000003E-3</v>
      </c>
      <c r="F2109">
        <v>-5.8919370000000004</v>
      </c>
      <c r="G2109">
        <v>-1.937592</v>
      </c>
      <c r="H2109">
        <v>0.72107589999999999</v>
      </c>
      <c r="I2109">
        <v>-0.81277010000000005</v>
      </c>
      <c r="J2109">
        <v>1.557534</v>
      </c>
      <c r="K2109">
        <v>2.3886769999999999</v>
      </c>
      <c r="L2109">
        <v>-1.2373270000000001</v>
      </c>
      <c r="M2109">
        <v>1.1399410000000001</v>
      </c>
      <c r="N2109">
        <v>2.8936660000000001</v>
      </c>
      <c r="O2109">
        <v>15.51042</v>
      </c>
      <c r="P2109">
        <v>-92.8476</v>
      </c>
      <c r="Q2109">
        <v>-36.801909999999999</v>
      </c>
      <c r="R2109">
        <v>-0.45490960000000003</v>
      </c>
      <c r="S2109">
        <v>1.049941</v>
      </c>
      <c r="T2109">
        <v>1.8009299999999999</v>
      </c>
      <c r="U2109">
        <v>23.898900000000001</v>
      </c>
      <c r="V2109">
        <v>101.95569999999999</v>
      </c>
      <c r="W2109">
        <v>13.603289999999999</v>
      </c>
      <c r="Y2109">
        <f t="shared" si="96"/>
        <v>0</v>
      </c>
      <c r="Z2109">
        <f t="shared" si="97"/>
        <v>0</v>
      </c>
      <c r="AA2109">
        <f t="shared" si="98"/>
        <v>0</v>
      </c>
    </row>
    <row r="2110" spans="1:27" x14ac:dyDescent="0.4">
      <c r="A2110">
        <v>42.177799999999998</v>
      </c>
      <c r="B2110" s="1">
        <v>63834830000000</v>
      </c>
      <c r="C2110">
        <v>2.0189909999999998E-2</v>
      </c>
      <c r="D2110">
        <v>2.0343230000000002E-3</v>
      </c>
      <c r="E2110">
        <v>-4.4018670000000003E-3</v>
      </c>
      <c r="F2110">
        <v>-5.8919370000000004</v>
      </c>
      <c r="G2110">
        <v>-1.937592</v>
      </c>
      <c r="H2110">
        <v>0.72107589999999999</v>
      </c>
      <c r="I2110">
        <v>-0.81277010000000005</v>
      </c>
      <c r="J2110">
        <v>1.557534</v>
      </c>
      <c r="K2110">
        <v>2.3886769999999999</v>
      </c>
      <c r="L2110">
        <v>-1.2373270000000001</v>
      </c>
      <c r="M2110">
        <v>1.1399410000000001</v>
      </c>
      <c r="N2110">
        <v>2.8936660000000001</v>
      </c>
      <c r="O2110">
        <v>15.51042</v>
      </c>
      <c r="P2110">
        <v>-92.8476</v>
      </c>
      <c r="Q2110">
        <v>-36.801909999999999</v>
      </c>
      <c r="R2110">
        <v>-0.45490960000000003</v>
      </c>
      <c r="S2110">
        <v>1.049941</v>
      </c>
      <c r="T2110">
        <v>1.8009299999999999</v>
      </c>
      <c r="U2110">
        <v>23.898900000000001</v>
      </c>
      <c r="V2110">
        <v>101.95569999999999</v>
      </c>
      <c r="W2110">
        <v>13.603289999999999</v>
      </c>
      <c r="Y2110">
        <f t="shared" si="96"/>
        <v>4.1487999999999942E-4</v>
      </c>
      <c r="Z2110">
        <f t="shared" si="97"/>
        <v>2.1924400000000017E-4</v>
      </c>
      <c r="AA2110">
        <f t="shared" si="98"/>
        <v>-1.5373500000000033E-4</v>
      </c>
    </row>
    <row r="2111" spans="1:27" x14ac:dyDescent="0.4">
      <c r="A2111">
        <v>42.197800000000001</v>
      </c>
      <c r="B2111" s="1">
        <v>63834830000000</v>
      </c>
      <c r="C2111">
        <v>1.9775029999999999E-2</v>
      </c>
      <c r="D2111">
        <v>1.815079E-3</v>
      </c>
      <c r="E2111">
        <v>-4.2481319999999999E-3</v>
      </c>
      <c r="F2111">
        <v>-5.8366389999999999</v>
      </c>
      <c r="G2111">
        <v>-1.981598</v>
      </c>
      <c r="H2111">
        <v>0.73356290000000002</v>
      </c>
      <c r="I2111">
        <v>-0.81295479999999998</v>
      </c>
      <c r="J2111">
        <v>1.557315</v>
      </c>
      <c r="K2111">
        <v>2.3890790000000002</v>
      </c>
      <c r="L2111">
        <v>-1.237725</v>
      </c>
      <c r="M2111">
        <v>1.1396269999999999</v>
      </c>
      <c r="N2111">
        <v>2.893573</v>
      </c>
      <c r="O2111">
        <v>15.5435</v>
      </c>
      <c r="P2111">
        <v>-92.904880000000006</v>
      </c>
      <c r="Q2111">
        <v>-36.804169999999999</v>
      </c>
      <c r="R2111">
        <v>-0.45448149999999998</v>
      </c>
      <c r="S2111">
        <v>1.050162</v>
      </c>
      <c r="T2111">
        <v>1.801361</v>
      </c>
      <c r="U2111">
        <v>23.842320000000001</v>
      </c>
      <c r="V2111">
        <v>101.94499999999999</v>
      </c>
      <c r="W2111">
        <v>13.70309</v>
      </c>
      <c r="Y2111">
        <f t="shared" si="96"/>
        <v>4.4131999999999852E-4</v>
      </c>
      <c r="Z2111">
        <f t="shared" si="97"/>
        <v>1.6013300000000002E-4</v>
      </c>
      <c r="AA2111">
        <f t="shared" si="98"/>
        <v>-7.392100000000023E-5</v>
      </c>
    </row>
    <row r="2112" spans="1:27" x14ac:dyDescent="0.4">
      <c r="A2112">
        <v>42.217790000000001</v>
      </c>
      <c r="B2112" s="1">
        <v>63834830000000</v>
      </c>
      <c r="C2112">
        <v>1.933371E-2</v>
      </c>
      <c r="D2112">
        <v>1.654946E-3</v>
      </c>
      <c r="E2112">
        <v>-4.1742109999999997E-3</v>
      </c>
      <c r="F2112">
        <v>-5.7596129999999999</v>
      </c>
      <c r="G2112">
        <v>-2.0408629999999999</v>
      </c>
      <c r="H2112">
        <v>0.76616110000000004</v>
      </c>
      <c r="I2112">
        <v>-0.81321460000000001</v>
      </c>
      <c r="J2112">
        <v>1.5571550000000001</v>
      </c>
      <c r="K2112">
        <v>2.389443</v>
      </c>
      <c r="L2112">
        <v>-1.2380709999999999</v>
      </c>
      <c r="M2112">
        <v>1.1391610000000001</v>
      </c>
      <c r="N2112">
        <v>2.8934820000000001</v>
      </c>
      <c r="O2112">
        <v>15.557969999999999</v>
      </c>
      <c r="P2112">
        <v>-92.923950000000005</v>
      </c>
      <c r="Q2112">
        <v>-36.8371</v>
      </c>
      <c r="R2112">
        <v>-0.45408559999999998</v>
      </c>
      <c r="S2112">
        <v>1.0504309999999999</v>
      </c>
      <c r="T2112">
        <v>1.8016589999999999</v>
      </c>
      <c r="U2112">
        <v>23.819320000000001</v>
      </c>
      <c r="V2112">
        <v>101.8956</v>
      </c>
      <c r="W2112">
        <v>13.640280000000001</v>
      </c>
      <c r="Y2112">
        <f t="shared" si="96"/>
        <v>0</v>
      </c>
      <c r="Z2112">
        <f t="shared" si="97"/>
        <v>0</v>
      </c>
      <c r="AA2112">
        <f t="shared" si="98"/>
        <v>0</v>
      </c>
    </row>
    <row r="2113" spans="1:27" x14ac:dyDescent="0.4">
      <c r="A2113">
        <v>42.2378</v>
      </c>
      <c r="B2113" s="1">
        <v>63834830000000</v>
      </c>
      <c r="C2113">
        <v>1.933371E-2</v>
      </c>
      <c r="D2113">
        <v>1.654946E-3</v>
      </c>
      <c r="E2113">
        <v>-4.1742109999999997E-3</v>
      </c>
      <c r="F2113">
        <v>-5.7596129999999999</v>
      </c>
      <c r="G2113">
        <v>-2.0408629999999999</v>
      </c>
      <c r="H2113">
        <v>0.76616110000000004</v>
      </c>
      <c r="I2113">
        <v>-0.81321460000000001</v>
      </c>
      <c r="J2113">
        <v>1.5571550000000001</v>
      </c>
      <c r="K2113">
        <v>2.389443</v>
      </c>
      <c r="L2113">
        <v>-1.2380709999999999</v>
      </c>
      <c r="M2113">
        <v>1.1391610000000001</v>
      </c>
      <c r="N2113">
        <v>2.8934820000000001</v>
      </c>
      <c r="O2113">
        <v>15.557969999999999</v>
      </c>
      <c r="P2113">
        <v>-92.923950000000005</v>
      </c>
      <c r="Q2113">
        <v>-36.8371</v>
      </c>
      <c r="R2113">
        <v>-0.45408559999999998</v>
      </c>
      <c r="S2113">
        <v>1.0504309999999999</v>
      </c>
      <c r="T2113">
        <v>1.8016589999999999</v>
      </c>
      <c r="U2113">
        <v>23.819320000000001</v>
      </c>
      <c r="V2113">
        <v>101.8956</v>
      </c>
      <c r="W2113">
        <v>13.640280000000001</v>
      </c>
      <c r="Y2113">
        <f t="shared" si="96"/>
        <v>3.3096000000000167E-4</v>
      </c>
      <c r="Z2113">
        <f t="shared" si="97"/>
        <v>2.06997E-4</v>
      </c>
      <c r="AA2113">
        <f t="shared" si="98"/>
        <v>-7.5600999999999793E-5</v>
      </c>
    </row>
    <row r="2114" spans="1:27" x14ac:dyDescent="0.4">
      <c r="A2114">
        <v>42.25779</v>
      </c>
      <c r="B2114" s="1">
        <v>63834830000000</v>
      </c>
      <c r="C2114">
        <v>1.9002749999999999E-2</v>
      </c>
      <c r="D2114">
        <v>1.447949E-3</v>
      </c>
      <c r="E2114">
        <v>-4.0986099999999999E-3</v>
      </c>
      <c r="F2114">
        <v>-5.6922300000000003</v>
      </c>
      <c r="G2114">
        <v>-2.0755309999999998</v>
      </c>
      <c r="H2114">
        <v>0.79313400000000001</v>
      </c>
      <c r="I2114">
        <v>-0.81339510000000004</v>
      </c>
      <c r="J2114">
        <v>1.556948</v>
      </c>
      <c r="K2114">
        <v>2.3897309999999998</v>
      </c>
      <c r="L2114">
        <v>-1.238416</v>
      </c>
      <c r="M2114">
        <v>1.1382620000000001</v>
      </c>
      <c r="N2114">
        <v>2.8932639999999998</v>
      </c>
      <c r="O2114">
        <v>15.61045</v>
      </c>
      <c r="P2114">
        <v>-92.843810000000005</v>
      </c>
      <c r="Q2114">
        <v>-36.992249999999999</v>
      </c>
      <c r="R2114">
        <v>-0.45363409999999998</v>
      </c>
      <c r="S2114">
        <v>1.050727</v>
      </c>
      <c r="T2114">
        <v>1.802055</v>
      </c>
      <c r="U2114">
        <v>23.788740000000001</v>
      </c>
      <c r="V2114">
        <v>101.8175</v>
      </c>
      <c r="W2114">
        <v>13.621650000000001</v>
      </c>
      <c r="Y2114">
        <f t="shared" si="96"/>
        <v>2.1911999999999973E-4</v>
      </c>
      <c r="Z2114">
        <f t="shared" si="97"/>
        <v>1.1186700000000009E-4</v>
      </c>
      <c r="AA2114">
        <f t="shared" si="98"/>
        <v>-6.8743999999999923E-5</v>
      </c>
    </row>
    <row r="2115" spans="1:27" x14ac:dyDescent="0.4">
      <c r="A2115">
        <v>42.277799999999999</v>
      </c>
      <c r="B2115" s="1">
        <v>63834830000000</v>
      </c>
      <c r="C2115">
        <v>1.8783629999999999E-2</v>
      </c>
      <c r="D2115">
        <v>1.3360819999999999E-3</v>
      </c>
      <c r="E2115">
        <v>-4.029866E-3</v>
      </c>
      <c r="F2115">
        <v>-5.7101439999999997</v>
      </c>
      <c r="G2115">
        <v>-2.0376889999999999</v>
      </c>
      <c r="H2115">
        <v>0.76877779999999996</v>
      </c>
      <c r="I2115">
        <v>-0.81350149999999999</v>
      </c>
      <c r="J2115">
        <v>1.5568360000000001</v>
      </c>
      <c r="K2115">
        <v>2.3899339999999998</v>
      </c>
      <c r="L2115">
        <v>-1.2388079999999999</v>
      </c>
      <c r="M2115">
        <v>1.1375360000000001</v>
      </c>
      <c r="N2115">
        <v>2.893024</v>
      </c>
      <c r="O2115">
        <v>15.571529999999999</v>
      </c>
      <c r="P2115">
        <v>-92.882869999999997</v>
      </c>
      <c r="Q2115">
        <v>-37.178379999999997</v>
      </c>
      <c r="R2115">
        <v>-0.4531172</v>
      </c>
      <c r="S2115">
        <v>1.051059</v>
      </c>
      <c r="T2115">
        <v>1.802354</v>
      </c>
      <c r="U2115">
        <v>23.729700000000001</v>
      </c>
      <c r="V2115">
        <v>101.7677</v>
      </c>
      <c r="W2115">
        <v>13.677899999999999</v>
      </c>
      <c r="Y2115">
        <f t="shared" ref="Y2115:Y2178" si="99">C2115-C2116</f>
        <v>1.4667999999999973E-4</v>
      </c>
      <c r="Z2115">
        <f t="shared" ref="Z2115:Z2178" si="100">D2115-D2116</f>
        <v>-3.8922000000000045E-5</v>
      </c>
      <c r="AA2115">
        <f t="shared" ref="AA2115:AA2178" si="101">E2115-E2116</f>
        <v>-6.7181000000000358E-5</v>
      </c>
    </row>
    <row r="2116" spans="1:27" x14ac:dyDescent="0.4">
      <c r="A2116">
        <v>42.297789999999999</v>
      </c>
      <c r="B2116" s="1">
        <v>63834830000000</v>
      </c>
      <c r="C2116">
        <v>1.8636949999999999E-2</v>
      </c>
      <c r="D2116">
        <v>1.375004E-3</v>
      </c>
      <c r="E2116">
        <v>-3.9626849999999996E-3</v>
      </c>
      <c r="F2116">
        <v>-5.7172850000000004</v>
      </c>
      <c r="G2116">
        <v>-2.0481569999999998</v>
      </c>
      <c r="H2116">
        <v>0.81688479999999997</v>
      </c>
      <c r="I2116">
        <v>-0.81355770000000005</v>
      </c>
      <c r="J2116">
        <v>1.556875</v>
      </c>
      <c r="K2116">
        <v>2.3900860000000002</v>
      </c>
      <c r="L2116">
        <v>-1.239239</v>
      </c>
      <c r="M2116">
        <v>1.136906</v>
      </c>
      <c r="N2116">
        <v>2.8926780000000001</v>
      </c>
      <c r="O2116">
        <v>15.69753</v>
      </c>
      <c r="P2116">
        <v>-92.950810000000004</v>
      </c>
      <c r="Q2116">
        <v>-37.063960000000002</v>
      </c>
      <c r="R2116">
        <v>-0.45282909999999998</v>
      </c>
      <c r="S2116">
        <v>1.0513859999999999</v>
      </c>
      <c r="T2116">
        <v>1.802538</v>
      </c>
      <c r="U2116">
        <v>23.694040000000001</v>
      </c>
      <c r="V2116">
        <v>101.7623</v>
      </c>
      <c r="W2116">
        <v>13.658200000000001</v>
      </c>
      <c r="Y2116">
        <f t="shared" si="99"/>
        <v>0</v>
      </c>
      <c r="Z2116">
        <f t="shared" si="100"/>
        <v>0</v>
      </c>
      <c r="AA2116">
        <f t="shared" si="101"/>
        <v>0</v>
      </c>
    </row>
    <row r="2117" spans="1:27" x14ac:dyDescent="0.4">
      <c r="A2117">
        <v>42.317799999999998</v>
      </c>
      <c r="B2117" s="1">
        <v>63834830000000</v>
      </c>
      <c r="C2117">
        <v>1.8636949999999999E-2</v>
      </c>
      <c r="D2117">
        <v>1.375004E-3</v>
      </c>
      <c r="E2117">
        <v>-3.9626849999999996E-3</v>
      </c>
      <c r="F2117">
        <v>-5.7172850000000004</v>
      </c>
      <c r="G2117">
        <v>-2.0481569999999998</v>
      </c>
      <c r="H2117">
        <v>0.81688479999999997</v>
      </c>
      <c r="I2117">
        <v>-0.81355770000000005</v>
      </c>
      <c r="J2117">
        <v>1.556875</v>
      </c>
      <c r="K2117">
        <v>2.3900860000000002</v>
      </c>
      <c r="L2117">
        <v>-1.239239</v>
      </c>
      <c r="M2117">
        <v>1.136906</v>
      </c>
      <c r="N2117">
        <v>2.8926780000000001</v>
      </c>
      <c r="O2117">
        <v>15.69753</v>
      </c>
      <c r="P2117">
        <v>-92.950810000000004</v>
      </c>
      <c r="Q2117">
        <v>-37.063960000000002</v>
      </c>
      <c r="R2117">
        <v>-0.45282909999999998</v>
      </c>
      <c r="S2117">
        <v>1.0513859999999999</v>
      </c>
      <c r="T2117">
        <v>1.802538</v>
      </c>
      <c r="U2117">
        <v>23.694040000000001</v>
      </c>
      <c r="V2117">
        <v>101.7623</v>
      </c>
      <c r="W2117">
        <v>13.658200000000001</v>
      </c>
      <c r="Y2117">
        <f t="shared" si="99"/>
        <v>2.1469999999999823E-4</v>
      </c>
      <c r="Z2117">
        <f t="shared" si="100"/>
        <v>4.3957000000000067E-5</v>
      </c>
      <c r="AA2117">
        <f t="shared" si="101"/>
        <v>-9.3079999999999725E-5</v>
      </c>
    </row>
    <row r="2118" spans="1:27" x14ac:dyDescent="0.4">
      <c r="A2118">
        <v>42.337800000000001</v>
      </c>
      <c r="B2118" s="1">
        <v>63834830000000</v>
      </c>
      <c r="C2118">
        <v>1.8422250000000001E-2</v>
      </c>
      <c r="D2118">
        <v>1.3310469999999999E-3</v>
      </c>
      <c r="E2118">
        <v>-3.8696049999999999E-3</v>
      </c>
      <c r="F2118">
        <v>-5.7308649999999997</v>
      </c>
      <c r="G2118">
        <v>-2.0606689999999999</v>
      </c>
      <c r="H2118">
        <v>0.90439530000000001</v>
      </c>
      <c r="I2118">
        <v>-0.81364369999999997</v>
      </c>
      <c r="J2118">
        <v>1.5568310000000001</v>
      </c>
      <c r="K2118">
        <v>2.3903029999999998</v>
      </c>
      <c r="L2118">
        <v>-1.2397400000000001</v>
      </c>
      <c r="M2118">
        <v>1.1362099999999999</v>
      </c>
      <c r="N2118">
        <v>2.8922979999999998</v>
      </c>
      <c r="O2118">
        <v>15.75624</v>
      </c>
      <c r="P2118">
        <v>-93.040189999999996</v>
      </c>
      <c r="Q2118">
        <v>-37.084780000000002</v>
      </c>
      <c r="R2118">
        <v>-0.45254640000000002</v>
      </c>
      <c r="S2118">
        <v>1.0516559999999999</v>
      </c>
      <c r="T2118">
        <v>1.802711</v>
      </c>
      <c r="U2118">
        <v>23.692229999999999</v>
      </c>
      <c r="V2118">
        <v>101.714</v>
      </c>
      <c r="W2118">
        <v>13.584289999999999</v>
      </c>
      <c r="Y2118">
        <f t="shared" si="99"/>
        <v>2.9012999999999955E-4</v>
      </c>
      <c r="Z2118">
        <f t="shared" si="100"/>
        <v>-5.5089000000000136E-5</v>
      </c>
      <c r="AA2118">
        <f t="shared" si="101"/>
        <v>-1.7117499999999997E-4</v>
      </c>
    </row>
    <row r="2119" spans="1:27" x14ac:dyDescent="0.4">
      <c r="A2119">
        <v>42.357799999999997</v>
      </c>
      <c r="B2119" s="1">
        <v>63834830000000</v>
      </c>
      <c r="C2119">
        <v>1.8132120000000002E-2</v>
      </c>
      <c r="D2119">
        <v>1.3861360000000001E-3</v>
      </c>
      <c r="E2119">
        <v>-3.6984299999999999E-3</v>
      </c>
      <c r="F2119">
        <v>-5.7463990000000003</v>
      </c>
      <c r="G2119">
        <v>-2.1173099999999998</v>
      </c>
      <c r="H2119">
        <v>0.89142679999999996</v>
      </c>
      <c r="I2119">
        <v>-0.8137278</v>
      </c>
      <c r="J2119">
        <v>1.556886</v>
      </c>
      <c r="K2119">
        <v>2.3906299999999998</v>
      </c>
      <c r="L2119">
        <v>-1.2402709999999999</v>
      </c>
      <c r="M2119">
        <v>1.135345</v>
      </c>
      <c r="N2119">
        <v>2.891848</v>
      </c>
      <c r="O2119">
        <v>15.809279999999999</v>
      </c>
      <c r="P2119">
        <v>-93.174189999999996</v>
      </c>
      <c r="Q2119">
        <v>-37.189880000000002</v>
      </c>
      <c r="R2119">
        <v>-0.45224229999999999</v>
      </c>
      <c r="S2119">
        <v>1.0519499999999999</v>
      </c>
      <c r="T2119">
        <v>1.802891</v>
      </c>
      <c r="U2119">
        <v>23.64622</v>
      </c>
      <c r="V2119">
        <v>101.7257</v>
      </c>
      <c r="W2119">
        <v>13.671379999999999</v>
      </c>
      <c r="Y2119">
        <f t="shared" si="99"/>
        <v>0</v>
      </c>
      <c r="Z2119">
        <f t="shared" si="100"/>
        <v>0</v>
      </c>
      <c r="AA2119">
        <f t="shared" si="101"/>
        <v>0</v>
      </c>
    </row>
    <row r="2120" spans="1:27" x14ac:dyDescent="0.4">
      <c r="A2120">
        <v>42.377800000000001</v>
      </c>
      <c r="B2120" s="1">
        <v>63834830000000</v>
      </c>
      <c r="C2120">
        <v>1.8132120000000002E-2</v>
      </c>
      <c r="D2120">
        <v>1.3861360000000001E-3</v>
      </c>
      <c r="E2120">
        <v>-3.6984299999999999E-3</v>
      </c>
      <c r="F2120">
        <v>-5.7463990000000003</v>
      </c>
      <c r="G2120">
        <v>-2.1173099999999998</v>
      </c>
      <c r="H2120">
        <v>0.89142679999999996</v>
      </c>
      <c r="I2120">
        <v>-0.8137278</v>
      </c>
      <c r="J2120">
        <v>1.556886</v>
      </c>
      <c r="K2120">
        <v>2.3906299999999998</v>
      </c>
      <c r="L2120">
        <v>-1.2402709999999999</v>
      </c>
      <c r="M2120">
        <v>1.135345</v>
      </c>
      <c r="N2120">
        <v>2.891848</v>
      </c>
      <c r="O2120">
        <v>15.809279999999999</v>
      </c>
      <c r="P2120">
        <v>-93.174189999999996</v>
      </c>
      <c r="Q2120">
        <v>-37.189880000000002</v>
      </c>
      <c r="R2120">
        <v>-0.45224229999999999</v>
      </c>
      <c r="S2120">
        <v>1.0519499999999999</v>
      </c>
      <c r="T2120">
        <v>1.802891</v>
      </c>
      <c r="U2120">
        <v>23.64622</v>
      </c>
      <c r="V2120">
        <v>101.7257</v>
      </c>
      <c r="W2120">
        <v>13.671379999999999</v>
      </c>
      <c r="Y2120">
        <f t="shared" si="99"/>
        <v>2.7674000000000101E-4</v>
      </c>
      <c r="Z2120">
        <f t="shared" si="100"/>
        <v>-6.5598000000000045E-5</v>
      </c>
      <c r="AA2120">
        <f t="shared" si="101"/>
        <v>-1.3542100000000015E-4</v>
      </c>
    </row>
    <row r="2121" spans="1:27" x14ac:dyDescent="0.4">
      <c r="A2121">
        <v>42.397790000000001</v>
      </c>
      <c r="B2121" s="1">
        <v>63834830000000</v>
      </c>
      <c r="C2121">
        <v>1.7855380000000001E-2</v>
      </c>
      <c r="D2121">
        <v>1.4517340000000001E-3</v>
      </c>
      <c r="E2121">
        <v>-3.5630089999999998E-3</v>
      </c>
      <c r="F2121">
        <v>-5.7948909999999998</v>
      </c>
      <c r="G2121">
        <v>-2.1952509999999998</v>
      </c>
      <c r="H2121">
        <v>0.861846</v>
      </c>
      <c r="I2121">
        <v>-0.81382779999999999</v>
      </c>
      <c r="J2121">
        <v>1.5569519999999999</v>
      </c>
      <c r="K2121">
        <v>2.3909210000000001</v>
      </c>
      <c r="L2121">
        <v>-1.2405079999999999</v>
      </c>
      <c r="M2121">
        <v>1.134889</v>
      </c>
      <c r="N2121">
        <v>2.8916539999999999</v>
      </c>
      <c r="O2121">
        <v>15.882479999999999</v>
      </c>
      <c r="P2121">
        <v>-93.170230000000004</v>
      </c>
      <c r="Q2121">
        <v>-37.144469999999998</v>
      </c>
      <c r="R2121">
        <v>-0.4520808</v>
      </c>
      <c r="S2121">
        <v>1.0520910000000001</v>
      </c>
      <c r="T2121">
        <v>1.8029790000000001</v>
      </c>
      <c r="U2121">
        <v>23.623080000000002</v>
      </c>
      <c r="V2121">
        <v>101.7152</v>
      </c>
      <c r="W2121">
        <v>13.65537</v>
      </c>
      <c r="Y2121">
        <f t="shared" si="99"/>
        <v>1.413600000000001E-4</v>
      </c>
      <c r="Z2121">
        <f t="shared" si="100"/>
        <v>3.7335000000000102E-5</v>
      </c>
      <c r="AA2121">
        <f t="shared" si="101"/>
        <v>-8.9948999999999758E-5</v>
      </c>
    </row>
    <row r="2122" spans="1:27" x14ac:dyDescent="0.4">
      <c r="A2122">
        <v>42.4178</v>
      </c>
      <c r="B2122" s="1">
        <v>63834830000000</v>
      </c>
      <c r="C2122">
        <v>1.771402E-2</v>
      </c>
      <c r="D2122">
        <v>1.414399E-3</v>
      </c>
      <c r="E2122">
        <v>-3.47306E-3</v>
      </c>
      <c r="F2122">
        <v>-5.7635189999999996</v>
      </c>
      <c r="G2122">
        <v>-2.2871700000000001</v>
      </c>
      <c r="H2122">
        <v>0.87786980000000003</v>
      </c>
      <c r="I2122">
        <v>-0.81386409999999998</v>
      </c>
      <c r="J2122">
        <v>1.556915</v>
      </c>
      <c r="K2122">
        <v>2.3910840000000002</v>
      </c>
      <c r="L2122">
        <v>-1.2409460000000001</v>
      </c>
      <c r="M2122">
        <v>1.134228</v>
      </c>
      <c r="N2122">
        <v>2.8913250000000001</v>
      </c>
      <c r="O2122">
        <v>15.947520000000001</v>
      </c>
      <c r="P2122">
        <v>-93.252170000000007</v>
      </c>
      <c r="Q2122">
        <v>-37.145389999999999</v>
      </c>
      <c r="R2122">
        <v>-0.45193650000000002</v>
      </c>
      <c r="S2122">
        <v>1.052244</v>
      </c>
      <c r="T2122">
        <v>1.803288</v>
      </c>
      <c r="U2122">
        <v>23.627739999999999</v>
      </c>
      <c r="V2122">
        <v>101.691</v>
      </c>
      <c r="W2122">
        <v>13.66667</v>
      </c>
      <c r="Y2122">
        <f t="shared" si="99"/>
        <v>1.9734000000000071E-4</v>
      </c>
      <c r="Z2122">
        <f t="shared" si="100"/>
        <v>1.1538499999999997E-4</v>
      </c>
      <c r="AA2122">
        <f t="shared" si="101"/>
        <v>8.7800000000016337E-7</v>
      </c>
    </row>
    <row r="2123" spans="1:27" x14ac:dyDescent="0.4">
      <c r="A2123">
        <v>42.43779</v>
      </c>
      <c r="B2123" s="1">
        <v>63834830000000</v>
      </c>
      <c r="C2123">
        <v>1.751668E-2</v>
      </c>
      <c r="D2123">
        <v>1.299014E-3</v>
      </c>
      <c r="E2123">
        <v>-3.4739380000000002E-3</v>
      </c>
      <c r="F2123">
        <v>-5.6873170000000002</v>
      </c>
      <c r="G2123">
        <v>-2.3385009999999999</v>
      </c>
      <c r="H2123">
        <v>0.86575279999999999</v>
      </c>
      <c r="I2123">
        <v>-0.81400419999999996</v>
      </c>
      <c r="J2123">
        <v>1.556799</v>
      </c>
      <c r="K2123">
        <v>2.3912230000000001</v>
      </c>
      <c r="L2123">
        <v>-1.241233</v>
      </c>
      <c r="M2123">
        <v>1.133877</v>
      </c>
      <c r="N2123">
        <v>2.8910670000000001</v>
      </c>
      <c r="O2123">
        <v>15.992100000000001</v>
      </c>
      <c r="P2123">
        <v>-93.320859999999996</v>
      </c>
      <c r="Q2123">
        <v>-37.145479999999999</v>
      </c>
      <c r="R2123">
        <v>-0.45178010000000002</v>
      </c>
      <c r="S2123">
        <v>1.052362</v>
      </c>
      <c r="T2123">
        <v>1.803566</v>
      </c>
      <c r="U2123">
        <v>23.619160000000001</v>
      </c>
      <c r="V2123">
        <v>101.7133</v>
      </c>
      <c r="W2123">
        <v>13.794499999999999</v>
      </c>
      <c r="Y2123">
        <f t="shared" si="99"/>
        <v>0</v>
      </c>
      <c r="Z2123">
        <f t="shared" si="100"/>
        <v>0</v>
      </c>
      <c r="AA2123">
        <f t="shared" si="101"/>
        <v>0</v>
      </c>
    </row>
    <row r="2124" spans="1:27" x14ac:dyDescent="0.4">
      <c r="A2124">
        <v>42.457799999999999</v>
      </c>
      <c r="B2124" s="1">
        <v>63834830000000</v>
      </c>
      <c r="C2124">
        <v>1.751668E-2</v>
      </c>
      <c r="D2124">
        <v>1.299014E-3</v>
      </c>
      <c r="E2124">
        <v>-3.4739380000000002E-3</v>
      </c>
      <c r="F2124">
        <v>-5.6873170000000002</v>
      </c>
      <c r="G2124">
        <v>-2.3385009999999999</v>
      </c>
      <c r="H2124">
        <v>0.86575279999999999</v>
      </c>
      <c r="I2124">
        <v>-0.81400419999999996</v>
      </c>
      <c r="J2124">
        <v>1.556799</v>
      </c>
      <c r="K2124">
        <v>2.3912230000000001</v>
      </c>
      <c r="L2124">
        <v>-1.241233</v>
      </c>
      <c r="M2124">
        <v>1.133877</v>
      </c>
      <c r="N2124">
        <v>2.8910670000000001</v>
      </c>
      <c r="O2124">
        <v>15.992100000000001</v>
      </c>
      <c r="P2124">
        <v>-93.320859999999996</v>
      </c>
      <c r="Q2124">
        <v>-37.145479999999999</v>
      </c>
      <c r="R2124">
        <v>-0.45178010000000002</v>
      </c>
      <c r="S2124">
        <v>1.052362</v>
      </c>
      <c r="T2124">
        <v>1.803566</v>
      </c>
      <c r="U2124">
        <v>23.619160000000001</v>
      </c>
      <c r="V2124">
        <v>101.7133</v>
      </c>
      <c r="W2124">
        <v>13.794499999999999</v>
      </c>
      <c r="Y2124">
        <f t="shared" si="99"/>
        <v>1.8806000000000031E-4</v>
      </c>
      <c r="Z2124">
        <f t="shared" si="100"/>
        <v>2.3168999999999967E-5</v>
      </c>
      <c r="AA2124">
        <f t="shared" si="101"/>
        <v>-7.2307000000000187E-5</v>
      </c>
    </row>
    <row r="2125" spans="1:27" x14ac:dyDescent="0.4">
      <c r="A2125">
        <v>42.477789999999999</v>
      </c>
      <c r="B2125" s="1">
        <v>63834830000000</v>
      </c>
      <c r="C2125">
        <v>1.7328619999999999E-2</v>
      </c>
      <c r="D2125">
        <v>1.2758450000000001E-3</v>
      </c>
      <c r="E2125">
        <v>-3.401631E-3</v>
      </c>
      <c r="F2125">
        <v>-5.6965940000000002</v>
      </c>
      <c r="G2125">
        <v>-2.3840330000000001</v>
      </c>
      <c r="H2125">
        <v>0.94465670000000002</v>
      </c>
      <c r="I2125">
        <v>-0.81408610000000003</v>
      </c>
      <c r="J2125">
        <v>1.5567759999999999</v>
      </c>
      <c r="K2125">
        <v>2.3914070000000001</v>
      </c>
      <c r="L2125">
        <v>-1.241446</v>
      </c>
      <c r="M2125">
        <v>1.133691</v>
      </c>
      <c r="N2125">
        <v>2.8908360000000002</v>
      </c>
      <c r="O2125">
        <v>16.040459999999999</v>
      </c>
      <c r="P2125">
        <v>-93.318600000000004</v>
      </c>
      <c r="Q2125">
        <v>-37.09299</v>
      </c>
      <c r="R2125">
        <v>-0.45161240000000002</v>
      </c>
      <c r="S2125">
        <v>1.0525500000000001</v>
      </c>
      <c r="T2125">
        <v>1.803615</v>
      </c>
      <c r="U2125">
        <v>23.58896</v>
      </c>
      <c r="V2125">
        <v>101.76609999999999</v>
      </c>
      <c r="W2125">
        <v>13.74658</v>
      </c>
      <c r="Y2125">
        <f t="shared" si="99"/>
        <v>1.3591999999999771E-4</v>
      </c>
      <c r="Z2125">
        <f t="shared" si="100"/>
        <v>-1.4537800000000004E-4</v>
      </c>
      <c r="AA2125">
        <f t="shared" si="101"/>
        <v>-1.8188100000000006E-4</v>
      </c>
    </row>
    <row r="2126" spans="1:27" x14ac:dyDescent="0.4">
      <c r="A2126">
        <v>42.497799999999998</v>
      </c>
      <c r="B2126" s="1">
        <v>63834830000000</v>
      </c>
      <c r="C2126">
        <v>1.7192700000000002E-2</v>
      </c>
      <c r="D2126">
        <v>1.4212230000000001E-3</v>
      </c>
      <c r="E2126">
        <v>-3.21975E-3</v>
      </c>
      <c r="F2126">
        <v>-5.7534789999999996</v>
      </c>
      <c r="G2126">
        <v>-2.4479679999999999</v>
      </c>
      <c r="H2126">
        <v>1.0339419999999999</v>
      </c>
      <c r="I2126">
        <v>-0.81405369999999999</v>
      </c>
      <c r="J2126">
        <v>1.556921</v>
      </c>
      <c r="K2126">
        <v>2.391632</v>
      </c>
      <c r="L2126">
        <v>-1.241752</v>
      </c>
      <c r="M2126">
        <v>1.1336280000000001</v>
      </c>
      <c r="N2126">
        <v>2.8907120000000002</v>
      </c>
      <c r="O2126">
        <v>16.01585</v>
      </c>
      <c r="P2126">
        <v>-93.388919999999999</v>
      </c>
      <c r="Q2126">
        <v>-37.136409999999998</v>
      </c>
      <c r="R2126">
        <v>-0.45126749999999999</v>
      </c>
      <c r="S2126">
        <v>1.052705</v>
      </c>
      <c r="T2126">
        <v>1.8037840000000001</v>
      </c>
      <c r="U2126">
        <v>23.685590000000001</v>
      </c>
      <c r="V2126">
        <v>101.7264</v>
      </c>
      <c r="W2126">
        <v>13.417770000000001</v>
      </c>
      <c r="Y2126">
        <f t="shared" si="99"/>
        <v>6.7770000000001718E-5</v>
      </c>
      <c r="Z2126">
        <f t="shared" si="100"/>
        <v>1.0054000000000009E-5</v>
      </c>
      <c r="AA2126">
        <f t="shared" si="101"/>
        <v>-7.2685999999999758E-5</v>
      </c>
    </row>
    <row r="2127" spans="1:27" x14ac:dyDescent="0.4">
      <c r="A2127">
        <v>42.517800000000001</v>
      </c>
      <c r="B2127" s="1">
        <v>63834830000000</v>
      </c>
      <c r="C2127">
        <v>1.712493E-2</v>
      </c>
      <c r="D2127">
        <v>1.4111690000000001E-3</v>
      </c>
      <c r="E2127">
        <v>-3.1470640000000002E-3</v>
      </c>
      <c r="F2127">
        <v>-5.7463680000000004</v>
      </c>
      <c r="G2127">
        <v>-2.457306</v>
      </c>
      <c r="H2127">
        <v>1.03529</v>
      </c>
      <c r="I2127">
        <v>-0.8140501</v>
      </c>
      <c r="J2127">
        <v>1.5569109999999999</v>
      </c>
      <c r="K2127">
        <v>2.3917320000000002</v>
      </c>
      <c r="L2127">
        <v>-1.242067</v>
      </c>
      <c r="M2127">
        <v>1.1337740000000001</v>
      </c>
      <c r="N2127">
        <v>2.890628</v>
      </c>
      <c r="O2127">
        <v>16.021999999999998</v>
      </c>
      <c r="P2127">
        <v>-93.444339999999997</v>
      </c>
      <c r="Q2127">
        <v>-37.052370000000003</v>
      </c>
      <c r="R2127">
        <v>-0.45074340000000002</v>
      </c>
      <c r="S2127">
        <v>1.0526610000000001</v>
      </c>
      <c r="T2127">
        <v>1.8041529999999999</v>
      </c>
      <c r="U2127">
        <v>23.64085</v>
      </c>
      <c r="V2127">
        <v>101.65730000000001</v>
      </c>
      <c r="W2127">
        <v>13.698980000000001</v>
      </c>
      <c r="Y2127">
        <f t="shared" si="99"/>
        <v>0</v>
      </c>
      <c r="Z2127">
        <f t="shared" si="100"/>
        <v>0</v>
      </c>
      <c r="AA2127">
        <f t="shared" si="101"/>
        <v>0</v>
      </c>
    </row>
    <row r="2128" spans="1:27" x14ac:dyDescent="0.4">
      <c r="A2128">
        <v>42.537790000000001</v>
      </c>
      <c r="B2128" s="1">
        <v>63834830000000</v>
      </c>
      <c r="C2128">
        <v>1.712493E-2</v>
      </c>
      <c r="D2128">
        <v>1.4111690000000001E-3</v>
      </c>
      <c r="E2128">
        <v>-3.1470640000000002E-3</v>
      </c>
      <c r="F2128">
        <v>-5.7463680000000004</v>
      </c>
      <c r="G2128">
        <v>-2.457306</v>
      </c>
      <c r="H2128">
        <v>1.03529</v>
      </c>
      <c r="I2128">
        <v>-0.8140501</v>
      </c>
      <c r="J2128">
        <v>1.5569109999999999</v>
      </c>
      <c r="K2128">
        <v>2.3917320000000002</v>
      </c>
      <c r="L2128">
        <v>-1.242067</v>
      </c>
      <c r="M2128">
        <v>1.1337740000000001</v>
      </c>
      <c r="N2128">
        <v>2.890628</v>
      </c>
      <c r="O2128">
        <v>16.021999999999998</v>
      </c>
      <c r="P2128">
        <v>-93.444339999999997</v>
      </c>
      <c r="Q2128">
        <v>-37.052370000000003</v>
      </c>
      <c r="R2128">
        <v>-0.45074340000000002</v>
      </c>
      <c r="S2128">
        <v>1.0526610000000001</v>
      </c>
      <c r="T2128">
        <v>1.8041529999999999</v>
      </c>
      <c r="U2128">
        <v>23.64085</v>
      </c>
      <c r="V2128">
        <v>101.65730000000001</v>
      </c>
      <c r="W2128">
        <v>13.698980000000001</v>
      </c>
      <c r="Y2128">
        <f t="shared" si="99"/>
        <v>-4.0820000000000439E-5</v>
      </c>
      <c r="Z2128">
        <f t="shared" si="100"/>
        <v>7.7010000000000186E-5</v>
      </c>
      <c r="AA2128">
        <f t="shared" si="101"/>
        <v>-7.7479999999999997E-5</v>
      </c>
    </row>
    <row r="2129" spans="1:27" x14ac:dyDescent="0.4">
      <c r="A2129">
        <v>42.5578</v>
      </c>
      <c r="B2129" s="1">
        <v>63834830000000</v>
      </c>
      <c r="C2129">
        <v>1.716575E-2</v>
      </c>
      <c r="D2129">
        <v>1.3341589999999999E-3</v>
      </c>
      <c r="E2129">
        <v>-3.0695840000000002E-3</v>
      </c>
      <c r="F2129">
        <v>-5.6984250000000003</v>
      </c>
      <c r="G2129">
        <v>-2.4620359999999999</v>
      </c>
      <c r="H2129">
        <v>1.0160309999999999</v>
      </c>
      <c r="I2129">
        <v>-0.81396650000000004</v>
      </c>
      <c r="J2129">
        <v>1.5568340000000001</v>
      </c>
      <c r="K2129">
        <v>2.3917570000000001</v>
      </c>
      <c r="L2129">
        <v>-1.242156</v>
      </c>
      <c r="M2129">
        <v>1.1338870000000001</v>
      </c>
      <c r="N2129">
        <v>2.8906320000000001</v>
      </c>
      <c r="O2129">
        <v>16.018550000000001</v>
      </c>
      <c r="P2129">
        <v>-93.444090000000003</v>
      </c>
      <c r="Q2129">
        <v>-37.033230000000003</v>
      </c>
      <c r="R2129">
        <v>-0.45030419999999999</v>
      </c>
      <c r="S2129">
        <v>1.052807</v>
      </c>
      <c r="T2129">
        <v>1.8044640000000001</v>
      </c>
      <c r="U2129">
        <v>23.570489999999999</v>
      </c>
      <c r="V2129">
        <v>101.63200000000001</v>
      </c>
      <c r="W2129">
        <v>13.83731</v>
      </c>
      <c r="Y2129">
        <f t="shared" si="99"/>
        <v>-7.3469999999999092E-5</v>
      </c>
      <c r="Z2129">
        <f t="shared" si="100"/>
        <v>-6.0900000000015629E-7</v>
      </c>
      <c r="AA2129">
        <f t="shared" si="101"/>
        <v>-8.4041000000000411E-5</v>
      </c>
    </row>
    <row r="2130" spans="1:27" x14ac:dyDescent="0.4">
      <c r="A2130">
        <v>42.57779</v>
      </c>
      <c r="B2130" s="1">
        <v>63834830000000</v>
      </c>
      <c r="C2130">
        <v>1.723922E-2</v>
      </c>
      <c r="D2130">
        <v>1.3347680000000001E-3</v>
      </c>
      <c r="E2130">
        <v>-2.9855429999999998E-3</v>
      </c>
      <c r="F2130">
        <v>-5.6554869999999999</v>
      </c>
      <c r="G2130">
        <v>-2.4789729999999999</v>
      </c>
      <c r="H2130">
        <v>1.043582</v>
      </c>
      <c r="I2130">
        <v>-0.81385510000000005</v>
      </c>
      <c r="J2130">
        <v>1.556835</v>
      </c>
      <c r="K2130">
        <v>2.3917649999999999</v>
      </c>
      <c r="L2130">
        <v>-1.242278</v>
      </c>
      <c r="M2130">
        <v>1.1342159999999999</v>
      </c>
      <c r="N2130">
        <v>2.8906520000000002</v>
      </c>
      <c r="O2130">
        <v>15.944050000000001</v>
      </c>
      <c r="P2130">
        <v>-93.423280000000005</v>
      </c>
      <c r="Q2130">
        <v>-37.113430000000001</v>
      </c>
      <c r="R2130">
        <v>-0.44995760000000001</v>
      </c>
      <c r="S2130">
        <v>1.052997</v>
      </c>
      <c r="T2130">
        <v>1.8048150000000001</v>
      </c>
      <c r="U2130">
        <v>23.632999999999999</v>
      </c>
      <c r="V2130">
        <v>101.5432</v>
      </c>
      <c r="W2130">
        <v>13.55545</v>
      </c>
      <c r="Y2130">
        <f t="shared" si="99"/>
        <v>0</v>
      </c>
      <c r="Z2130">
        <f t="shared" si="100"/>
        <v>0</v>
      </c>
      <c r="AA2130">
        <f t="shared" si="101"/>
        <v>0</v>
      </c>
    </row>
    <row r="2131" spans="1:27" x14ac:dyDescent="0.4">
      <c r="A2131">
        <v>42.597799999999999</v>
      </c>
      <c r="B2131" s="1">
        <v>63834830000000</v>
      </c>
      <c r="C2131">
        <v>1.723922E-2</v>
      </c>
      <c r="D2131">
        <v>1.3347680000000001E-3</v>
      </c>
      <c r="E2131">
        <v>-2.9855429999999998E-3</v>
      </c>
      <c r="F2131">
        <v>-5.6554869999999999</v>
      </c>
      <c r="G2131">
        <v>-2.4789729999999999</v>
      </c>
      <c r="H2131">
        <v>1.043582</v>
      </c>
      <c r="I2131">
        <v>-0.81385510000000005</v>
      </c>
      <c r="J2131">
        <v>1.556835</v>
      </c>
      <c r="K2131">
        <v>2.3917649999999999</v>
      </c>
      <c r="L2131">
        <v>-1.242278</v>
      </c>
      <c r="M2131">
        <v>1.1342159999999999</v>
      </c>
      <c r="N2131">
        <v>2.8906520000000002</v>
      </c>
      <c r="O2131">
        <v>15.944050000000001</v>
      </c>
      <c r="P2131">
        <v>-93.423280000000005</v>
      </c>
      <c r="Q2131">
        <v>-37.113430000000001</v>
      </c>
      <c r="R2131">
        <v>-0.44995760000000001</v>
      </c>
      <c r="S2131">
        <v>1.052997</v>
      </c>
      <c r="T2131">
        <v>1.8048150000000001</v>
      </c>
      <c r="U2131">
        <v>23.632999999999999</v>
      </c>
      <c r="V2131">
        <v>101.5432</v>
      </c>
      <c r="W2131">
        <v>13.55545</v>
      </c>
      <c r="Y2131">
        <f t="shared" si="99"/>
        <v>-1.3279999999999889E-4</v>
      </c>
      <c r="Z2131">
        <f t="shared" si="100"/>
        <v>7.3869999999999969E-5</v>
      </c>
      <c r="AA2131">
        <f t="shared" si="101"/>
        <v>-7.1638999999999644E-5</v>
      </c>
    </row>
    <row r="2132" spans="1:27" x14ac:dyDescent="0.4">
      <c r="A2132">
        <v>42.617789999999999</v>
      </c>
      <c r="B2132" s="1">
        <v>63834830000000</v>
      </c>
      <c r="C2132">
        <v>1.7372019999999998E-2</v>
      </c>
      <c r="D2132">
        <v>1.2608980000000001E-3</v>
      </c>
      <c r="E2132">
        <v>-2.9139040000000001E-3</v>
      </c>
      <c r="F2132">
        <v>-5.6388850000000001</v>
      </c>
      <c r="G2132">
        <v>-2.48645</v>
      </c>
      <c r="H2132">
        <v>1.015827</v>
      </c>
      <c r="I2132">
        <v>-0.81371059999999995</v>
      </c>
      <c r="J2132">
        <v>1.5567610000000001</v>
      </c>
      <c r="K2132">
        <v>2.3917220000000001</v>
      </c>
      <c r="L2132">
        <v>-1.242351</v>
      </c>
      <c r="M2132">
        <v>1.1345259999999999</v>
      </c>
      <c r="N2132">
        <v>2.8906839999999998</v>
      </c>
      <c r="O2132">
        <v>15.88448</v>
      </c>
      <c r="P2132">
        <v>-93.401669999999996</v>
      </c>
      <c r="Q2132">
        <v>-37.133420000000001</v>
      </c>
      <c r="R2132">
        <v>-0.44969920000000002</v>
      </c>
      <c r="S2132">
        <v>1.0530010000000001</v>
      </c>
      <c r="T2132">
        <v>1.8050060000000001</v>
      </c>
      <c r="U2132">
        <v>23.655159999999999</v>
      </c>
      <c r="V2132">
        <v>101.5468</v>
      </c>
      <c r="W2132">
        <v>13.604649999999999</v>
      </c>
      <c r="Y2132">
        <f t="shared" si="99"/>
        <v>-1.4797000000000074E-4</v>
      </c>
      <c r="Z2132">
        <f t="shared" si="100"/>
        <v>1.298950000000001E-4</v>
      </c>
      <c r="AA2132">
        <f t="shared" si="101"/>
        <v>-9.2906000000000238E-5</v>
      </c>
    </row>
    <row r="2133" spans="1:27" x14ac:dyDescent="0.4">
      <c r="A2133">
        <v>42.637799999999999</v>
      </c>
      <c r="B2133" s="1">
        <v>63834830000000</v>
      </c>
      <c r="C2133">
        <v>1.7519989999999999E-2</v>
      </c>
      <c r="D2133">
        <v>1.131003E-3</v>
      </c>
      <c r="E2133">
        <v>-2.8209979999999999E-3</v>
      </c>
      <c r="F2133">
        <v>-5.6616210000000002</v>
      </c>
      <c r="G2133">
        <v>-2.4449459999999998</v>
      </c>
      <c r="H2133">
        <v>0.94226310000000002</v>
      </c>
      <c r="I2133">
        <v>-0.81354020000000005</v>
      </c>
      <c r="J2133">
        <v>1.5566310000000001</v>
      </c>
      <c r="K2133">
        <v>2.391683</v>
      </c>
      <c r="L2133">
        <v>-1.242542</v>
      </c>
      <c r="M2133">
        <v>1.134908</v>
      </c>
      <c r="N2133">
        <v>2.8907630000000002</v>
      </c>
      <c r="O2133">
        <v>15.89343</v>
      </c>
      <c r="P2133">
        <v>-93.43674</v>
      </c>
      <c r="Q2133">
        <v>-37.068390000000001</v>
      </c>
      <c r="R2133">
        <v>-0.44899869999999997</v>
      </c>
      <c r="S2133">
        <v>1.053315</v>
      </c>
      <c r="T2133">
        <v>1.8054250000000001</v>
      </c>
      <c r="U2133">
        <v>23.555599999999998</v>
      </c>
      <c r="V2133">
        <v>101.5206</v>
      </c>
      <c r="W2133">
        <v>13.837759999999999</v>
      </c>
      <c r="Y2133">
        <f t="shared" si="99"/>
        <v>-1.8743000000000232E-4</v>
      </c>
      <c r="Z2133">
        <f t="shared" si="100"/>
        <v>-7.9639999999999963E-5</v>
      </c>
      <c r="AA2133">
        <f t="shared" si="101"/>
        <v>-1.2050099999999985E-4</v>
      </c>
    </row>
    <row r="2134" spans="1:27" x14ac:dyDescent="0.4">
      <c r="A2134">
        <v>42.657789999999999</v>
      </c>
      <c r="B2134" s="1">
        <v>63834830000000</v>
      </c>
      <c r="C2134">
        <v>1.7707420000000001E-2</v>
      </c>
      <c r="D2134">
        <v>1.210643E-3</v>
      </c>
      <c r="E2134">
        <v>-2.7004970000000001E-3</v>
      </c>
      <c r="F2134">
        <v>-5.7043150000000002</v>
      </c>
      <c r="G2134">
        <v>-2.438599</v>
      </c>
      <c r="H2134">
        <v>0.94365779999999999</v>
      </c>
      <c r="I2134">
        <v>-0.81332249999999995</v>
      </c>
      <c r="J2134">
        <v>1.556711</v>
      </c>
      <c r="K2134">
        <v>2.391635</v>
      </c>
      <c r="L2134">
        <v>-1.242645</v>
      </c>
      <c r="M2134">
        <v>1.1352800000000001</v>
      </c>
      <c r="N2134">
        <v>2.8908</v>
      </c>
      <c r="O2134">
        <v>15.82992</v>
      </c>
      <c r="P2134">
        <v>-93.426090000000002</v>
      </c>
      <c r="Q2134">
        <v>-37.051090000000002</v>
      </c>
      <c r="R2134">
        <v>-0.44863350000000002</v>
      </c>
      <c r="S2134">
        <v>1.0535289999999999</v>
      </c>
      <c r="T2134">
        <v>1.805474</v>
      </c>
      <c r="U2134">
        <v>23.538080000000001</v>
      </c>
      <c r="V2134">
        <v>101.4586</v>
      </c>
      <c r="W2134">
        <v>13.640459999999999</v>
      </c>
      <c r="Y2134">
        <f t="shared" si="99"/>
        <v>0</v>
      </c>
      <c r="Z2134">
        <f t="shared" si="100"/>
        <v>0</v>
      </c>
      <c r="AA2134">
        <f t="shared" si="101"/>
        <v>0</v>
      </c>
    </row>
    <row r="2135" spans="1:27" x14ac:dyDescent="0.4">
      <c r="A2135">
        <v>42.677799999999998</v>
      </c>
      <c r="B2135" s="1">
        <v>63834830000000</v>
      </c>
      <c r="C2135">
        <v>1.7707420000000001E-2</v>
      </c>
      <c r="D2135">
        <v>1.210643E-3</v>
      </c>
      <c r="E2135">
        <v>-2.7004970000000001E-3</v>
      </c>
      <c r="F2135">
        <v>-5.7043150000000002</v>
      </c>
      <c r="G2135">
        <v>-2.438599</v>
      </c>
      <c r="H2135">
        <v>0.94365779999999999</v>
      </c>
      <c r="I2135">
        <v>-0.81332249999999995</v>
      </c>
      <c r="J2135">
        <v>1.556711</v>
      </c>
      <c r="K2135">
        <v>2.391635</v>
      </c>
      <c r="L2135">
        <v>-1.242645</v>
      </c>
      <c r="M2135">
        <v>1.1352800000000001</v>
      </c>
      <c r="N2135">
        <v>2.8908</v>
      </c>
      <c r="O2135">
        <v>15.82992</v>
      </c>
      <c r="P2135">
        <v>-93.426090000000002</v>
      </c>
      <c r="Q2135">
        <v>-37.051090000000002</v>
      </c>
      <c r="R2135">
        <v>-0.44863350000000002</v>
      </c>
      <c r="S2135">
        <v>1.0535289999999999</v>
      </c>
      <c r="T2135">
        <v>1.805474</v>
      </c>
      <c r="U2135">
        <v>23.538080000000001</v>
      </c>
      <c r="V2135">
        <v>101.4586</v>
      </c>
      <c r="W2135">
        <v>13.640459999999999</v>
      </c>
      <c r="Y2135">
        <f t="shared" si="99"/>
        <v>-2.7614999999999931E-4</v>
      </c>
      <c r="Z2135">
        <f t="shared" si="100"/>
        <v>-3.7158999999999933E-5</v>
      </c>
      <c r="AA2135">
        <f t="shared" si="101"/>
        <v>-1.5214399999999989E-4</v>
      </c>
    </row>
    <row r="2136" spans="1:27" x14ac:dyDescent="0.4">
      <c r="A2136">
        <v>42.697800000000001</v>
      </c>
      <c r="B2136" s="1">
        <v>63834830000000</v>
      </c>
      <c r="C2136">
        <v>1.7983570000000001E-2</v>
      </c>
      <c r="D2136">
        <v>1.2478019999999999E-3</v>
      </c>
      <c r="E2136">
        <v>-2.5483530000000002E-3</v>
      </c>
      <c r="F2136">
        <v>-5.7110900000000004</v>
      </c>
      <c r="G2136">
        <v>-2.4382320000000002</v>
      </c>
      <c r="H2136">
        <v>0.94957670000000005</v>
      </c>
      <c r="I2136">
        <v>-0.81301959999999995</v>
      </c>
      <c r="J2136">
        <v>1.556748</v>
      </c>
      <c r="K2136">
        <v>2.3915479999999998</v>
      </c>
      <c r="L2136">
        <v>-1.242855</v>
      </c>
      <c r="M2136">
        <v>1.1355690000000001</v>
      </c>
      <c r="N2136">
        <v>2.890863</v>
      </c>
      <c r="O2136">
        <v>15.789110000000001</v>
      </c>
      <c r="P2136">
        <v>-93.427520000000001</v>
      </c>
      <c r="Q2136">
        <v>-37.029850000000003</v>
      </c>
      <c r="R2136">
        <v>-0.44824520000000001</v>
      </c>
      <c r="S2136">
        <v>1.053741</v>
      </c>
      <c r="T2136">
        <v>1.805604</v>
      </c>
      <c r="U2136">
        <v>23.56241</v>
      </c>
      <c r="V2136">
        <v>101.4228</v>
      </c>
      <c r="W2136">
        <v>13.48564</v>
      </c>
      <c r="Y2136">
        <f t="shared" si="99"/>
        <v>-1.8794999999999923E-4</v>
      </c>
      <c r="Z2136">
        <f t="shared" si="100"/>
        <v>-5.562200000000018E-5</v>
      </c>
      <c r="AA2136">
        <f t="shared" si="101"/>
        <v>-1.1065000000000033E-4</v>
      </c>
    </row>
    <row r="2137" spans="1:27" x14ac:dyDescent="0.4">
      <c r="A2137">
        <v>42.717790000000001</v>
      </c>
      <c r="B2137" s="1">
        <v>63834830000000</v>
      </c>
      <c r="C2137">
        <v>1.817152E-2</v>
      </c>
      <c r="D2137">
        <v>1.3034240000000001E-3</v>
      </c>
      <c r="E2137">
        <v>-2.4377029999999998E-3</v>
      </c>
      <c r="F2137">
        <v>-5.7083440000000003</v>
      </c>
      <c r="G2137">
        <v>-2.4212340000000001</v>
      </c>
      <c r="H2137">
        <v>0.91087969999999996</v>
      </c>
      <c r="I2137">
        <v>-0.81280850000000004</v>
      </c>
      <c r="J2137">
        <v>1.5568029999999999</v>
      </c>
      <c r="K2137">
        <v>2.3914930000000001</v>
      </c>
      <c r="L2137">
        <v>-1.2431140000000001</v>
      </c>
      <c r="M2137">
        <v>1.1357870000000001</v>
      </c>
      <c r="N2137">
        <v>2.89086</v>
      </c>
      <c r="O2137">
        <v>15.77284</v>
      </c>
      <c r="P2137">
        <v>-93.493039999999993</v>
      </c>
      <c r="Q2137">
        <v>-37.001950000000001</v>
      </c>
      <c r="R2137">
        <v>-0.44774599999999998</v>
      </c>
      <c r="S2137">
        <v>1.0538970000000001</v>
      </c>
      <c r="T2137">
        <v>1.8058369999999999</v>
      </c>
      <c r="U2137">
        <v>23.526440000000001</v>
      </c>
      <c r="V2137">
        <v>101.39449999999999</v>
      </c>
      <c r="W2137">
        <v>13.63494</v>
      </c>
      <c r="Y2137">
        <f t="shared" si="99"/>
        <v>0</v>
      </c>
      <c r="Z2137">
        <f t="shared" si="100"/>
        <v>0</v>
      </c>
      <c r="AA2137">
        <f t="shared" si="101"/>
        <v>0</v>
      </c>
    </row>
    <row r="2138" spans="1:27" x14ac:dyDescent="0.4">
      <c r="A2138">
        <v>42.7378</v>
      </c>
      <c r="B2138" s="1">
        <v>63834830000000</v>
      </c>
      <c r="C2138">
        <v>1.817152E-2</v>
      </c>
      <c r="D2138">
        <v>1.3034240000000001E-3</v>
      </c>
      <c r="E2138">
        <v>-2.4377029999999998E-3</v>
      </c>
      <c r="F2138">
        <v>-5.7083440000000003</v>
      </c>
      <c r="G2138">
        <v>-2.4212340000000001</v>
      </c>
      <c r="H2138">
        <v>0.91087969999999996</v>
      </c>
      <c r="I2138">
        <v>-0.81280850000000004</v>
      </c>
      <c r="J2138">
        <v>1.5568029999999999</v>
      </c>
      <c r="K2138">
        <v>2.3914930000000001</v>
      </c>
      <c r="L2138">
        <v>-1.2431140000000001</v>
      </c>
      <c r="M2138">
        <v>1.1357870000000001</v>
      </c>
      <c r="N2138">
        <v>2.89086</v>
      </c>
      <c r="O2138">
        <v>15.77284</v>
      </c>
      <c r="P2138">
        <v>-93.493039999999993</v>
      </c>
      <c r="Q2138">
        <v>-37.001950000000001</v>
      </c>
      <c r="R2138">
        <v>-0.44774599999999998</v>
      </c>
      <c r="S2138">
        <v>1.0538970000000001</v>
      </c>
      <c r="T2138">
        <v>1.8058369999999999</v>
      </c>
      <c r="U2138">
        <v>23.526440000000001</v>
      </c>
      <c r="V2138">
        <v>101.39449999999999</v>
      </c>
      <c r="W2138">
        <v>13.63494</v>
      </c>
      <c r="Y2138">
        <f t="shared" si="99"/>
        <v>-2.5878999999999833E-4</v>
      </c>
      <c r="Z2138">
        <f t="shared" si="100"/>
        <v>-5.9632000000000001E-5</v>
      </c>
      <c r="AA2138">
        <f t="shared" si="101"/>
        <v>-1.4035199999999984E-4</v>
      </c>
    </row>
    <row r="2139" spans="1:27" x14ac:dyDescent="0.4">
      <c r="A2139">
        <v>42.75779</v>
      </c>
      <c r="B2139" s="1">
        <v>63834830000000</v>
      </c>
      <c r="C2139">
        <v>1.8430309999999998E-2</v>
      </c>
      <c r="D2139">
        <v>1.3630560000000001E-3</v>
      </c>
      <c r="E2139">
        <v>-2.297351E-3</v>
      </c>
      <c r="F2139">
        <v>-5.6864929999999996</v>
      </c>
      <c r="G2139">
        <v>-2.4031069999999999</v>
      </c>
      <c r="H2139">
        <v>0.87798909999999997</v>
      </c>
      <c r="I2139">
        <v>-0.81252630000000003</v>
      </c>
      <c r="J2139">
        <v>1.5568630000000001</v>
      </c>
      <c r="K2139">
        <v>2.3914089999999999</v>
      </c>
      <c r="L2139">
        <v>-1.243236</v>
      </c>
      <c r="M2139">
        <v>1.1358729999999999</v>
      </c>
      <c r="N2139">
        <v>2.8907959999999999</v>
      </c>
      <c r="O2139">
        <v>15.81094</v>
      </c>
      <c r="P2139">
        <v>-93.562070000000006</v>
      </c>
      <c r="Q2139">
        <v>-36.963709999999999</v>
      </c>
      <c r="R2139">
        <v>-0.4475054</v>
      </c>
      <c r="S2139">
        <v>1.0539890000000001</v>
      </c>
      <c r="T2139">
        <v>1.8059149999999999</v>
      </c>
      <c r="U2139">
        <v>23.49606</v>
      </c>
      <c r="V2139">
        <v>101.38509999999999</v>
      </c>
      <c r="W2139">
        <v>13.64236</v>
      </c>
      <c r="Y2139">
        <f t="shared" si="99"/>
        <v>-2.6113000000000178E-4</v>
      </c>
      <c r="Z2139">
        <f t="shared" si="100"/>
        <v>-7.2850999999999862E-5</v>
      </c>
      <c r="AA2139">
        <f t="shared" si="101"/>
        <v>-2.1854699999999993E-4</v>
      </c>
    </row>
    <row r="2140" spans="1:27" x14ac:dyDescent="0.4">
      <c r="A2140">
        <v>42.777799999999999</v>
      </c>
      <c r="B2140" s="1">
        <v>63834830000000</v>
      </c>
      <c r="C2140">
        <v>1.869144E-2</v>
      </c>
      <c r="D2140">
        <v>1.4359069999999999E-3</v>
      </c>
      <c r="E2140">
        <v>-2.0788040000000001E-3</v>
      </c>
      <c r="F2140">
        <v>-5.7270200000000004</v>
      </c>
      <c r="G2140">
        <v>-2.3838810000000001</v>
      </c>
      <c r="H2140">
        <v>0.88091810000000004</v>
      </c>
      <c r="I2140">
        <v>-0.81218710000000005</v>
      </c>
      <c r="J2140">
        <v>1.5569360000000001</v>
      </c>
      <c r="K2140">
        <v>2.3913790000000001</v>
      </c>
      <c r="L2140">
        <v>-1.2431730000000001</v>
      </c>
      <c r="M2140">
        <v>1.1358919999999999</v>
      </c>
      <c r="N2140">
        <v>2.8907409999999998</v>
      </c>
      <c r="O2140">
        <v>15.832140000000001</v>
      </c>
      <c r="P2140">
        <v>-93.595889999999997</v>
      </c>
      <c r="Q2140">
        <v>-36.980469999999997</v>
      </c>
      <c r="R2140">
        <v>-0.44711659999999998</v>
      </c>
      <c r="S2140">
        <v>1.0541450000000001</v>
      </c>
      <c r="T2140">
        <v>1.8060579999999999</v>
      </c>
      <c r="U2140">
        <v>23.522790000000001</v>
      </c>
      <c r="V2140">
        <v>101.3227</v>
      </c>
      <c r="W2140">
        <v>13.46997</v>
      </c>
      <c r="Y2140">
        <f t="shared" si="99"/>
        <v>0</v>
      </c>
      <c r="Z2140">
        <f t="shared" si="100"/>
        <v>0</v>
      </c>
      <c r="AA2140">
        <f t="shared" si="101"/>
        <v>0</v>
      </c>
    </row>
    <row r="2141" spans="1:27" x14ac:dyDescent="0.4">
      <c r="A2141">
        <v>42.797789999999999</v>
      </c>
      <c r="B2141" s="1">
        <v>63834830000000</v>
      </c>
      <c r="C2141">
        <v>1.869144E-2</v>
      </c>
      <c r="D2141">
        <v>1.4359069999999999E-3</v>
      </c>
      <c r="E2141">
        <v>-2.0788040000000001E-3</v>
      </c>
      <c r="F2141">
        <v>-5.7270200000000004</v>
      </c>
      <c r="G2141">
        <v>-2.3838810000000001</v>
      </c>
      <c r="H2141">
        <v>0.88091810000000004</v>
      </c>
      <c r="I2141">
        <v>-0.81218710000000005</v>
      </c>
      <c r="J2141">
        <v>1.5569360000000001</v>
      </c>
      <c r="K2141">
        <v>2.3913790000000001</v>
      </c>
      <c r="L2141">
        <v>-1.2431730000000001</v>
      </c>
      <c r="M2141">
        <v>1.1358919999999999</v>
      </c>
      <c r="N2141">
        <v>2.8907409999999998</v>
      </c>
      <c r="O2141">
        <v>15.832140000000001</v>
      </c>
      <c r="P2141">
        <v>-93.595889999999997</v>
      </c>
      <c r="Q2141">
        <v>-36.980469999999997</v>
      </c>
      <c r="R2141">
        <v>-0.44711659999999998</v>
      </c>
      <c r="S2141">
        <v>1.0541450000000001</v>
      </c>
      <c r="T2141">
        <v>1.8060579999999999</v>
      </c>
      <c r="U2141">
        <v>23.522790000000001</v>
      </c>
      <c r="V2141">
        <v>101.3227</v>
      </c>
      <c r="W2141">
        <v>13.46997</v>
      </c>
      <c r="Y2141">
        <f t="shared" si="99"/>
        <v>-1.9775999999999821E-4</v>
      </c>
      <c r="Z2141">
        <f t="shared" si="100"/>
        <v>-1.3731000000000116E-5</v>
      </c>
      <c r="AA2141">
        <f t="shared" si="101"/>
        <v>-2.7055400000000011E-4</v>
      </c>
    </row>
    <row r="2142" spans="1:27" x14ac:dyDescent="0.4">
      <c r="A2142">
        <v>42.817799999999998</v>
      </c>
      <c r="B2142" s="1">
        <v>63834830000000</v>
      </c>
      <c r="C2142">
        <v>1.8889199999999998E-2</v>
      </c>
      <c r="D2142">
        <v>1.4496380000000001E-3</v>
      </c>
      <c r="E2142">
        <v>-1.80825E-3</v>
      </c>
      <c r="F2142">
        <v>-5.7921139999999998</v>
      </c>
      <c r="G2142">
        <v>-2.3556210000000002</v>
      </c>
      <c r="H2142">
        <v>0.84276799999999996</v>
      </c>
      <c r="I2142">
        <v>-0.81185589999999996</v>
      </c>
      <c r="J2142">
        <v>1.5569500000000001</v>
      </c>
      <c r="K2142">
        <v>2.3914309999999999</v>
      </c>
      <c r="L2142">
        <v>-1.243053</v>
      </c>
      <c r="M2142">
        <v>1.1359220000000001</v>
      </c>
      <c r="N2142">
        <v>2.8907590000000001</v>
      </c>
      <c r="O2142">
        <v>15.811579999999999</v>
      </c>
      <c r="P2142">
        <v>-93.622410000000002</v>
      </c>
      <c r="Q2142">
        <v>-36.967860000000002</v>
      </c>
      <c r="R2142">
        <v>-0.44685649999999999</v>
      </c>
      <c r="S2142">
        <v>1.054065</v>
      </c>
      <c r="T2142">
        <v>1.8061339999999999</v>
      </c>
      <c r="U2142">
        <v>23.511810000000001</v>
      </c>
      <c r="V2142">
        <v>101.35039999999999</v>
      </c>
      <c r="W2142">
        <v>13.61379</v>
      </c>
      <c r="Y2142">
        <f t="shared" si="99"/>
        <v>-1.9803000000000182E-4</v>
      </c>
      <c r="Z2142">
        <f t="shared" si="100"/>
        <v>7.6842000000000143E-5</v>
      </c>
      <c r="AA2142">
        <f t="shared" si="101"/>
        <v>-2.8109599999999999E-4</v>
      </c>
    </row>
    <row r="2143" spans="1:27" x14ac:dyDescent="0.4">
      <c r="A2143">
        <v>42.837800000000001</v>
      </c>
      <c r="B2143" s="1">
        <v>63834830000000</v>
      </c>
      <c r="C2143">
        <v>1.908723E-2</v>
      </c>
      <c r="D2143">
        <v>1.3727959999999999E-3</v>
      </c>
      <c r="E2143">
        <v>-1.527154E-3</v>
      </c>
      <c r="F2143">
        <v>-5.7531129999999999</v>
      </c>
      <c r="G2143">
        <v>-2.3045960000000001</v>
      </c>
      <c r="H2143">
        <v>0.8142469</v>
      </c>
      <c r="I2143">
        <v>-0.81151709999999999</v>
      </c>
      <c r="J2143">
        <v>1.556873</v>
      </c>
      <c r="K2143">
        <v>2.3914900000000001</v>
      </c>
      <c r="L2143">
        <v>-1.242758</v>
      </c>
      <c r="M2143">
        <v>1.1358299999999999</v>
      </c>
      <c r="N2143">
        <v>2.8908320000000001</v>
      </c>
      <c r="O2143">
        <v>15.859590000000001</v>
      </c>
      <c r="P2143">
        <v>-93.617980000000003</v>
      </c>
      <c r="Q2143">
        <v>-36.916930000000001</v>
      </c>
      <c r="R2143">
        <v>-0.44675670000000001</v>
      </c>
      <c r="S2143">
        <v>1.053949</v>
      </c>
      <c r="T2143">
        <v>1.806162</v>
      </c>
      <c r="U2143">
        <v>23.523140000000001</v>
      </c>
      <c r="V2143">
        <v>101.3796</v>
      </c>
      <c r="W2143">
        <v>13.66891</v>
      </c>
      <c r="Y2143">
        <f t="shared" si="99"/>
        <v>-1.7906999999999992E-4</v>
      </c>
      <c r="Z2143">
        <f t="shared" si="100"/>
        <v>1.8754699999999993E-4</v>
      </c>
      <c r="AA2143">
        <f t="shared" si="101"/>
        <v>-2.7037000000000003E-4</v>
      </c>
    </row>
    <row r="2144" spans="1:27" x14ac:dyDescent="0.4">
      <c r="A2144">
        <v>42.857799999999997</v>
      </c>
      <c r="B2144" s="1">
        <v>63834830000000</v>
      </c>
      <c r="C2144">
        <v>1.92663E-2</v>
      </c>
      <c r="D2144">
        <v>1.185249E-3</v>
      </c>
      <c r="E2144">
        <v>-1.2567839999999999E-3</v>
      </c>
      <c r="F2144">
        <v>-5.6747439999999996</v>
      </c>
      <c r="G2144">
        <v>-2.2622990000000001</v>
      </c>
      <c r="H2144">
        <v>0.84699369999999996</v>
      </c>
      <c r="I2144">
        <v>-0.81119929999999996</v>
      </c>
      <c r="J2144">
        <v>1.5566850000000001</v>
      </c>
      <c r="K2144">
        <v>2.3915540000000002</v>
      </c>
      <c r="L2144">
        <v>-1.24207</v>
      </c>
      <c r="M2144">
        <v>1.1356360000000001</v>
      </c>
      <c r="N2144">
        <v>2.8909980000000002</v>
      </c>
      <c r="O2144">
        <v>15.81894</v>
      </c>
      <c r="P2144">
        <v>-93.577479999999994</v>
      </c>
      <c r="Q2144">
        <v>-37.097380000000001</v>
      </c>
      <c r="R2144">
        <v>-0.44667899999999999</v>
      </c>
      <c r="S2144">
        <v>1.0538559999999999</v>
      </c>
      <c r="T2144">
        <v>1.8061879999999999</v>
      </c>
      <c r="U2144">
        <v>23.535630000000001</v>
      </c>
      <c r="V2144">
        <v>101.36579999999999</v>
      </c>
      <c r="W2144">
        <v>13.65429</v>
      </c>
      <c r="Y2144">
        <f t="shared" si="99"/>
        <v>0</v>
      </c>
      <c r="Z2144">
        <f t="shared" si="100"/>
        <v>0</v>
      </c>
      <c r="AA2144">
        <f t="shared" si="101"/>
        <v>0</v>
      </c>
    </row>
    <row r="2145" spans="1:27" x14ac:dyDescent="0.4">
      <c r="A2145">
        <v>42.877800000000001</v>
      </c>
      <c r="B2145" s="1">
        <v>63834830000000</v>
      </c>
      <c r="C2145">
        <v>1.92663E-2</v>
      </c>
      <c r="D2145">
        <v>1.185249E-3</v>
      </c>
      <c r="E2145">
        <v>-1.2567839999999999E-3</v>
      </c>
      <c r="F2145">
        <v>-5.6747439999999996</v>
      </c>
      <c r="G2145">
        <v>-2.2622990000000001</v>
      </c>
      <c r="H2145">
        <v>0.84699369999999996</v>
      </c>
      <c r="I2145">
        <v>-0.81119929999999996</v>
      </c>
      <c r="J2145">
        <v>1.5566850000000001</v>
      </c>
      <c r="K2145">
        <v>2.3915540000000002</v>
      </c>
      <c r="L2145">
        <v>-1.24207</v>
      </c>
      <c r="M2145">
        <v>1.1356360000000001</v>
      </c>
      <c r="N2145">
        <v>2.8909980000000002</v>
      </c>
      <c r="O2145">
        <v>15.81894</v>
      </c>
      <c r="P2145">
        <v>-93.577479999999994</v>
      </c>
      <c r="Q2145">
        <v>-37.097380000000001</v>
      </c>
      <c r="R2145">
        <v>-0.44667899999999999</v>
      </c>
      <c r="S2145">
        <v>1.0538559999999999</v>
      </c>
      <c r="T2145">
        <v>1.8061879999999999</v>
      </c>
      <c r="U2145">
        <v>23.535630000000001</v>
      </c>
      <c r="V2145">
        <v>101.36579999999999</v>
      </c>
      <c r="W2145">
        <v>13.65429</v>
      </c>
      <c r="Y2145">
        <f t="shared" si="99"/>
        <v>-3.4800000000001496E-6</v>
      </c>
      <c r="Z2145">
        <f t="shared" si="100"/>
        <v>1.2969400000000008E-4</v>
      </c>
      <c r="AA2145">
        <f t="shared" si="101"/>
        <v>-4.4250729999999996E-4</v>
      </c>
    </row>
    <row r="2146" spans="1:27" x14ac:dyDescent="0.4">
      <c r="A2146">
        <v>42.897790000000001</v>
      </c>
      <c r="B2146" s="1">
        <v>63834830000000</v>
      </c>
      <c r="C2146">
        <v>1.926978E-2</v>
      </c>
      <c r="D2146">
        <v>1.0555549999999999E-3</v>
      </c>
      <c r="E2146">
        <v>-8.1427669999999998E-4</v>
      </c>
      <c r="F2146">
        <v>-5.6556090000000001</v>
      </c>
      <c r="G2146">
        <v>-2.2426149999999998</v>
      </c>
      <c r="H2146">
        <v>0.89927100000000004</v>
      </c>
      <c r="I2146">
        <v>-0.81088400000000005</v>
      </c>
      <c r="J2146">
        <v>1.5565560000000001</v>
      </c>
      <c r="K2146">
        <v>2.391864</v>
      </c>
      <c r="L2146">
        <v>-1.241854</v>
      </c>
      <c r="M2146">
        <v>1.1356390000000001</v>
      </c>
      <c r="N2146">
        <v>2.891114</v>
      </c>
      <c r="O2146">
        <v>15.802519999999999</v>
      </c>
      <c r="P2146">
        <v>-93.555539999999993</v>
      </c>
      <c r="Q2146">
        <v>-37.05292</v>
      </c>
      <c r="R2146">
        <v>-0.44659549999999998</v>
      </c>
      <c r="S2146">
        <v>1.053804</v>
      </c>
      <c r="T2146">
        <v>1.806149</v>
      </c>
      <c r="U2146">
        <v>23.526499999999999</v>
      </c>
      <c r="V2146">
        <v>101.38720000000001</v>
      </c>
      <c r="W2146">
        <v>13.690049999999999</v>
      </c>
      <c r="Y2146">
        <f t="shared" si="99"/>
        <v>-1.0759999999999936E-4</v>
      </c>
      <c r="Z2146">
        <f t="shared" si="100"/>
        <v>9.0557199999999859E-5</v>
      </c>
      <c r="AA2146">
        <f t="shared" si="101"/>
        <v>-4.3200859999999999E-4</v>
      </c>
    </row>
    <row r="2147" spans="1:27" x14ac:dyDescent="0.4">
      <c r="A2147">
        <v>42.9178</v>
      </c>
      <c r="B2147" s="1">
        <v>63834830000000</v>
      </c>
      <c r="C2147">
        <v>1.937738E-2</v>
      </c>
      <c r="D2147">
        <v>9.6499780000000005E-4</v>
      </c>
      <c r="E2147">
        <v>-3.8226809999999999E-4</v>
      </c>
      <c r="F2147">
        <v>-5.6601559999999997</v>
      </c>
      <c r="G2147">
        <v>-2.2497560000000001</v>
      </c>
      <c r="H2147">
        <v>0.92694989999999999</v>
      </c>
      <c r="I2147">
        <v>-0.81050239999999996</v>
      </c>
      <c r="J2147">
        <v>1.556465</v>
      </c>
      <c r="K2147">
        <v>2.3920940000000002</v>
      </c>
      <c r="L2147">
        <v>-1.2410620000000001</v>
      </c>
      <c r="M2147">
        <v>1.1355519999999999</v>
      </c>
      <c r="N2147">
        <v>2.8914119999999999</v>
      </c>
      <c r="O2147">
        <v>15.832549999999999</v>
      </c>
      <c r="P2147">
        <v>-93.4679</v>
      </c>
      <c r="Q2147">
        <v>-36.827150000000003</v>
      </c>
      <c r="R2147">
        <v>-0.44653860000000001</v>
      </c>
      <c r="S2147">
        <v>1.0537380000000001</v>
      </c>
      <c r="T2147">
        <v>1.8059419999999999</v>
      </c>
      <c r="U2147">
        <v>23.517880000000002</v>
      </c>
      <c r="V2147">
        <v>101.43689999999999</v>
      </c>
      <c r="W2147">
        <v>13.723549999999999</v>
      </c>
      <c r="Y2147">
        <f t="shared" si="99"/>
        <v>-1.405400000000015E-4</v>
      </c>
      <c r="Z2147">
        <f t="shared" si="100"/>
        <v>1.5051870000000001E-4</v>
      </c>
      <c r="AA2147">
        <f t="shared" si="101"/>
        <v>-4.5725213999999999E-4</v>
      </c>
    </row>
    <row r="2148" spans="1:27" x14ac:dyDescent="0.4">
      <c r="A2148">
        <v>42.93779</v>
      </c>
      <c r="B2148" s="1">
        <v>63834830000000</v>
      </c>
      <c r="C2148">
        <v>1.9517920000000001E-2</v>
      </c>
      <c r="D2148">
        <v>8.1447910000000004E-4</v>
      </c>
      <c r="E2148" s="1">
        <v>7.4984040000000002E-5</v>
      </c>
      <c r="F2148">
        <v>-5.602722</v>
      </c>
      <c r="G2148">
        <v>-2.3066409999999999</v>
      </c>
      <c r="H2148">
        <v>0.97308320000000004</v>
      </c>
      <c r="I2148">
        <v>-0.81007969999999996</v>
      </c>
      <c r="J2148">
        <v>1.556314</v>
      </c>
      <c r="K2148">
        <v>2.3923179999999999</v>
      </c>
      <c r="L2148">
        <v>-1.2401070000000001</v>
      </c>
      <c r="M2148">
        <v>1.135267</v>
      </c>
      <c r="N2148">
        <v>2.8915039999999999</v>
      </c>
      <c r="O2148">
        <v>15.757300000000001</v>
      </c>
      <c r="P2148">
        <v>-93.377409999999998</v>
      </c>
      <c r="Q2148">
        <v>-37.006529999999998</v>
      </c>
      <c r="R2148">
        <v>-0.4465191</v>
      </c>
      <c r="S2148">
        <v>1.0535300000000001</v>
      </c>
      <c r="T2148">
        <v>1.805601</v>
      </c>
      <c r="U2148">
        <v>23.558</v>
      </c>
      <c r="V2148">
        <v>101.49379999999999</v>
      </c>
      <c r="W2148">
        <v>13.734640000000001</v>
      </c>
      <c r="Y2148">
        <f t="shared" si="99"/>
        <v>0</v>
      </c>
      <c r="Z2148">
        <f t="shared" si="100"/>
        <v>0</v>
      </c>
      <c r="AA2148">
        <f t="shared" si="101"/>
        <v>0</v>
      </c>
    </row>
    <row r="2149" spans="1:27" x14ac:dyDescent="0.4">
      <c r="A2149">
        <v>42.957799999999999</v>
      </c>
      <c r="B2149" s="1">
        <v>63834830000000</v>
      </c>
      <c r="C2149">
        <v>1.9517920000000001E-2</v>
      </c>
      <c r="D2149">
        <v>8.1447910000000004E-4</v>
      </c>
      <c r="E2149" s="1">
        <v>7.4984040000000002E-5</v>
      </c>
      <c r="F2149">
        <v>-5.602722</v>
      </c>
      <c r="G2149">
        <v>-2.3066409999999999</v>
      </c>
      <c r="H2149">
        <v>0.97308320000000004</v>
      </c>
      <c r="I2149">
        <v>-0.81007969999999996</v>
      </c>
      <c r="J2149">
        <v>1.556314</v>
      </c>
      <c r="K2149">
        <v>2.3923179999999999</v>
      </c>
      <c r="L2149">
        <v>-1.2401070000000001</v>
      </c>
      <c r="M2149">
        <v>1.135267</v>
      </c>
      <c r="N2149">
        <v>2.8915039999999999</v>
      </c>
      <c r="O2149">
        <v>15.757300000000001</v>
      </c>
      <c r="P2149">
        <v>-93.377409999999998</v>
      </c>
      <c r="Q2149">
        <v>-37.006529999999998</v>
      </c>
      <c r="R2149">
        <v>-0.4465191</v>
      </c>
      <c r="S2149">
        <v>1.0535300000000001</v>
      </c>
      <c r="T2149">
        <v>1.805601</v>
      </c>
      <c r="U2149">
        <v>23.558</v>
      </c>
      <c r="V2149">
        <v>101.49379999999999</v>
      </c>
      <c r="W2149">
        <v>13.734640000000001</v>
      </c>
      <c r="Y2149">
        <f t="shared" si="99"/>
        <v>-1.3852999999999782E-4</v>
      </c>
      <c r="Z2149">
        <f t="shared" si="100"/>
        <v>1.8940330000000009E-4</v>
      </c>
      <c r="AA2149">
        <f t="shared" si="101"/>
        <v>-3.9765245999999997E-4</v>
      </c>
    </row>
    <row r="2150" spans="1:27" x14ac:dyDescent="0.4">
      <c r="A2150">
        <v>42.977789999999999</v>
      </c>
      <c r="B2150" s="1">
        <v>63834830000000</v>
      </c>
      <c r="C2150">
        <v>1.9656449999999999E-2</v>
      </c>
      <c r="D2150">
        <v>6.2507579999999995E-4</v>
      </c>
      <c r="E2150">
        <v>4.7263649999999997E-4</v>
      </c>
      <c r="F2150">
        <v>-5.506653</v>
      </c>
      <c r="G2150">
        <v>-2.4216000000000002</v>
      </c>
      <c r="H2150">
        <v>0.97336730000000005</v>
      </c>
      <c r="I2150">
        <v>-0.80970050000000005</v>
      </c>
      <c r="J2150">
        <v>1.556125</v>
      </c>
      <c r="K2150">
        <v>2.3925010000000002</v>
      </c>
      <c r="L2150">
        <v>-1.2393019999999999</v>
      </c>
      <c r="M2150">
        <v>1.1349819999999999</v>
      </c>
      <c r="N2150">
        <v>2.8915099999999998</v>
      </c>
      <c r="O2150">
        <v>15.75197</v>
      </c>
      <c r="P2150">
        <v>-93.263670000000005</v>
      </c>
      <c r="Q2150">
        <v>-37.084780000000002</v>
      </c>
      <c r="R2150">
        <v>-0.44648290000000002</v>
      </c>
      <c r="S2150">
        <v>1.0533159999999999</v>
      </c>
      <c r="T2150">
        <v>1.8053049999999999</v>
      </c>
      <c r="U2150">
        <v>23.555209999999999</v>
      </c>
      <c r="V2150">
        <v>101.5941</v>
      </c>
      <c r="W2150">
        <v>13.890779999999999</v>
      </c>
      <c r="Y2150">
        <f t="shared" si="99"/>
        <v>-1.044200000000009E-4</v>
      </c>
      <c r="Z2150">
        <f t="shared" si="100"/>
        <v>2.1752399999999911E-5</v>
      </c>
      <c r="AA2150">
        <f t="shared" si="101"/>
        <v>-3.3605419999999998E-4</v>
      </c>
    </row>
    <row r="2151" spans="1:27" x14ac:dyDescent="0.4">
      <c r="A2151">
        <v>42.997799999999998</v>
      </c>
      <c r="B2151" s="1">
        <v>63834830000000</v>
      </c>
      <c r="C2151">
        <v>1.976087E-2</v>
      </c>
      <c r="D2151">
        <v>6.0332340000000004E-4</v>
      </c>
      <c r="E2151">
        <v>8.0869069999999995E-4</v>
      </c>
      <c r="F2151">
        <v>-5.5008540000000004</v>
      </c>
      <c r="G2151">
        <v>-2.5244749999999998</v>
      </c>
      <c r="H2151">
        <v>0.88366880000000003</v>
      </c>
      <c r="I2151">
        <v>-0.80938909999999997</v>
      </c>
      <c r="J2151">
        <v>1.556103</v>
      </c>
      <c r="K2151">
        <v>2.392665</v>
      </c>
      <c r="L2151">
        <v>-1.2388859999999999</v>
      </c>
      <c r="M2151">
        <v>1.1347609999999999</v>
      </c>
      <c r="N2151">
        <v>2.891483</v>
      </c>
      <c r="O2151">
        <v>15.806950000000001</v>
      </c>
      <c r="P2151">
        <v>-93.242800000000003</v>
      </c>
      <c r="Q2151">
        <v>-37.045380000000002</v>
      </c>
      <c r="R2151">
        <v>-0.44651109999999999</v>
      </c>
      <c r="S2151">
        <v>1.0532790000000001</v>
      </c>
      <c r="T2151">
        <v>1.805175</v>
      </c>
      <c r="U2151">
        <v>23.570889999999999</v>
      </c>
      <c r="V2151">
        <v>101.62949999999999</v>
      </c>
      <c r="W2151">
        <v>13.81734</v>
      </c>
      <c r="Y2151">
        <f t="shared" si="99"/>
        <v>0</v>
      </c>
      <c r="Z2151">
        <f t="shared" si="100"/>
        <v>0</v>
      </c>
      <c r="AA2151">
        <f t="shared" si="101"/>
        <v>0</v>
      </c>
    </row>
    <row r="2152" spans="1:27" x14ac:dyDescent="0.4">
      <c r="A2152">
        <v>43.017800000000001</v>
      </c>
      <c r="B2152" s="1">
        <v>63834830000000</v>
      </c>
      <c r="C2152">
        <v>1.976087E-2</v>
      </c>
      <c r="D2152">
        <v>6.0332340000000004E-4</v>
      </c>
      <c r="E2152">
        <v>8.0869069999999995E-4</v>
      </c>
      <c r="F2152">
        <v>-5.5008540000000004</v>
      </c>
      <c r="G2152">
        <v>-2.5244749999999998</v>
      </c>
      <c r="H2152">
        <v>0.88366880000000003</v>
      </c>
      <c r="I2152">
        <v>-0.80938909999999997</v>
      </c>
      <c r="J2152">
        <v>1.556103</v>
      </c>
      <c r="K2152">
        <v>2.392665</v>
      </c>
      <c r="L2152">
        <v>-1.2388859999999999</v>
      </c>
      <c r="M2152">
        <v>1.1347609999999999</v>
      </c>
      <c r="N2152">
        <v>2.891483</v>
      </c>
      <c r="O2152">
        <v>15.806950000000001</v>
      </c>
      <c r="P2152">
        <v>-93.242800000000003</v>
      </c>
      <c r="Q2152">
        <v>-37.045380000000002</v>
      </c>
      <c r="R2152">
        <v>-0.44651109999999999</v>
      </c>
      <c r="S2152">
        <v>1.0532790000000001</v>
      </c>
      <c r="T2152">
        <v>1.805175</v>
      </c>
      <c r="U2152">
        <v>23.570889999999999</v>
      </c>
      <c r="V2152">
        <v>101.62949999999999</v>
      </c>
      <c r="W2152">
        <v>13.81734</v>
      </c>
      <c r="Y2152">
        <f t="shared" si="99"/>
        <v>-1.9072000000000186E-4</v>
      </c>
      <c r="Z2152">
        <f t="shared" si="100"/>
        <v>-1.3956279999999992E-4</v>
      </c>
      <c r="AA2152">
        <f t="shared" si="101"/>
        <v>-3.5485930000000001E-4</v>
      </c>
    </row>
    <row r="2153" spans="1:27" x14ac:dyDescent="0.4">
      <c r="A2153">
        <v>43.037790000000001</v>
      </c>
      <c r="B2153" s="1">
        <v>63834830000000</v>
      </c>
      <c r="C2153">
        <v>1.9951590000000002E-2</v>
      </c>
      <c r="D2153">
        <v>7.4288619999999996E-4</v>
      </c>
      <c r="E2153">
        <v>1.16355E-3</v>
      </c>
      <c r="F2153">
        <v>-5.5140989999999999</v>
      </c>
      <c r="G2153">
        <v>-2.6008909999999998</v>
      </c>
      <c r="H2153">
        <v>0.93586950000000002</v>
      </c>
      <c r="I2153">
        <v>-0.80900340000000004</v>
      </c>
      <c r="J2153">
        <v>1.556243</v>
      </c>
      <c r="K2153">
        <v>2.3927809999999998</v>
      </c>
      <c r="L2153">
        <v>-1.238523</v>
      </c>
      <c r="M2153">
        <v>1.1344829999999999</v>
      </c>
      <c r="N2153">
        <v>2.8914780000000002</v>
      </c>
      <c r="O2153">
        <v>15.796939999999999</v>
      </c>
      <c r="P2153">
        <v>-93.270139999999998</v>
      </c>
      <c r="Q2153">
        <v>-37.100160000000002</v>
      </c>
      <c r="R2153">
        <v>-0.44649349999999999</v>
      </c>
      <c r="S2153">
        <v>1.0531569999999999</v>
      </c>
      <c r="T2153">
        <v>1.805156</v>
      </c>
      <c r="U2153">
        <v>23.607309999999998</v>
      </c>
      <c r="V2153">
        <v>101.6386</v>
      </c>
      <c r="W2153">
        <v>13.77777</v>
      </c>
      <c r="Y2153">
        <f t="shared" si="99"/>
        <v>-2.9384999999999828E-4</v>
      </c>
      <c r="Z2153">
        <f t="shared" si="100"/>
        <v>4.9542699999999989E-5</v>
      </c>
      <c r="AA2153">
        <f t="shared" si="101"/>
        <v>-2.4336600000000007E-4</v>
      </c>
    </row>
    <row r="2154" spans="1:27" x14ac:dyDescent="0.4">
      <c r="A2154">
        <v>43.0578</v>
      </c>
      <c r="B2154" s="1">
        <v>63834830000000</v>
      </c>
      <c r="C2154">
        <v>2.024544E-2</v>
      </c>
      <c r="D2154">
        <v>6.9334349999999997E-4</v>
      </c>
      <c r="E2154">
        <v>1.406916E-3</v>
      </c>
      <c r="F2154">
        <v>-5.4635930000000004</v>
      </c>
      <c r="G2154">
        <v>-2.600403</v>
      </c>
      <c r="H2154">
        <v>0.95888499999999999</v>
      </c>
      <c r="I2154">
        <v>-0.80862339999999999</v>
      </c>
      <c r="J2154">
        <v>1.5561929999999999</v>
      </c>
      <c r="K2154">
        <v>2.3927450000000001</v>
      </c>
      <c r="L2154">
        <v>-1.238146</v>
      </c>
      <c r="M2154">
        <v>1.134115</v>
      </c>
      <c r="N2154">
        <v>2.8914559999999998</v>
      </c>
      <c r="O2154">
        <v>15.87678</v>
      </c>
      <c r="P2154">
        <v>-93.281980000000004</v>
      </c>
      <c r="Q2154">
        <v>-37.075040000000001</v>
      </c>
      <c r="R2154">
        <v>-0.44625890000000001</v>
      </c>
      <c r="S2154">
        <v>1.052772</v>
      </c>
      <c r="T2154">
        <v>1.805026</v>
      </c>
      <c r="U2154">
        <v>23.62819</v>
      </c>
      <c r="V2154">
        <v>101.7323</v>
      </c>
      <c r="W2154">
        <v>13.997949999999999</v>
      </c>
      <c r="Y2154">
        <f t="shared" si="99"/>
        <v>-3.9677999999999936E-4</v>
      </c>
      <c r="Z2154">
        <f t="shared" si="100"/>
        <v>1.1385469999999995E-4</v>
      </c>
      <c r="AA2154">
        <f t="shared" si="101"/>
        <v>-1.9779599999999987E-4</v>
      </c>
    </row>
    <row r="2155" spans="1:27" x14ac:dyDescent="0.4">
      <c r="A2155">
        <v>43.07779</v>
      </c>
      <c r="B2155" s="1">
        <v>63834830000000</v>
      </c>
      <c r="C2155">
        <v>2.0642219999999999E-2</v>
      </c>
      <c r="D2155">
        <v>5.7948880000000002E-4</v>
      </c>
      <c r="E2155">
        <v>1.6047119999999999E-3</v>
      </c>
      <c r="F2155">
        <v>-5.4603270000000004</v>
      </c>
      <c r="G2155">
        <v>-2.5783689999999999</v>
      </c>
      <c r="H2155">
        <v>0.93908290000000005</v>
      </c>
      <c r="I2155">
        <v>-0.808203</v>
      </c>
      <c r="J2155">
        <v>1.5560799999999999</v>
      </c>
      <c r="K2155">
        <v>2.392604</v>
      </c>
      <c r="L2155">
        <v>-1.237924</v>
      </c>
      <c r="M2155">
        <v>1.133953</v>
      </c>
      <c r="N2155">
        <v>2.8914439999999999</v>
      </c>
      <c r="O2155">
        <v>15.88687</v>
      </c>
      <c r="P2155">
        <v>-93.333039999999997</v>
      </c>
      <c r="Q2155">
        <v>-37.111690000000003</v>
      </c>
      <c r="R2155">
        <v>-0.4460633</v>
      </c>
      <c r="S2155">
        <v>1.052646</v>
      </c>
      <c r="T2155">
        <v>1.8049189999999999</v>
      </c>
      <c r="U2155">
        <v>23.64104</v>
      </c>
      <c r="V2155">
        <v>101.7658</v>
      </c>
      <c r="W2155">
        <v>13.909129999999999</v>
      </c>
      <c r="Y2155">
        <f t="shared" si="99"/>
        <v>0</v>
      </c>
      <c r="Z2155">
        <f t="shared" si="100"/>
        <v>0</v>
      </c>
      <c r="AA2155">
        <f t="shared" si="101"/>
        <v>0</v>
      </c>
    </row>
    <row r="2156" spans="1:27" x14ac:dyDescent="0.4">
      <c r="A2156">
        <v>43.097799999999999</v>
      </c>
      <c r="B2156" s="1">
        <v>63834830000000</v>
      </c>
      <c r="C2156">
        <v>2.0642219999999999E-2</v>
      </c>
      <c r="D2156">
        <v>5.7948880000000002E-4</v>
      </c>
      <c r="E2156">
        <v>1.6047119999999999E-3</v>
      </c>
      <c r="F2156">
        <v>-5.4603270000000004</v>
      </c>
      <c r="G2156">
        <v>-2.5783689999999999</v>
      </c>
      <c r="H2156">
        <v>0.93908290000000005</v>
      </c>
      <c r="I2156">
        <v>-0.808203</v>
      </c>
      <c r="J2156">
        <v>1.5560799999999999</v>
      </c>
      <c r="K2156">
        <v>2.392604</v>
      </c>
      <c r="L2156">
        <v>-1.237924</v>
      </c>
      <c r="M2156">
        <v>1.133953</v>
      </c>
      <c r="N2156">
        <v>2.8914439999999999</v>
      </c>
      <c r="O2156">
        <v>15.88687</v>
      </c>
      <c r="P2156">
        <v>-93.333039999999997</v>
      </c>
      <c r="Q2156">
        <v>-37.111690000000003</v>
      </c>
      <c r="R2156">
        <v>-0.4460633</v>
      </c>
      <c r="S2156">
        <v>1.052646</v>
      </c>
      <c r="T2156">
        <v>1.8049189999999999</v>
      </c>
      <c r="U2156">
        <v>23.64104</v>
      </c>
      <c r="V2156">
        <v>101.7658</v>
      </c>
      <c r="W2156">
        <v>13.909129999999999</v>
      </c>
      <c r="Y2156">
        <f t="shared" si="99"/>
        <v>-4.192299999999996E-4</v>
      </c>
      <c r="Z2156">
        <f t="shared" si="100"/>
        <v>-1.2179209999999994E-4</v>
      </c>
      <c r="AA2156">
        <f t="shared" si="101"/>
        <v>-3.2549500000000008E-4</v>
      </c>
    </row>
    <row r="2157" spans="1:27" x14ac:dyDescent="0.4">
      <c r="A2157">
        <v>43.117789999999999</v>
      </c>
      <c r="B2157" s="1">
        <v>63834830000000</v>
      </c>
      <c r="C2157">
        <v>2.1061449999999999E-2</v>
      </c>
      <c r="D2157">
        <v>7.0128089999999996E-4</v>
      </c>
      <c r="E2157">
        <v>1.930207E-3</v>
      </c>
      <c r="F2157">
        <v>-5.592651</v>
      </c>
      <c r="G2157">
        <v>-2.5562130000000001</v>
      </c>
      <c r="H2157">
        <v>0.99915989999999999</v>
      </c>
      <c r="I2157">
        <v>-0.80767639999999996</v>
      </c>
      <c r="J2157">
        <v>1.5562009999999999</v>
      </c>
      <c r="K2157">
        <v>2.3925380000000001</v>
      </c>
      <c r="L2157">
        <v>-1.2376640000000001</v>
      </c>
      <c r="M2157">
        <v>1.1339840000000001</v>
      </c>
      <c r="N2157">
        <v>2.8914149999999998</v>
      </c>
      <c r="O2157">
        <v>15.884</v>
      </c>
      <c r="P2157">
        <v>-93.445310000000006</v>
      </c>
      <c r="Q2157">
        <v>-37.070189999999997</v>
      </c>
      <c r="R2157">
        <v>-0.44573790000000002</v>
      </c>
      <c r="S2157">
        <v>1.052403</v>
      </c>
      <c r="T2157">
        <v>1.8048979999999999</v>
      </c>
      <c r="U2157">
        <v>23.71866</v>
      </c>
      <c r="V2157">
        <v>101.7711</v>
      </c>
      <c r="W2157">
        <v>13.75211</v>
      </c>
      <c r="Y2157">
        <f t="shared" si="99"/>
        <v>-4.2773000000000116E-4</v>
      </c>
      <c r="Z2157">
        <f t="shared" si="100"/>
        <v>-5.9171200000000075E-5</v>
      </c>
      <c r="AA2157">
        <f t="shared" si="101"/>
        <v>-3.0584299999999987E-4</v>
      </c>
    </row>
    <row r="2158" spans="1:27" x14ac:dyDescent="0.4">
      <c r="A2158">
        <v>43.137799999999999</v>
      </c>
      <c r="B2158" s="1">
        <v>63834830000000</v>
      </c>
      <c r="C2158">
        <v>2.148918E-2</v>
      </c>
      <c r="D2158">
        <v>7.6045210000000004E-4</v>
      </c>
      <c r="E2158">
        <v>2.2360499999999998E-3</v>
      </c>
      <c r="F2158">
        <v>-5.6162109999999998</v>
      </c>
      <c r="G2158">
        <v>-2.5105900000000001</v>
      </c>
      <c r="H2158">
        <v>1.0072970000000001</v>
      </c>
      <c r="I2158">
        <v>-0.80715769999999998</v>
      </c>
      <c r="J2158">
        <v>1.5562609999999999</v>
      </c>
      <c r="K2158">
        <v>2.392452</v>
      </c>
      <c r="L2158">
        <v>-1.237357</v>
      </c>
      <c r="M2158">
        <v>1.1340889999999999</v>
      </c>
      <c r="N2158">
        <v>2.8914149999999998</v>
      </c>
      <c r="O2158">
        <v>15.91333</v>
      </c>
      <c r="P2158">
        <v>-93.469759999999994</v>
      </c>
      <c r="Q2158">
        <v>-36.992649999999998</v>
      </c>
      <c r="R2158">
        <v>-0.44514700000000001</v>
      </c>
      <c r="S2158">
        <v>1.052049</v>
      </c>
      <c r="T2158">
        <v>1.8050820000000001</v>
      </c>
      <c r="U2158">
        <v>23.70506</v>
      </c>
      <c r="V2158">
        <v>101.7649</v>
      </c>
      <c r="W2158">
        <v>13.94389</v>
      </c>
      <c r="Y2158">
        <f t="shared" si="99"/>
        <v>0</v>
      </c>
      <c r="Z2158">
        <f t="shared" si="100"/>
        <v>0</v>
      </c>
      <c r="AA2158">
        <f t="shared" si="101"/>
        <v>0</v>
      </c>
    </row>
    <row r="2159" spans="1:27" x14ac:dyDescent="0.4">
      <c r="A2159">
        <v>43.157789999999999</v>
      </c>
      <c r="B2159" s="1">
        <v>63834830000000</v>
      </c>
      <c r="C2159">
        <v>2.148918E-2</v>
      </c>
      <c r="D2159">
        <v>7.6045210000000004E-4</v>
      </c>
      <c r="E2159">
        <v>2.2360499999999998E-3</v>
      </c>
      <c r="F2159">
        <v>-5.6162109999999998</v>
      </c>
      <c r="G2159">
        <v>-2.5105900000000001</v>
      </c>
      <c r="H2159">
        <v>1.0072970000000001</v>
      </c>
      <c r="I2159">
        <v>-0.80715769999999998</v>
      </c>
      <c r="J2159">
        <v>1.5562609999999999</v>
      </c>
      <c r="K2159">
        <v>2.392452</v>
      </c>
      <c r="L2159">
        <v>-1.237357</v>
      </c>
      <c r="M2159">
        <v>1.1340889999999999</v>
      </c>
      <c r="N2159">
        <v>2.8914149999999998</v>
      </c>
      <c r="O2159">
        <v>15.91333</v>
      </c>
      <c r="P2159">
        <v>-93.469759999999994</v>
      </c>
      <c r="Q2159">
        <v>-36.992649999999998</v>
      </c>
      <c r="R2159">
        <v>-0.44514700000000001</v>
      </c>
      <c r="S2159">
        <v>1.052049</v>
      </c>
      <c r="T2159">
        <v>1.8050820000000001</v>
      </c>
      <c r="U2159">
        <v>23.70506</v>
      </c>
      <c r="V2159">
        <v>101.7649</v>
      </c>
      <c r="W2159">
        <v>13.94389</v>
      </c>
      <c r="Y2159">
        <f t="shared" si="99"/>
        <v>-4.2856999999999965E-4</v>
      </c>
      <c r="Z2159">
        <f t="shared" si="100"/>
        <v>2.8522000000000009E-5</v>
      </c>
      <c r="AA2159">
        <f t="shared" si="101"/>
        <v>-2.6694800000000036E-4</v>
      </c>
    </row>
    <row r="2160" spans="1:27" x14ac:dyDescent="0.4">
      <c r="A2160">
        <v>43.177799999999998</v>
      </c>
      <c r="B2160" s="1">
        <v>63834830000000</v>
      </c>
      <c r="C2160">
        <v>2.191775E-2</v>
      </c>
      <c r="D2160">
        <v>7.3193010000000003E-4</v>
      </c>
      <c r="E2160">
        <v>2.5029980000000002E-3</v>
      </c>
      <c r="F2160">
        <v>-5.6008610000000001</v>
      </c>
      <c r="G2160">
        <v>-2.424652</v>
      </c>
      <c r="H2160">
        <v>0.93672580000000005</v>
      </c>
      <c r="I2160">
        <v>-0.80666590000000005</v>
      </c>
      <c r="J2160">
        <v>1.5562320000000001</v>
      </c>
      <c r="K2160">
        <v>2.3923380000000001</v>
      </c>
      <c r="L2160">
        <v>-1.2369060000000001</v>
      </c>
      <c r="M2160">
        <v>1.134236</v>
      </c>
      <c r="N2160">
        <v>2.8914840000000002</v>
      </c>
      <c r="O2160">
        <v>15.88814</v>
      </c>
      <c r="P2160">
        <v>-93.457669999999993</v>
      </c>
      <c r="Q2160">
        <v>-37.039670000000001</v>
      </c>
      <c r="R2160">
        <v>-0.4448143</v>
      </c>
      <c r="S2160">
        <v>1.0519130000000001</v>
      </c>
      <c r="T2160">
        <v>1.8050919999999999</v>
      </c>
      <c r="U2160">
        <v>23.709219999999998</v>
      </c>
      <c r="V2160">
        <v>101.7615</v>
      </c>
      <c r="W2160">
        <v>13.934380000000001</v>
      </c>
      <c r="Y2160">
        <f t="shared" si="99"/>
        <v>-4.5861000000000166E-4</v>
      </c>
      <c r="Z2160">
        <f t="shared" si="100"/>
        <v>4.7676399999999996E-5</v>
      </c>
      <c r="AA2160">
        <f t="shared" si="101"/>
        <v>-3.53543E-4</v>
      </c>
    </row>
    <row r="2161" spans="1:27" x14ac:dyDescent="0.4">
      <c r="A2161">
        <v>43.197800000000001</v>
      </c>
      <c r="B2161" s="1">
        <v>63834830000000</v>
      </c>
      <c r="C2161">
        <v>2.2376360000000001E-2</v>
      </c>
      <c r="D2161">
        <v>6.8425370000000003E-4</v>
      </c>
      <c r="E2161">
        <v>2.8565410000000002E-3</v>
      </c>
      <c r="F2161">
        <v>-5.5984189999999998</v>
      </c>
      <c r="G2161">
        <v>-2.4124150000000002</v>
      </c>
      <c r="H2161">
        <v>0.9761379</v>
      </c>
      <c r="I2161">
        <v>-0.80609169999999997</v>
      </c>
      <c r="J2161">
        <v>1.556184</v>
      </c>
      <c r="K2161">
        <v>2.3922629999999998</v>
      </c>
      <c r="L2161">
        <v>-1.2363519999999999</v>
      </c>
      <c r="M2161">
        <v>1.134501</v>
      </c>
      <c r="N2161">
        <v>2.8915959999999998</v>
      </c>
      <c r="O2161">
        <v>15.83351</v>
      </c>
      <c r="P2161">
        <v>-93.445830000000001</v>
      </c>
      <c r="Q2161">
        <v>-37.139310000000002</v>
      </c>
      <c r="R2161">
        <v>-0.44409700000000002</v>
      </c>
      <c r="S2161">
        <v>1.0518209999999999</v>
      </c>
      <c r="T2161">
        <v>1.8053969999999999</v>
      </c>
      <c r="U2161">
        <v>23.747499999999999</v>
      </c>
      <c r="V2161">
        <v>101.68989999999999</v>
      </c>
      <c r="W2161">
        <v>13.776899999999999</v>
      </c>
      <c r="Y2161">
        <f t="shared" si="99"/>
        <v>-5.1756000000000024E-4</v>
      </c>
      <c r="Z2161">
        <f t="shared" si="100"/>
        <v>8.9404399999999987E-5</v>
      </c>
      <c r="AA2161">
        <f t="shared" si="101"/>
        <v>-5.4140500000000001E-4</v>
      </c>
    </row>
    <row r="2162" spans="1:27" x14ac:dyDescent="0.4">
      <c r="A2162">
        <v>43.217790000000001</v>
      </c>
      <c r="B2162" s="1">
        <v>63834830000000</v>
      </c>
      <c r="C2162">
        <v>2.2893920000000002E-2</v>
      </c>
      <c r="D2162">
        <v>5.9484930000000004E-4</v>
      </c>
      <c r="E2162">
        <v>3.3979460000000002E-3</v>
      </c>
      <c r="F2162">
        <v>-5.6298219999999999</v>
      </c>
      <c r="G2162">
        <v>-2.412903</v>
      </c>
      <c r="H2162">
        <v>0.96242479999999997</v>
      </c>
      <c r="I2162">
        <v>-0.80534289999999997</v>
      </c>
      <c r="J2162">
        <v>1.556095</v>
      </c>
      <c r="K2162">
        <v>2.39228</v>
      </c>
      <c r="L2162">
        <v>-1.23583</v>
      </c>
      <c r="M2162">
        <v>1.1348860000000001</v>
      </c>
      <c r="N2162">
        <v>2.8917130000000002</v>
      </c>
      <c r="O2162">
        <v>15.80176</v>
      </c>
      <c r="P2162">
        <v>-93.455659999999995</v>
      </c>
      <c r="Q2162">
        <v>-37.055419999999998</v>
      </c>
      <c r="R2162">
        <v>-0.44356400000000001</v>
      </c>
      <c r="S2162">
        <v>1.051747</v>
      </c>
      <c r="T2162">
        <v>1.8055890000000001</v>
      </c>
      <c r="U2162">
        <v>23.745239999999999</v>
      </c>
      <c r="V2162">
        <v>101.72199999999999</v>
      </c>
      <c r="W2162">
        <v>13.848140000000001</v>
      </c>
      <c r="Y2162">
        <f t="shared" si="99"/>
        <v>0</v>
      </c>
      <c r="Z2162">
        <f t="shared" si="100"/>
        <v>0</v>
      </c>
      <c r="AA2162">
        <f t="shared" si="101"/>
        <v>0</v>
      </c>
    </row>
    <row r="2163" spans="1:27" x14ac:dyDescent="0.4">
      <c r="A2163">
        <v>43.2378</v>
      </c>
      <c r="B2163" s="1">
        <v>63834830000000</v>
      </c>
      <c r="C2163">
        <v>2.2893920000000002E-2</v>
      </c>
      <c r="D2163">
        <v>5.9484930000000004E-4</v>
      </c>
      <c r="E2163">
        <v>3.3979460000000002E-3</v>
      </c>
      <c r="F2163">
        <v>-5.6298219999999999</v>
      </c>
      <c r="G2163">
        <v>-2.412903</v>
      </c>
      <c r="H2163">
        <v>0.96242479999999997</v>
      </c>
      <c r="I2163">
        <v>-0.80534289999999997</v>
      </c>
      <c r="J2163">
        <v>1.556095</v>
      </c>
      <c r="K2163">
        <v>2.39228</v>
      </c>
      <c r="L2163">
        <v>-1.23583</v>
      </c>
      <c r="M2163">
        <v>1.1348860000000001</v>
      </c>
      <c r="N2163">
        <v>2.8917130000000002</v>
      </c>
      <c r="O2163">
        <v>15.80176</v>
      </c>
      <c r="P2163">
        <v>-93.455659999999995</v>
      </c>
      <c r="Q2163">
        <v>-37.055419999999998</v>
      </c>
      <c r="R2163">
        <v>-0.44356400000000001</v>
      </c>
      <c r="S2163">
        <v>1.051747</v>
      </c>
      <c r="T2163">
        <v>1.8055890000000001</v>
      </c>
      <c r="U2163">
        <v>23.745239999999999</v>
      </c>
      <c r="V2163">
        <v>101.72199999999999</v>
      </c>
      <c r="W2163">
        <v>13.848140000000001</v>
      </c>
      <c r="Y2163">
        <f t="shared" si="99"/>
        <v>-5.0547999999999912E-4</v>
      </c>
      <c r="Z2163">
        <f t="shared" si="100"/>
        <v>3.4165900000000045E-5</v>
      </c>
      <c r="AA2163">
        <f t="shared" si="101"/>
        <v>-3.4327299999999984E-4</v>
      </c>
    </row>
    <row r="2164" spans="1:27" x14ac:dyDescent="0.4">
      <c r="A2164">
        <v>43.25779</v>
      </c>
      <c r="B2164" s="1">
        <v>63834830000000</v>
      </c>
      <c r="C2164">
        <v>2.3399400000000001E-2</v>
      </c>
      <c r="D2164">
        <v>5.606834E-4</v>
      </c>
      <c r="E2164">
        <v>3.7412190000000001E-3</v>
      </c>
      <c r="F2164">
        <v>-5.6138000000000003</v>
      </c>
      <c r="G2164">
        <v>-2.4262079999999999</v>
      </c>
      <c r="H2164">
        <v>0.92401080000000002</v>
      </c>
      <c r="I2164">
        <v>-0.80474270000000003</v>
      </c>
      <c r="J2164">
        <v>1.5560609999999999</v>
      </c>
      <c r="K2164">
        <v>2.392166</v>
      </c>
      <c r="L2164">
        <v>-1.2353179999999999</v>
      </c>
      <c r="M2164">
        <v>1.13514</v>
      </c>
      <c r="N2164">
        <v>2.8918080000000002</v>
      </c>
      <c r="O2164">
        <v>15.804880000000001</v>
      </c>
      <c r="P2164">
        <v>-93.414339999999996</v>
      </c>
      <c r="Q2164">
        <v>-37.012180000000001</v>
      </c>
      <c r="R2164">
        <v>-0.44270599999999999</v>
      </c>
      <c r="S2164">
        <v>1.0517240000000001</v>
      </c>
      <c r="T2164">
        <v>1.8059099999999999</v>
      </c>
      <c r="U2164">
        <v>23.73565</v>
      </c>
      <c r="V2164">
        <v>101.6931</v>
      </c>
      <c r="W2164">
        <v>13.94407</v>
      </c>
      <c r="Y2164">
        <f t="shared" si="99"/>
        <v>-4.9176999999999901E-4</v>
      </c>
      <c r="Z2164">
        <f t="shared" si="100"/>
        <v>4.993499999999965E-6</v>
      </c>
      <c r="AA2164">
        <f t="shared" si="101"/>
        <v>-4.1067199999999951E-4</v>
      </c>
    </row>
    <row r="2165" spans="1:27" x14ac:dyDescent="0.4">
      <c r="A2165">
        <v>43.277799999999999</v>
      </c>
      <c r="B2165" s="1">
        <v>63834830000000</v>
      </c>
      <c r="C2165">
        <v>2.389117E-2</v>
      </c>
      <c r="D2165">
        <v>5.5568990000000003E-4</v>
      </c>
      <c r="E2165">
        <v>4.1518909999999996E-3</v>
      </c>
      <c r="F2165">
        <v>-5.5112300000000003</v>
      </c>
      <c r="G2165">
        <v>-2.4882200000000001</v>
      </c>
      <c r="H2165">
        <v>0.95869579999999999</v>
      </c>
      <c r="I2165">
        <v>-0.80410459999999995</v>
      </c>
      <c r="J2165">
        <v>1.5560560000000001</v>
      </c>
      <c r="K2165">
        <v>2.3921079999999999</v>
      </c>
      <c r="L2165">
        <v>-1.2343660000000001</v>
      </c>
      <c r="M2165">
        <v>1.135491</v>
      </c>
      <c r="N2165">
        <v>2.8918789999999999</v>
      </c>
      <c r="O2165">
        <v>15.716530000000001</v>
      </c>
      <c r="P2165">
        <v>-93.346339999999998</v>
      </c>
      <c r="Q2165">
        <v>-37.107210000000002</v>
      </c>
      <c r="R2165">
        <v>-0.44187280000000001</v>
      </c>
      <c r="S2165">
        <v>1.051847</v>
      </c>
      <c r="T2165">
        <v>1.8061149999999999</v>
      </c>
      <c r="U2165">
        <v>23.725339999999999</v>
      </c>
      <c r="V2165">
        <v>101.643</v>
      </c>
      <c r="W2165">
        <v>13.89452</v>
      </c>
      <c r="Y2165">
        <f t="shared" si="99"/>
        <v>-5.4796000000000011E-4</v>
      </c>
      <c r="Z2165">
        <f t="shared" si="100"/>
        <v>-9.9163299999999979E-5</v>
      </c>
      <c r="AA2165">
        <f t="shared" si="101"/>
        <v>-4.6173900000000007E-4</v>
      </c>
    </row>
    <row r="2166" spans="1:27" x14ac:dyDescent="0.4">
      <c r="A2166">
        <v>43.297789999999999</v>
      </c>
      <c r="B2166" s="1">
        <v>63834830000000</v>
      </c>
      <c r="C2166">
        <v>2.443913E-2</v>
      </c>
      <c r="D2166">
        <v>6.5485320000000001E-4</v>
      </c>
      <c r="E2166">
        <v>4.6136299999999996E-3</v>
      </c>
      <c r="F2166">
        <v>-5.4691770000000002</v>
      </c>
      <c r="G2166">
        <v>-2.5383300000000002</v>
      </c>
      <c r="H2166">
        <v>0.95439169999999995</v>
      </c>
      <c r="I2166">
        <v>-0.80339059999999995</v>
      </c>
      <c r="J2166">
        <v>1.556155</v>
      </c>
      <c r="K2166">
        <v>2.3920469999999998</v>
      </c>
      <c r="L2166">
        <v>-1.233865</v>
      </c>
      <c r="M2166">
        <v>1.135691</v>
      </c>
      <c r="N2166">
        <v>2.8917950000000001</v>
      </c>
      <c r="O2166">
        <v>15.70843</v>
      </c>
      <c r="P2166">
        <v>-93.309420000000003</v>
      </c>
      <c r="Q2166">
        <v>-37.09366</v>
      </c>
      <c r="R2166">
        <v>-0.440805</v>
      </c>
      <c r="S2166">
        <v>1.0520750000000001</v>
      </c>
      <c r="T2166">
        <v>1.8062670000000001</v>
      </c>
      <c r="U2166">
        <v>23.69651</v>
      </c>
      <c r="V2166">
        <v>101.6173</v>
      </c>
      <c r="W2166">
        <v>13.800129999999999</v>
      </c>
      <c r="Y2166">
        <f t="shared" si="99"/>
        <v>0</v>
      </c>
      <c r="Z2166">
        <f t="shared" si="100"/>
        <v>0</v>
      </c>
      <c r="AA2166">
        <f t="shared" si="101"/>
        <v>0</v>
      </c>
    </row>
    <row r="2167" spans="1:27" x14ac:dyDescent="0.4">
      <c r="A2167">
        <v>43.317799999999998</v>
      </c>
      <c r="B2167" s="1">
        <v>63834830000000</v>
      </c>
      <c r="C2167">
        <v>2.443913E-2</v>
      </c>
      <c r="D2167">
        <v>6.5485320000000001E-4</v>
      </c>
      <c r="E2167">
        <v>4.6136299999999996E-3</v>
      </c>
      <c r="F2167">
        <v>-5.4691770000000002</v>
      </c>
      <c r="G2167">
        <v>-2.5383300000000002</v>
      </c>
      <c r="H2167">
        <v>0.95439169999999995</v>
      </c>
      <c r="I2167">
        <v>-0.80339059999999995</v>
      </c>
      <c r="J2167">
        <v>1.556155</v>
      </c>
      <c r="K2167">
        <v>2.3920469999999998</v>
      </c>
      <c r="L2167">
        <v>-1.233865</v>
      </c>
      <c r="M2167">
        <v>1.135691</v>
      </c>
      <c r="N2167">
        <v>2.8917950000000001</v>
      </c>
      <c r="O2167">
        <v>15.70843</v>
      </c>
      <c r="P2167">
        <v>-93.309420000000003</v>
      </c>
      <c r="Q2167">
        <v>-37.09366</v>
      </c>
      <c r="R2167">
        <v>-0.440805</v>
      </c>
      <c r="S2167">
        <v>1.0520750000000001</v>
      </c>
      <c r="T2167">
        <v>1.8062670000000001</v>
      </c>
      <c r="U2167">
        <v>23.69651</v>
      </c>
      <c r="V2167">
        <v>101.6173</v>
      </c>
      <c r="W2167">
        <v>13.800129999999999</v>
      </c>
      <c r="Y2167">
        <f t="shared" si="99"/>
        <v>-6.8433999999999856E-4</v>
      </c>
      <c r="Z2167">
        <f t="shared" si="100"/>
        <v>-1.6720980000000003E-4</v>
      </c>
      <c r="AA2167">
        <f t="shared" si="101"/>
        <v>-5.3406400000000076E-4</v>
      </c>
    </row>
    <row r="2168" spans="1:27" x14ac:dyDescent="0.4">
      <c r="A2168">
        <v>43.337800000000001</v>
      </c>
      <c r="B2168" s="1">
        <v>63834830000000</v>
      </c>
      <c r="C2168">
        <v>2.5123469999999998E-2</v>
      </c>
      <c r="D2168">
        <v>8.2206300000000005E-4</v>
      </c>
      <c r="E2168">
        <v>5.1476940000000004E-3</v>
      </c>
      <c r="F2168">
        <v>-5.4880069999999996</v>
      </c>
      <c r="G2168">
        <v>-2.5391539999999999</v>
      </c>
      <c r="H2168">
        <v>0.92804439999999999</v>
      </c>
      <c r="I2168">
        <v>-0.80252900000000005</v>
      </c>
      <c r="J2168">
        <v>1.556322</v>
      </c>
      <c r="K2168">
        <v>2.3919410000000001</v>
      </c>
      <c r="L2168">
        <v>-1.2332609999999999</v>
      </c>
      <c r="M2168">
        <v>1.135956</v>
      </c>
      <c r="N2168">
        <v>2.8917639999999998</v>
      </c>
      <c r="O2168">
        <v>15.71016</v>
      </c>
      <c r="P2168">
        <v>-93.378050000000002</v>
      </c>
      <c r="Q2168">
        <v>-37.057310000000001</v>
      </c>
      <c r="R2168">
        <v>-0.43984970000000001</v>
      </c>
      <c r="S2168">
        <v>1.052203</v>
      </c>
      <c r="T2168">
        <v>1.8064739999999999</v>
      </c>
      <c r="U2168">
        <v>23.706410000000002</v>
      </c>
      <c r="V2168">
        <v>101.5579</v>
      </c>
      <c r="W2168">
        <v>13.741720000000001</v>
      </c>
      <c r="Y2168">
        <f t="shared" si="99"/>
        <v>-7.4141000000000137E-4</v>
      </c>
      <c r="Z2168">
        <f t="shared" si="100"/>
        <v>5.4539499999999995E-5</v>
      </c>
      <c r="AA2168">
        <f t="shared" si="101"/>
        <v>-4.4875099999999984E-4</v>
      </c>
    </row>
    <row r="2169" spans="1:27" x14ac:dyDescent="0.4">
      <c r="A2169">
        <v>43.357790000000001</v>
      </c>
      <c r="B2169" s="1">
        <v>63834830000000</v>
      </c>
      <c r="C2169">
        <v>2.586488E-2</v>
      </c>
      <c r="D2169">
        <v>7.6752350000000005E-4</v>
      </c>
      <c r="E2169">
        <v>5.5964450000000002E-3</v>
      </c>
      <c r="F2169">
        <v>-5.5079039999999999</v>
      </c>
      <c r="G2169">
        <v>-2.5064700000000002</v>
      </c>
      <c r="H2169">
        <v>0.87833430000000001</v>
      </c>
      <c r="I2169">
        <v>-0.8016875</v>
      </c>
      <c r="J2169">
        <v>1.5562670000000001</v>
      </c>
      <c r="K2169">
        <v>2.391734</v>
      </c>
      <c r="L2169">
        <v>-1.2327269999999999</v>
      </c>
      <c r="M2169">
        <v>1.136074</v>
      </c>
      <c r="N2169">
        <v>2.891702</v>
      </c>
      <c r="O2169">
        <v>15.712899999999999</v>
      </c>
      <c r="P2169">
        <v>-93.390929999999997</v>
      </c>
      <c r="Q2169">
        <v>-37.06512</v>
      </c>
      <c r="R2169">
        <v>-0.43857020000000002</v>
      </c>
      <c r="S2169">
        <v>1.0523020000000001</v>
      </c>
      <c r="T2169">
        <v>1.8069869999999999</v>
      </c>
      <c r="U2169">
        <v>23.648579999999999</v>
      </c>
      <c r="V2169">
        <v>101.44410000000001</v>
      </c>
      <c r="W2169">
        <v>13.857419999999999</v>
      </c>
      <c r="Y2169">
        <f t="shared" si="99"/>
        <v>0</v>
      </c>
      <c r="Z2169">
        <f t="shared" si="100"/>
        <v>0</v>
      </c>
      <c r="AA2169">
        <f t="shared" si="101"/>
        <v>0</v>
      </c>
    </row>
    <row r="2170" spans="1:27" x14ac:dyDescent="0.4">
      <c r="A2170">
        <v>43.377800000000001</v>
      </c>
      <c r="B2170" s="1">
        <v>63834830000000</v>
      </c>
      <c r="C2170">
        <v>2.586488E-2</v>
      </c>
      <c r="D2170">
        <v>7.6752350000000005E-4</v>
      </c>
      <c r="E2170">
        <v>5.5964450000000002E-3</v>
      </c>
      <c r="F2170">
        <v>-5.5079039999999999</v>
      </c>
      <c r="G2170">
        <v>-2.5064700000000002</v>
      </c>
      <c r="H2170">
        <v>0.87833430000000001</v>
      </c>
      <c r="I2170">
        <v>-0.8016875</v>
      </c>
      <c r="J2170">
        <v>1.5562670000000001</v>
      </c>
      <c r="K2170">
        <v>2.391734</v>
      </c>
      <c r="L2170">
        <v>-1.2327269999999999</v>
      </c>
      <c r="M2170">
        <v>1.136074</v>
      </c>
      <c r="N2170">
        <v>2.891702</v>
      </c>
      <c r="O2170">
        <v>15.712899999999999</v>
      </c>
      <c r="P2170">
        <v>-93.390929999999997</v>
      </c>
      <c r="Q2170">
        <v>-37.06512</v>
      </c>
      <c r="R2170">
        <v>-0.43857020000000002</v>
      </c>
      <c r="S2170">
        <v>1.0523020000000001</v>
      </c>
      <c r="T2170">
        <v>1.8069869999999999</v>
      </c>
      <c r="U2170">
        <v>23.648579999999999</v>
      </c>
      <c r="V2170">
        <v>101.44410000000001</v>
      </c>
      <c r="W2170">
        <v>13.857419999999999</v>
      </c>
      <c r="Y2170">
        <f t="shared" si="99"/>
        <v>-8.6109000000000185E-4</v>
      </c>
      <c r="Z2170">
        <f t="shared" si="100"/>
        <v>-4.4641899999999977E-5</v>
      </c>
      <c r="AA2170">
        <f t="shared" si="101"/>
        <v>-3.3887699999999958E-4</v>
      </c>
    </row>
    <row r="2171" spans="1:27" x14ac:dyDescent="0.4">
      <c r="A2171">
        <v>43.397790000000001</v>
      </c>
      <c r="B2171" s="1">
        <v>63834830000000</v>
      </c>
      <c r="C2171">
        <v>2.6725970000000002E-2</v>
      </c>
      <c r="D2171">
        <v>8.1216540000000003E-4</v>
      </c>
      <c r="E2171">
        <v>5.9353219999999998E-3</v>
      </c>
      <c r="F2171">
        <v>-5.4878539999999996</v>
      </c>
      <c r="G2171">
        <v>-2.4181819999999998</v>
      </c>
      <c r="H2171">
        <v>0.77030270000000001</v>
      </c>
      <c r="I2171">
        <v>-0.80083890000000002</v>
      </c>
      <c r="J2171">
        <v>1.5563119999999999</v>
      </c>
      <c r="K2171">
        <v>2.391365</v>
      </c>
      <c r="L2171">
        <v>-1.2315240000000001</v>
      </c>
      <c r="M2171">
        <v>1.1361019999999999</v>
      </c>
      <c r="N2171">
        <v>2.8916270000000002</v>
      </c>
      <c r="O2171">
        <v>15.667160000000001</v>
      </c>
      <c r="P2171">
        <v>-93.322689999999994</v>
      </c>
      <c r="Q2171">
        <v>-37.207790000000003</v>
      </c>
      <c r="R2171">
        <v>-0.43801899999999999</v>
      </c>
      <c r="S2171">
        <v>1.052224</v>
      </c>
      <c r="T2171">
        <v>1.8072170000000001</v>
      </c>
      <c r="U2171">
        <v>23.646570000000001</v>
      </c>
      <c r="V2171">
        <v>101.3901</v>
      </c>
      <c r="W2171">
        <v>13.80086</v>
      </c>
      <c r="Y2171">
        <f t="shared" si="99"/>
        <v>-8.7208999999999898E-4</v>
      </c>
      <c r="Z2171">
        <f t="shared" si="100"/>
        <v>-9.7011499999999991E-5</v>
      </c>
      <c r="AA2171">
        <f t="shared" si="101"/>
        <v>-3.4619299999999985E-4</v>
      </c>
    </row>
    <row r="2172" spans="1:27" x14ac:dyDescent="0.4">
      <c r="A2172">
        <v>43.4178</v>
      </c>
      <c r="B2172" s="1">
        <v>63834830000000</v>
      </c>
      <c r="C2172">
        <v>2.7598060000000001E-2</v>
      </c>
      <c r="D2172">
        <v>9.0917690000000002E-4</v>
      </c>
      <c r="E2172">
        <v>6.2815149999999997E-3</v>
      </c>
      <c r="F2172">
        <v>-5.4719850000000001</v>
      </c>
      <c r="G2172">
        <v>-2.3044739999999999</v>
      </c>
      <c r="H2172">
        <v>0.72200920000000002</v>
      </c>
      <c r="I2172">
        <v>-0.79997750000000001</v>
      </c>
      <c r="J2172">
        <v>1.5564089999999999</v>
      </c>
      <c r="K2172">
        <v>2.3909929999999999</v>
      </c>
      <c r="L2172">
        <v>-1.2308250000000001</v>
      </c>
      <c r="M2172">
        <v>1.136134</v>
      </c>
      <c r="N2172">
        <v>2.8915540000000002</v>
      </c>
      <c r="O2172">
        <v>15.6431</v>
      </c>
      <c r="P2172">
        <v>-93.339169999999996</v>
      </c>
      <c r="Q2172">
        <v>-37.304200000000002</v>
      </c>
      <c r="R2172">
        <v>-0.4373532</v>
      </c>
      <c r="S2172">
        <v>1.051917</v>
      </c>
      <c r="T2172">
        <v>1.8074969999999999</v>
      </c>
      <c r="U2172">
        <v>23.720590000000001</v>
      </c>
      <c r="V2172">
        <v>101.33329999999999</v>
      </c>
      <c r="W2172">
        <v>13.70599</v>
      </c>
      <c r="Y2172">
        <f t="shared" si="99"/>
        <v>-7.2707999999999801E-4</v>
      </c>
      <c r="Z2172">
        <f t="shared" si="100"/>
        <v>3.7725699999999977E-5</v>
      </c>
      <c r="AA2172">
        <f t="shared" si="101"/>
        <v>-2.9662500000000001E-4</v>
      </c>
    </row>
    <row r="2173" spans="1:27" x14ac:dyDescent="0.4">
      <c r="A2173">
        <v>43.43779</v>
      </c>
      <c r="B2173" s="1">
        <v>63834830000000</v>
      </c>
      <c r="C2173">
        <v>2.8325139999999999E-2</v>
      </c>
      <c r="D2173">
        <v>8.7145120000000004E-4</v>
      </c>
      <c r="E2173">
        <v>6.5781399999999997E-3</v>
      </c>
      <c r="F2173">
        <v>-5.445068</v>
      </c>
      <c r="G2173">
        <v>-2.2036440000000002</v>
      </c>
      <c r="H2173">
        <v>0.69932110000000003</v>
      </c>
      <c r="I2173">
        <v>-0.79925360000000001</v>
      </c>
      <c r="J2173">
        <v>1.5563709999999999</v>
      </c>
      <c r="K2173">
        <v>2.3906879999999999</v>
      </c>
      <c r="L2173">
        <v>-1.230181</v>
      </c>
      <c r="M2173">
        <v>1.136215</v>
      </c>
      <c r="N2173">
        <v>2.891483</v>
      </c>
      <c r="O2173">
        <v>15.68172</v>
      </c>
      <c r="P2173">
        <v>-93.365629999999996</v>
      </c>
      <c r="Q2173">
        <v>-37.253390000000003</v>
      </c>
      <c r="R2173">
        <v>-0.43636000000000003</v>
      </c>
      <c r="S2173">
        <v>1.0510189999999999</v>
      </c>
      <c r="T2173">
        <v>1.8079970000000001</v>
      </c>
      <c r="U2173">
        <v>23.773219999999998</v>
      </c>
      <c r="V2173">
        <v>101.28660000000001</v>
      </c>
      <c r="W2173">
        <v>14.0364</v>
      </c>
      <c r="Y2173">
        <f t="shared" si="99"/>
        <v>0</v>
      </c>
      <c r="Z2173">
        <f t="shared" si="100"/>
        <v>0</v>
      </c>
      <c r="AA2173">
        <f t="shared" si="101"/>
        <v>0</v>
      </c>
    </row>
    <row r="2174" spans="1:27" x14ac:dyDescent="0.4">
      <c r="A2174">
        <v>43.457799999999999</v>
      </c>
      <c r="B2174" s="1">
        <v>63834830000000</v>
      </c>
      <c r="C2174">
        <v>2.8325139999999999E-2</v>
      </c>
      <c r="D2174">
        <v>8.7145120000000004E-4</v>
      </c>
      <c r="E2174">
        <v>6.5781399999999997E-3</v>
      </c>
      <c r="F2174">
        <v>-5.445068</v>
      </c>
      <c r="G2174">
        <v>-2.2036440000000002</v>
      </c>
      <c r="H2174">
        <v>0.69932110000000003</v>
      </c>
      <c r="I2174">
        <v>-0.79925360000000001</v>
      </c>
      <c r="J2174">
        <v>1.5563709999999999</v>
      </c>
      <c r="K2174">
        <v>2.3906879999999999</v>
      </c>
      <c r="L2174">
        <v>-1.230181</v>
      </c>
      <c r="M2174">
        <v>1.136215</v>
      </c>
      <c r="N2174">
        <v>2.891483</v>
      </c>
      <c r="O2174">
        <v>15.68172</v>
      </c>
      <c r="P2174">
        <v>-93.365629999999996</v>
      </c>
      <c r="Q2174">
        <v>-37.253390000000003</v>
      </c>
      <c r="R2174">
        <v>-0.43636000000000003</v>
      </c>
      <c r="S2174">
        <v>1.0510189999999999</v>
      </c>
      <c r="T2174">
        <v>1.8079970000000001</v>
      </c>
      <c r="U2174">
        <v>23.773219999999998</v>
      </c>
      <c r="V2174">
        <v>101.28660000000001</v>
      </c>
      <c r="W2174">
        <v>14.0364</v>
      </c>
      <c r="Y2174">
        <f t="shared" si="99"/>
        <v>-5.8059000000000235E-4</v>
      </c>
      <c r="Z2174">
        <f t="shared" si="100"/>
        <v>1.7772800000000004E-4</v>
      </c>
      <c r="AA2174">
        <f t="shared" si="101"/>
        <v>-2.898340000000001E-4</v>
      </c>
    </row>
    <row r="2175" spans="1:27" x14ac:dyDescent="0.4">
      <c r="A2175">
        <v>43.477789999999999</v>
      </c>
      <c r="B2175" s="1">
        <v>63834830000000</v>
      </c>
      <c r="C2175">
        <v>2.8905730000000001E-2</v>
      </c>
      <c r="D2175">
        <v>6.937232E-4</v>
      </c>
      <c r="E2175">
        <v>6.8679739999999998E-3</v>
      </c>
      <c r="F2175">
        <v>-5.4337160000000004</v>
      </c>
      <c r="G2175">
        <v>-2.1679689999999998</v>
      </c>
      <c r="H2175">
        <v>0.64540569999999997</v>
      </c>
      <c r="I2175">
        <v>-0.79863819999999996</v>
      </c>
      <c r="J2175">
        <v>1.5561940000000001</v>
      </c>
      <c r="K2175">
        <v>2.3904830000000001</v>
      </c>
      <c r="L2175">
        <v>-1.2291799999999999</v>
      </c>
      <c r="M2175">
        <v>1.136301</v>
      </c>
      <c r="N2175">
        <v>2.8914849999999999</v>
      </c>
      <c r="O2175">
        <v>15.750249999999999</v>
      </c>
      <c r="P2175">
        <v>-93.289460000000005</v>
      </c>
      <c r="Q2175">
        <v>-37.18683</v>
      </c>
      <c r="R2175">
        <v>-0.43598700000000001</v>
      </c>
      <c r="S2175">
        <v>1.0506599999999999</v>
      </c>
      <c r="T2175">
        <v>1.807979</v>
      </c>
      <c r="U2175">
        <v>23.77159</v>
      </c>
      <c r="V2175">
        <v>101.3137</v>
      </c>
      <c r="W2175">
        <v>14.15456</v>
      </c>
      <c r="Y2175">
        <f t="shared" si="99"/>
        <v>-5.1442999999999975E-4</v>
      </c>
      <c r="Z2175">
        <f t="shared" si="100"/>
        <v>9.7383399999999959E-5</v>
      </c>
      <c r="AA2175">
        <f t="shared" si="101"/>
        <v>-2.2678300000000037E-4</v>
      </c>
    </row>
    <row r="2176" spans="1:27" x14ac:dyDescent="0.4">
      <c r="A2176">
        <v>43.497799999999998</v>
      </c>
      <c r="B2176" s="1">
        <v>63834830000000</v>
      </c>
      <c r="C2176">
        <v>2.9420160000000001E-2</v>
      </c>
      <c r="D2176">
        <v>5.9633980000000004E-4</v>
      </c>
      <c r="E2176">
        <v>7.0947570000000001E-3</v>
      </c>
      <c r="F2176">
        <v>-5.4113769999999999</v>
      </c>
      <c r="G2176">
        <v>-2.1719059999999999</v>
      </c>
      <c r="H2176">
        <v>0.59218029999999999</v>
      </c>
      <c r="I2176">
        <v>-0.79811410000000005</v>
      </c>
      <c r="J2176">
        <v>1.5560959999999999</v>
      </c>
      <c r="K2176">
        <v>2.3902800000000002</v>
      </c>
      <c r="L2176">
        <v>-1.228111</v>
      </c>
      <c r="M2176">
        <v>1.136587</v>
      </c>
      <c r="N2176">
        <v>2.8916789999999999</v>
      </c>
      <c r="O2176">
        <v>15.643750000000001</v>
      </c>
      <c r="P2176">
        <v>-93.24118</v>
      </c>
      <c r="Q2176">
        <v>-37.377560000000003</v>
      </c>
      <c r="R2176">
        <v>-0.43569099999999999</v>
      </c>
      <c r="S2176">
        <v>1.0504370000000001</v>
      </c>
      <c r="T2176">
        <v>1.807801</v>
      </c>
      <c r="U2176">
        <v>23.810479999999998</v>
      </c>
      <c r="V2176">
        <v>101.3318</v>
      </c>
      <c r="W2176">
        <v>13.96646</v>
      </c>
      <c r="Y2176">
        <f t="shared" si="99"/>
        <v>0</v>
      </c>
      <c r="Z2176">
        <f t="shared" si="100"/>
        <v>0</v>
      </c>
      <c r="AA2176">
        <f t="shared" si="101"/>
        <v>0</v>
      </c>
    </row>
    <row r="2177" spans="1:27" x14ac:dyDescent="0.4">
      <c r="A2177">
        <v>43.517800000000001</v>
      </c>
      <c r="B2177" s="1">
        <v>63834830000000</v>
      </c>
      <c r="C2177">
        <v>2.9420160000000001E-2</v>
      </c>
      <c r="D2177">
        <v>5.9633980000000004E-4</v>
      </c>
      <c r="E2177">
        <v>7.0947570000000001E-3</v>
      </c>
      <c r="F2177">
        <v>-5.4113769999999999</v>
      </c>
      <c r="G2177">
        <v>-2.1719059999999999</v>
      </c>
      <c r="H2177">
        <v>0.59218029999999999</v>
      </c>
      <c r="I2177">
        <v>-0.79811410000000005</v>
      </c>
      <c r="J2177">
        <v>1.5560959999999999</v>
      </c>
      <c r="K2177">
        <v>2.3902800000000002</v>
      </c>
      <c r="L2177">
        <v>-1.228111</v>
      </c>
      <c r="M2177">
        <v>1.136587</v>
      </c>
      <c r="N2177">
        <v>2.8916789999999999</v>
      </c>
      <c r="O2177">
        <v>15.643750000000001</v>
      </c>
      <c r="P2177">
        <v>-93.24118</v>
      </c>
      <c r="Q2177">
        <v>-37.377560000000003</v>
      </c>
      <c r="R2177">
        <v>-0.43569099999999999</v>
      </c>
      <c r="S2177">
        <v>1.0504370000000001</v>
      </c>
      <c r="T2177">
        <v>1.807801</v>
      </c>
      <c r="U2177">
        <v>23.810479999999998</v>
      </c>
      <c r="V2177">
        <v>101.3318</v>
      </c>
      <c r="W2177">
        <v>13.96646</v>
      </c>
      <c r="Y2177">
        <f t="shared" si="99"/>
        <v>-4.9859000000000014E-4</v>
      </c>
      <c r="Z2177">
        <f t="shared" si="100"/>
        <v>5.8601800000000087E-5</v>
      </c>
      <c r="AA2177">
        <f t="shared" si="101"/>
        <v>-3.199320000000002E-4</v>
      </c>
    </row>
    <row r="2178" spans="1:27" x14ac:dyDescent="0.4">
      <c r="A2178">
        <v>43.537790000000001</v>
      </c>
      <c r="B2178" s="1">
        <v>63834830000000</v>
      </c>
      <c r="C2178">
        <v>2.9918750000000001E-2</v>
      </c>
      <c r="D2178">
        <v>5.3773799999999995E-4</v>
      </c>
      <c r="E2178">
        <v>7.4146890000000003E-3</v>
      </c>
      <c r="F2178">
        <v>-5.4911190000000003</v>
      </c>
      <c r="G2178">
        <v>-2.1859739999999999</v>
      </c>
      <c r="H2178">
        <v>0.57060429999999995</v>
      </c>
      <c r="I2178">
        <v>-0.79753529999999995</v>
      </c>
      <c r="J2178">
        <v>1.556038</v>
      </c>
      <c r="K2178">
        <v>2.3901530000000002</v>
      </c>
      <c r="L2178">
        <v>-1.2276860000000001</v>
      </c>
      <c r="M2178">
        <v>1.1370009999999999</v>
      </c>
      <c r="N2178">
        <v>2.8918469999999998</v>
      </c>
      <c r="O2178">
        <v>15.599640000000001</v>
      </c>
      <c r="P2178">
        <v>-93.236149999999995</v>
      </c>
      <c r="Q2178">
        <v>-37.267299999999999</v>
      </c>
      <c r="R2178">
        <v>-0.43540980000000001</v>
      </c>
      <c r="S2178">
        <v>1.0500940000000001</v>
      </c>
      <c r="T2178">
        <v>1.807601</v>
      </c>
      <c r="U2178">
        <v>23.86815</v>
      </c>
      <c r="V2178">
        <v>101.36539999999999</v>
      </c>
      <c r="W2178">
        <v>13.833930000000001</v>
      </c>
      <c r="Y2178">
        <f t="shared" si="99"/>
        <v>-4.7729999999999995E-4</v>
      </c>
      <c r="Z2178">
        <f t="shared" si="100"/>
        <v>-1.7781840000000008E-4</v>
      </c>
      <c r="AA2178">
        <f t="shared" si="101"/>
        <v>-4.2490499999999973E-4</v>
      </c>
    </row>
    <row r="2179" spans="1:27" x14ac:dyDescent="0.4">
      <c r="A2179">
        <v>43.5578</v>
      </c>
      <c r="B2179" s="1">
        <v>63834830000000</v>
      </c>
      <c r="C2179">
        <v>3.0396050000000001E-2</v>
      </c>
      <c r="D2179">
        <v>7.1555640000000003E-4</v>
      </c>
      <c r="E2179">
        <v>7.8395940000000001E-3</v>
      </c>
      <c r="F2179">
        <v>-5.5846859999999996</v>
      </c>
      <c r="G2179">
        <v>-2.2579039999999999</v>
      </c>
      <c r="H2179">
        <v>0.6277083</v>
      </c>
      <c r="I2179">
        <v>-0.79689730000000003</v>
      </c>
      <c r="J2179">
        <v>1.556216</v>
      </c>
      <c r="K2179">
        <v>2.3901159999999999</v>
      </c>
      <c r="L2179">
        <v>-1.226923</v>
      </c>
      <c r="M2179">
        <v>1.1375660000000001</v>
      </c>
      <c r="N2179">
        <v>2.8920210000000002</v>
      </c>
      <c r="O2179">
        <v>15.59015</v>
      </c>
      <c r="P2179">
        <v>-93.186160000000001</v>
      </c>
      <c r="Q2179">
        <v>-37.11627</v>
      </c>
      <c r="R2179">
        <v>-0.43506149999999999</v>
      </c>
      <c r="S2179">
        <v>1.049515</v>
      </c>
      <c r="T2179">
        <v>1.8073170000000001</v>
      </c>
      <c r="U2179">
        <v>23.879010000000001</v>
      </c>
      <c r="V2179">
        <v>101.4409</v>
      </c>
      <c r="W2179">
        <v>14.019690000000001</v>
      </c>
      <c r="Y2179">
        <f t="shared" ref="Y2179:Y2242" si="102">C2179-C2180</f>
        <v>-3.4439999999999818E-4</v>
      </c>
      <c r="Z2179">
        <f t="shared" ref="Z2179:Z2242" si="103">D2179-D2180</f>
        <v>-2.5091779999999997E-4</v>
      </c>
      <c r="AA2179">
        <f t="shared" ref="AA2179:AA2242" si="104">E2179-E2180</f>
        <v>-2.878970000000005E-4</v>
      </c>
    </row>
    <row r="2180" spans="1:27" x14ac:dyDescent="0.4">
      <c r="A2180">
        <v>43.57779</v>
      </c>
      <c r="B2180" s="1">
        <v>63834830000000</v>
      </c>
      <c r="C2180">
        <v>3.0740449999999999E-2</v>
      </c>
      <c r="D2180">
        <v>9.664742E-4</v>
      </c>
      <c r="E2180">
        <v>8.1274910000000006E-3</v>
      </c>
      <c r="F2180">
        <v>-5.5718079999999999</v>
      </c>
      <c r="G2180">
        <v>-2.3592219999999999</v>
      </c>
      <c r="H2180">
        <v>0.61813260000000003</v>
      </c>
      <c r="I2180">
        <v>-0.7964502</v>
      </c>
      <c r="J2180">
        <v>1.556467</v>
      </c>
      <c r="K2180">
        <v>2.3900760000000001</v>
      </c>
      <c r="L2180">
        <v>-1.226261</v>
      </c>
      <c r="M2180">
        <v>1.137942</v>
      </c>
      <c r="N2180">
        <v>2.8920400000000002</v>
      </c>
      <c r="O2180">
        <v>15.55096</v>
      </c>
      <c r="P2180">
        <v>-93.140870000000007</v>
      </c>
      <c r="Q2180">
        <v>-37.167270000000002</v>
      </c>
      <c r="R2180">
        <v>-0.43477130000000003</v>
      </c>
      <c r="S2180">
        <v>1.0491010000000001</v>
      </c>
      <c r="T2180">
        <v>1.8070489999999999</v>
      </c>
      <c r="U2180">
        <v>23.886869999999998</v>
      </c>
      <c r="V2180">
        <v>101.54900000000001</v>
      </c>
      <c r="W2180">
        <v>14.17292</v>
      </c>
      <c r="Y2180">
        <f t="shared" si="102"/>
        <v>0</v>
      </c>
      <c r="Z2180">
        <f t="shared" si="103"/>
        <v>0</v>
      </c>
      <c r="AA2180">
        <f t="shared" si="104"/>
        <v>0</v>
      </c>
    </row>
    <row r="2181" spans="1:27" x14ac:dyDescent="0.4">
      <c r="A2181">
        <v>43.597799999999999</v>
      </c>
      <c r="B2181" s="1">
        <v>63834830000000</v>
      </c>
      <c r="C2181">
        <v>3.0740449999999999E-2</v>
      </c>
      <c r="D2181">
        <v>9.664742E-4</v>
      </c>
      <c r="E2181">
        <v>8.1274910000000006E-3</v>
      </c>
      <c r="F2181">
        <v>-5.5718079999999999</v>
      </c>
      <c r="G2181">
        <v>-2.3592219999999999</v>
      </c>
      <c r="H2181">
        <v>0.61813260000000003</v>
      </c>
      <c r="I2181">
        <v>-0.7964502</v>
      </c>
      <c r="J2181">
        <v>1.556467</v>
      </c>
      <c r="K2181">
        <v>2.3900760000000001</v>
      </c>
      <c r="L2181">
        <v>-1.226261</v>
      </c>
      <c r="M2181">
        <v>1.137942</v>
      </c>
      <c r="N2181">
        <v>2.8920400000000002</v>
      </c>
      <c r="O2181">
        <v>15.55096</v>
      </c>
      <c r="P2181">
        <v>-93.140870000000007</v>
      </c>
      <c r="Q2181">
        <v>-37.167270000000002</v>
      </c>
      <c r="R2181">
        <v>-0.43477130000000003</v>
      </c>
      <c r="S2181">
        <v>1.0491010000000001</v>
      </c>
      <c r="T2181">
        <v>1.8070489999999999</v>
      </c>
      <c r="U2181">
        <v>23.886869999999998</v>
      </c>
      <c r="V2181">
        <v>101.54900000000001</v>
      </c>
      <c r="W2181">
        <v>14.17292</v>
      </c>
      <c r="Y2181">
        <f t="shared" si="102"/>
        <v>-4.2591999999999977E-4</v>
      </c>
      <c r="Z2181">
        <f t="shared" si="103"/>
        <v>-5.6216800000000048E-5</v>
      </c>
      <c r="AA2181">
        <f t="shared" si="104"/>
        <v>-3.2371699999999941E-4</v>
      </c>
    </row>
    <row r="2182" spans="1:27" x14ac:dyDescent="0.4">
      <c r="A2182">
        <v>43.617789999999999</v>
      </c>
      <c r="B2182" s="1">
        <v>63834830000000</v>
      </c>
      <c r="C2182">
        <v>3.1166369999999999E-2</v>
      </c>
      <c r="D2182">
        <v>1.0226910000000001E-3</v>
      </c>
      <c r="E2182">
        <v>8.451208E-3</v>
      </c>
      <c r="F2182">
        <v>-5.5483399999999996</v>
      </c>
      <c r="G2182">
        <v>-2.4435419999999999</v>
      </c>
      <c r="H2182">
        <v>0.5752893</v>
      </c>
      <c r="I2182">
        <v>-0.79592010000000002</v>
      </c>
      <c r="J2182">
        <v>1.5565230000000001</v>
      </c>
      <c r="K2182">
        <v>2.3900039999999998</v>
      </c>
      <c r="L2182">
        <v>-1.225509</v>
      </c>
      <c r="M2182">
        <v>1.138371</v>
      </c>
      <c r="N2182">
        <v>2.8919649999999999</v>
      </c>
      <c r="O2182">
        <v>15.45974</v>
      </c>
      <c r="P2182">
        <v>-93.085419999999999</v>
      </c>
      <c r="Q2182">
        <v>-37.261960000000002</v>
      </c>
      <c r="R2182">
        <v>-0.43455139999999998</v>
      </c>
      <c r="S2182">
        <v>1.0487329999999999</v>
      </c>
      <c r="T2182">
        <v>1.806867</v>
      </c>
      <c r="U2182">
        <v>23.984680000000001</v>
      </c>
      <c r="V2182">
        <v>101.5429</v>
      </c>
      <c r="W2182">
        <v>13.88021</v>
      </c>
      <c r="Y2182">
        <f t="shared" si="102"/>
        <v>-3.8202999999999848E-4</v>
      </c>
      <c r="Z2182">
        <f t="shared" si="103"/>
        <v>-1.8571600000000005E-4</v>
      </c>
      <c r="AA2182">
        <f t="shared" si="104"/>
        <v>-2.4355900000000083E-4</v>
      </c>
    </row>
    <row r="2183" spans="1:27" x14ac:dyDescent="0.4">
      <c r="A2183">
        <v>43.637799999999999</v>
      </c>
      <c r="B2183" s="1">
        <v>63834830000000</v>
      </c>
      <c r="C2183">
        <v>3.1548399999999997E-2</v>
      </c>
      <c r="D2183">
        <v>1.2084070000000001E-3</v>
      </c>
      <c r="E2183">
        <v>8.6947670000000008E-3</v>
      </c>
      <c r="F2183">
        <v>-5.5125729999999997</v>
      </c>
      <c r="G2183">
        <v>-2.4723820000000001</v>
      </c>
      <c r="H2183">
        <v>0.61440479999999997</v>
      </c>
      <c r="I2183">
        <v>-0.79547769999999995</v>
      </c>
      <c r="J2183">
        <v>1.5567089999999999</v>
      </c>
      <c r="K2183">
        <v>2.3899059999999999</v>
      </c>
      <c r="L2183">
        <v>-1.2251240000000001</v>
      </c>
      <c r="M2183">
        <v>1.13862</v>
      </c>
      <c r="N2183">
        <v>2.8917619999999999</v>
      </c>
      <c r="O2183">
        <v>15.47974</v>
      </c>
      <c r="P2183">
        <v>-93.126220000000004</v>
      </c>
      <c r="Q2183">
        <v>-37.211060000000003</v>
      </c>
      <c r="R2183">
        <v>-0.43439499999999998</v>
      </c>
      <c r="S2183">
        <v>1.048216</v>
      </c>
      <c r="T2183">
        <v>1.8069569999999999</v>
      </c>
      <c r="U2183">
        <v>24.08184</v>
      </c>
      <c r="V2183">
        <v>101.4999</v>
      </c>
      <c r="W2183">
        <v>13.916</v>
      </c>
      <c r="Y2183">
        <f t="shared" si="102"/>
        <v>0</v>
      </c>
      <c r="Z2183">
        <f t="shared" si="103"/>
        <v>0</v>
      </c>
      <c r="AA2183">
        <f t="shared" si="104"/>
        <v>0</v>
      </c>
    </row>
    <row r="2184" spans="1:27" x14ac:dyDescent="0.4">
      <c r="A2184">
        <v>43.657789999999999</v>
      </c>
      <c r="B2184" s="1">
        <v>63834830000000</v>
      </c>
      <c r="C2184">
        <v>3.1548399999999997E-2</v>
      </c>
      <c r="D2184">
        <v>1.2084070000000001E-3</v>
      </c>
      <c r="E2184">
        <v>8.6947670000000008E-3</v>
      </c>
      <c r="F2184">
        <v>-5.5125729999999997</v>
      </c>
      <c r="G2184">
        <v>-2.4723820000000001</v>
      </c>
      <c r="H2184">
        <v>0.61440479999999997</v>
      </c>
      <c r="I2184">
        <v>-0.79547769999999995</v>
      </c>
      <c r="J2184">
        <v>1.5567089999999999</v>
      </c>
      <c r="K2184">
        <v>2.3899059999999999</v>
      </c>
      <c r="L2184">
        <v>-1.2251240000000001</v>
      </c>
      <c r="M2184">
        <v>1.13862</v>
      </c>
      <c r="N2184">
        <v>2.8917619999999999</v>
      </c>
      <c r="O2184">
        <v>15.47974</v>
      </c>
      <c r="P2184">
        <v>-93.126220000000004</v>
      </c>
      <c r="Q2184">
        <v>-37.211060000000003</v>
      </c>
      <c r="R2184">
        <v>-0.43439499999999998</v>
      </c>
      <c r="S2184">
        <v>1.048216</v>
      </c>
      <c r="T2184">
        <v>1.8069569999999999</v>
      </c>
      <c r="U2184">
        <v>24.08184</v>
      </c>
      <c r="V2184">
        <v>101.4999</v>
      </c>
      <c r="W2184">
        <v>13.916</v>
      </c>
      <c r="Y2184">
        <f t="shared" si="102"/>
        <v>-4.7607000000000205E-4</v>
      </c>
      <c r="Z2184">
        <f t="shared" si="103"/>
        <v>-2.2606099999999984E-4</v>
      </c>
      <c r="AA2184">
        <f t="shared" si="104"/>
        <v>-1.9814899999999989E-4</v>
      </c>
    </row>
    <row r="2185" spans="1:27" x14ac:dyDescent="0.4">
      <c r="A2185">
        <v>43.677799999999998</v>
      </c>
      <c r="B2185" s="1">
        <v>63834830000000</v>
      </c>
      <c r="C2185">
        <v>3.2024469999999999E-2</v>
      </c>
      <c r="D2185">
        <v>1.4344679999999999E-3</v>
      </c>
      <c r="E2185">
        <v>8.8929160000000007E-3</v>
      </c>
      <c r="F2185">
        <v>-5.4594120000000004</v>
      </c>
      <c r="G2185">
        <v>-2.467651</v>
      </c>
      <c r="H2185">
        <v>0.68794489999999997</v>
      </c>
      <c r="I2185">
        <v>-0.79500099999999996</v>
      </c>
      <c r="J2185">
        <v>1.556935</v>
      </c>
      <c r="K2185">
        <v>2.3897089999999999</v>
      </c>
      <c r="L2185">
        <v>-1.224664</v>
      </c>
      <c r="M2185">
        <v>1.138898</v>
      </c>
      <c r="N2185">
        <v>2.8914939999999998</v>
      </c>
      <c r="O2185">
        <v>15.52861</v>
      </c>
      <c r="P2185">
        <v>-93.153139999999993</v>
      </c>
      <c r="Q2185">
        <v>-37.109220000000001</v>
      </c>
      <c r="R2185">
        <v>-0.43400369999999999</v>
      </c>
      <c r="S2185">
        <v>1.047159</v>
      </c>
      <c r="T2185">
        <v>1.8069539999999999</v>
      </c>
      <c r="U2185">
        <v>24.125219999999999</v>
      </c>
      <c r="V2185">
        <v>101.6892</v>
      </c>
      <c r="W2185">
        <v>14.476850000000001</v>
      </c>
      <c r="Y2185">
        <f t="shared" si="102"/>
        <v>-5.114599999999983E-4</v>
      </c>
      <c r="Z2185">
        <f t="shared" si="103"/>
        <v>-6.0212700000000004E-4</v>
      </c>
      <c r="AA2185">
        <f t="shared" si="104"/>
        <v>-1.3626099999999863E-4</v>
      </c>
    </row>
    <row r="2186" spans="1:27" x14ac:dyDescent="0.4">
      <c r="A2186">
        <v>43.697800000000001</v>
      </c>
      <c r="B2186" s="1">
        <v>63834830000000</v>
      </c>
      <c r="C2186">
        <v>3.2535929999999998E-2</v>
      </c>
      <c r="D2186">
        <v>2.036595E-3</v>
      </c>
      <c r="E2186">
        <v>9.0291769999999993E-3</v>
      </c>
      <c r="F2186">
        <v>-5.4536129999999998</v>
      </c>
      <c r="G2186">
        <v>-2.4234309999999999</v>
      </c>
      <c r="H2186">
        <v>0.77372830000000004</v>
      </c>
      <c r="I2186">
        <v>-0.794543</v>
      </c>
      <c r="J2186">
        <v>1.5575369999999999</v>
      </c>
      <c r="K2186">
        <v>2.3894440000000001</v>
      </c>
      <c r="L2186">
        <v>-1.2243230000000001</v>
      </c>
      <c r="M2186">
        <v>1.1390499999999999</v>
      </c>
      <c r="N2186">
        <v>2.8912249999999999</v>
      </c>
      <c r="O2186">
        <v>15.49746</v>
      </c>
      <c r="P2186">
        <v>-93.183229999999995</v>
      </c>
      <c r="Q2186">
        <v>-37.142760000000003</v>
      </c>
      <c r="R2186">
        <v>-0.43395519999999999</v>
      </c>
      <c r="S2186">
        <v>1.047221</v>
      </c>
      <c r="T2186">
        <v>1.8068599999999999</v>
      </c>
      <c r="U2186">
        <v>24.19941</v>
      </c>
      <c r="V2186">
        <v>101.64579999999999</v>
      </c>
      <c r="W2186">
        <v>14.27782</v>
      </c>
      <c r="Y2186">
        <f t="shared" si="102"/>
        <v>-3.9128000000000079E-4</v>
      </c>
      <c r="Z2186">
        <f t="shared" si="103"/>
        <v>-7.8173999999999865E-5</v>
      </c>
      <c r="AA2186">
        <f t="shared" si="104"/>
        <v>-8.1661000000000233E-5</v>
      </c>
    </row>
    <row r="2187" spans="1:27" x14ac:dyDescent="0.4">
      <c r="A2187">
        <v>43.717790000000001</v>
      </c>
      <c r="B2187" s="1">
        <v>63834830000000</v>
      </c>
      <c r="C2187">
        <v>3.2927209999999998E-2</v>
      </c>
      <c r="D2187">
        <v>2.1147689999999999E-3</v>
      </c>
      <c r="E2187">
        <v>9.1108379999999996E-3</v>
      </c>
      <c r="F2187">
        <v>-5.4588929999999998</v>
      </c>
      <c r="G2187">
        <v>-2.4586790000000001</v>
      </c>
      <c r="H2187">
        <v>0.76988239999999997</v>
      </c>
      <c r="I2187">
        <v>-0.79420860000000004</v>
      </c>
      <c r="J2187">
        <v>1.557615</v>
      </c>
      <c r="K2187">
        <v>2.3892250000000002</v>
      </c>
      <c r="L2187">
        <v>-1.223727</v>
      </c>
      <c r="M2187">
        <v>1.139197</v>
      </c>
      <c r="N2187">
        <v>2.8905910000000001</v>
      </c>
      <c r="O2187">
        <v>15.591950000000001</v>
      </c>
      <c r="P2187">
        <v>-93.17407</v>
      </c>
      <c r="Q2187">
        <v>-37.094819999999999</v>
      </c>
      <c r="R2187">
        <v>-0.43378430000000001</v>
      </c>
      <c r="S2187">
        <v>1.0472269999999999</v>
      </c>
      <c r="T2187">
        <v>1.8067740000000001</v>
      </c>
      <c r="U2187">
        <v>24.227129999999999</v>
      </c>
      <c r="V2187">
        <v>101.6203</v>
      </c>
      <c r="W2187">
        <v>14.190149999999999</v>
      </c>
      <c r="Y2187">
        <f t="shared" si="102"/>
        <v>0</v>
      </c>
      <c r="Z2187">
        <f t="shared" si="103"/>
        <v>0</v>
      </c>
      <c r="AA2187">
        <f t="shared" si="104"/>
        <v>0</v>
      </c>
    </row>
    <row r="2188" spans="1:27" x14ac:dyDescent="0.4">
      <c r="A2188">
        <v>43.7378</v>
      </c>
      <c r="B2188" s="1">
        <v>63834830000000</v>
      </c>
      <c r="C2188">
        <v>3.2927209999999998E-2</v>
      </c>
      <c r="D2188">
        <v>2.1147689999999999E-3</v>
      </c>
      <c r="E2188">
        <v>9.1108379999999996E-3</v>
      </c>
      <c r="F2188">
        <v>-5.4588929999999998</v>
      </c>
      <c r="G2188">
        <v>-2.4586790000000001</v>
      </c>
      <c r="H2188">
        <v>0.76988239999999997</v>
      </c>
      <c r="I2188">
        <v>-0.79420860000000004</v>
      </c>
      <c r="J2188">
        <v>1.557615</v>
      </c>
      <c r="K2188">
        <v>2.3892250000000002</v>
      </c>
      <c r="L2188">
        <v>-1.223727</v>
      </c>
      <c r="M2188">
        <v>1.139197</v>
      </c>
      <c r="N2188">
        <v>2.8905910000000001</v>
      </c>
      <c r="O2188">
        <v>15.591950000000001</v>
      </c>
      <c r="P2188">
        <v>-93.17407</v>
      </c>
      <c r="Q2188">
        <v>-37.094819999999999</v>
      </c>
      <c r="R2188">
        <v>-0.43378430000000001</v>
      </c>
      <c r="S2188">
        <v>1.0472269999999999</v>
      </c>
      <c r="T2188">
        <v>1.8067740000000001</v>
      </c>
      <c r="U2188">
        <v>24.227129999999999</v>
      </c>
      <c r="V2188">
        <v>101.6203</v>
      </c>
      <c r="W2188">
        <v>14.190149999999999</v>
      </c>
      <c r="Y2188">
        <f t="shared" si="102"/>
        <v>-4.2298000000000335E-4</v>
      </c>
      <c r="Z2188">
        <f t="shared" si="103"/>
        <v>-2.2963800000000032E-4</v>
      </c>
      <c r="AA2188">
        <f t="shared" si="104"/>
        <v>-1.8636200000000068E-4</v>
      </c>
    </row>
    <row r="2189" spans="1:27" x14ac:dyDescent="0.4">
      <c r="A2189">
        <v>43.75779</v>
      </c>
      <c r="B2189" s="1">
        <v>63834830000000</v>
      </c>
      <c r="C2189">
        <v>3.3350190000000002E-2</v>
      </c>
      <c r="D2189">
        <v>2.3444070000000002E-3</v>
      </c>
      <c r="E2189">
        <v>9.2972000000000003E-3</v>
      </c>
      <c r="F2189">
        <v>-5.4782099999999998</v>
      </c>
      <c r="G2189">
        <v>-2.484772</v>
      </c>
      <c r="H2189">
        <v>0.72739670000000001</v>
      </c>
      <c r="I2189">
        <v>-0.79377770000000003</v>
      </c>
      <c r="J2189">
        <v>1.557844</v>
      </c>
      <c r="K2189">
        <v>2.3890579999999999</v>
      </c>
      <c r="L2189">
        <v>-1.2236</v>
      </c>
      <c r="M2189">
        <v>1.139305</v>
      </c>
      <c r="N2189">
        <v>2.890282</v>
      </c>
      <c r="O2189">
        <v>15.60168</v>
      </c>
      <c r="P2189">
        <v>-93.24512</v>
      </c>
      <c r="Q2189">
        <v>-37.134799999999998</v>
      </c>
      <c r="R2189">
        <v>-0.43352360000000001</v>
      </c>
      <c r="S2189">
        <v>1.047355</v>
      </c>
      <c r="T2189">
        <v>1.806597</v>
      </c>
      <c r="U2189">
        <v>24.244990000000001</v>
      </c>
      <c r="V2189">
        <v>101.67010000000001</v>
      </c>
      <c r="W2189">
        <v>14.2042</v>
      </c>
      <c r="Y2189">
        <f t="shared" si="102"/>
        <v>-3.7084999999999896E-4</v>
      </c>
      <c r="Z2189">
        <f t="shared" si="103"/>
        <v>-1.7927500000000001E-4</v>
      </c>
      <c r="AA2189">
        <f t="shared" si="104"/>
        <v>-1.1833200000000051E-4</v>
      </c>
    </row>
    <row r="2190" spans="1:27" x14ac:dyDescent="0.4">
      <c r="A2190">
        <v>43.777799999999999</v>
      </c>
      <c r="B2190" s="1">
        <v>63834830000000</v>
      </c>
      <c r="C2190">
        <v>3.3721040000000001E-2</v>
      </c>
      <c r="D2190">
        <v>2.5236820000000002E-3</v>
      </c>
      <c r="E2190">
        <v>9.4155320000000008E-3</v>
      </c>
      <c r="F2190">
        <v>-5.5756230000000002</v>
      </c>
      <c r="G2190">
        <v>-2.4727169999999998</v>
      </c>
      <c r="H2190">
        <v>0.68335369999999995</v>
      </c>
      <c r="I2190">
        <v>-0.79343180000000002</v>
      </c>
      <c r="J2190">
        <v>1.5580240000000001</v>
      </c>
      <c r="K2190">
        <v>2.3888790000000002</v>
      </c>
      <c r="L2190">
        <v>-1.223652</v>
      </c>
      <c r="M2190">
        <v>1.1395679999999999</v>
      </c>
      <c r="N2190">
        <v>2.8900769999999998</v>
      </c>
      <c r="O2190">
        <v>15.54923</v>
      </c>
      <c r="P2190">
        <v>-93.418790000000001</v>
      </c>
      <c r="Q2190">
        <v>-37.117310000000003</v>
      </c>
      <c r="R2190">
        <v>-0.4331894</v>
      </c>
      <c r="S2190">
        <v>1.047642</v>
      </c>
      <c r="T2190">
        <v>1.8064260000000001</v>
      </c>
      <c r="U2190">
        <v>24.245049999999999</v>
      </c>
      <c r="V2190">
        <v>101.64530000000001</v>
      </c>
      <c r="W2190">
        <v>14.198259999999999</v>
      </c>
      <c r="Y2190">
        <f t="shared" si="102"/>
        <v>0</v>
      </c>
      <c r="Z2190">
        <f t="shared" si="103"/>
        <v>0</v>
      </c>
      <c r="AA2190">
        <f t="shared" si="104"/>
        <v>0</v>
      </c>
    </row>
    <row r="2191" spans="1:27" x14ac:dyDescent="0.4">
      <c r="A2191">
        <v>43.797789999999999</v>
      </c>
      <c r="B2191" s="1">
        <v>63834830000000</v>
      </c>
      <c r="C2191">
        <v>3.3721040000000001E-2</v>
      </c>
      <c r="D2191">
        <v>2.5236820000000002E-3</v>
      </c>
      <c r="E2191">
        <v>9.4155320000000008E-3</v>
      </c>
      <c r="F2191">
        <v>-5.5756230000000002</v>
      </c>
      <c r="G2191">
        <v>-2.4727169999999998</v>
      </c>
      <c r="H2191">
        <v>0.68335369999999995</v>
      </c>
      <c r="I2191">
        <v>-0.79343180000000002</v>
      </c>
      <c r="J2191">
        <v>1.5580240000000001</v>
      </c>
      <c r="K2191">
        <v>2.3888790000000002</v>
      </c>
      <c r="L2191">
        <v>-1.223652</v>
      </c>
      <c r="M2191">
        <v>1.1395679999999999</v>
      </c>
      <c r="N2191">
        <v>2.8900769999999998</v>
      </c>
      <c r="O2191">
        <v>15.54923</v>
      </c>
      <c r="P2191">
        <v>-93.418790000000001</v>
      </c>
      <c r="Q2191">
        <v>-37.117310000000003</v>
      </c>
      <c r="R2191">
        <v>-0.4331894</v>
      </c>
      <c r="S2191">
        <v>1.047642</v>
      </c>
      <c r="T2191">
        <v>1.8064260000000001</v>
      </c>
      <c r="U2191">
        <v>24.245049999999999</v>
      </c>
      <c r="V2191">
        <v>101.64530000000001</v>
      </c>
      <c r="W2191">
        <v>14.198259999999999</v>
      </c>
      <c r="Y2191">
        <f t="shared" si="102"/>
        <v>-3.9352999999999611E-4</v>
      </c>
      <c r="Z2191">
        <f t="shared" si="103"/>
        <v>2.6774000000000242E-5</v>
      </c>
      <c r="AA2191">
        <f t="shared" si="104"/>
        <v>-1.4798699999999873E-4</v>
      </c>
    </row>
    <row r="2192" spans="1:27" x14ac:dyDescent="0.4">
      <c r="A2192">
        <v>43.817799999999998</v>
      </c>
      <c r="B2192" s="1">
        <v>63834830000000</v>
      </c>
      <c r="C2192">
        <v>3.4114569999999997E-2</v>
      </c>
      <c r="D2192">
        <v>2.4969079999999999E-3</v>
      </c>
      <c r="E2192">
        <v>9.5635189999999995E-3</v>
      </c>
      <c r="F2192">
        <v>-5.6169130000000003</v>
      </c>
      <c r="G2192">
        <v>-2.3805239999999999</v>
      </c>
      <c r="H2192">
        <v>0.69582999999999995</v>
      </c>
      <c r="I2192">
        <v>-0.79304889999999995</v>
      </c>
      <c r="J2192">
        <v>1.5579970000000001</v>
      </c>
      <c r="K2192">
        <v>2.388706</v>
      </c>
      <c r="L2192">
        <v>-1.223449</v>
      </c>
      <c r="M2192">
        <v>1.139688</v>
      </c>
      <c r="N2192">
        <v>2.8900389999999998</v>
      </c>
      <c r="O2192">
        <v>15.679119999999999</v>
      </c>
      <c r="P2192">
        <v>-93.429199999999994</v>
      </c>
      <c r="Q2192">
        <v>-36.90475</v>
      </c>
      <c r="R2192">
        <v>-0.43265550000000003</v>
      </c>
      <c r="S2192">
        <v>1.048335</v>
      </c>
      <c r="T2192">
        <v>1.8060849999999999</v>
      </c>
      <c r="U2192">
        <v>24.14715</v>
      </c>
      <c r="V2192">
        <v>101.6114</v>
      </c>
      <c r="W2192">
        <v>14.23901</v>
      </c>
      <c r="Y2192">
        <f t="shared" si="102"/>
        <v>-3.1786000000000314E-4</v>
      </c>
      <c r="Z2192">
        <f t="shared" si="103"/>
        <v>2.5600799999999984E-4</v>
      </c>
      <c r="AA2192">
        <f t="shared" si="104"/>
        <v>-7.0560000000000761E-5</v>
      </c>
    </row>
    <row r="2193" spans="1:27" x14ac:dyDescent="0.4">
      <c r="A2193">
        <v>43.837800000000001</v>
      </c>
      <c r="B2193" s="1">
        <v>63834830000000</v>
      </c>
      <c r="C2193">
        <v>3.443243E-2</v>
      </c>
      <c r="D2193">
        <v>2.2409000000000001E-3</v>
      </c>
      <c r="E2193">
        <v>9.6340790000000003E-3</v>
      </c>
      <c r="F2193">
        <v>-5.562805</v>
      </c>
      <c r="G2193">
        <v>-2.277863</v>
      </c>
      <c r="H2193">
        <v>0.64036420000000005</v>
      </c>
      <c r="I2193">
        <v>-0.79277430000000004</v>
      </c>
      <c r="J2193">
        <v>1.557741</v>
      </c>
      <c r="K2193">
        <v>2.388531</v>
      </c>
      <c r="L2193">
        <v>-1.223087</v>
      </c>
      <c r="M2193">
        <v>1.13968</v>
      </c>
      <c r="N2193">
        <v>2.8901819999999998</v>
      </c>
      <c r="O2193">
        <v>15.640879999999999</v>
      </c>
      <c r="P2193">
        <v>-93.340999999999994</v>
      </c>
      <c r="Q2193">
        <v>-36.982970000000002</v>
      </c>
      <c r="R2193">
        <v>-0.43224289999999999</v>
      </c>
      <c r="S2193">
        <v>1.049088</v>
      </c>
      <c r="T2193">
        <v>1.8056449999999999</v>
      </c>
      <c r="U2193">
        <v>24.064990000000002</v>
      </c>
      <c r="V2193">
        <v>101.59829999999999</v>
      </c>
      <c r="W2193">
        <v>14.126899999999999</v>
      </c>
      <c r="Y2193">
        <f t="shared" si="102"/>
        <v>-1.9575000000000148E-4</v>
      </c>
      <c r="Z2193">
        <f t="shared" si="103"/>
        <v>2.7623000000000014E-4</v>
      </c>
      <c r="AA2193">
        <f t="shared" si="104"/>
        <v>-1.6791000000000375E-5</v>
      </c>
    </row>
    <row r="2194" spans="1:27" x14ac:dyDescent="0.4">
      <c r="A2194">
        <v>43.857790000000001</v>
      </c>
      <c r="B2194" s="1">
        <v>63834830000000</v>
      </c>
      <c r="C2194">
        <v>3.4628180000000001E-2</v>
      </c>
      <c r="D2194">
        <v>1.96467E-3</v>
      </c>
      <c r="E2194">
        <v>9.6508700000000006E-3</v>
      </c>
      <c r="F2194">
        <v>-5.5335999999999999</v>
      </c>
      <c r="G2194">
        <v>-2.2001650000000001</v>
      </c>
      <c r="H2194">
        <v>0.63616689999999998</v>
      </c>
      <c r="I2194">
        <v>-0.792624</v>
      </c>
      <c r="J2194">
        <v>1.5574650000000001</v>
      </c>
      <c r="K2194">
        <v>2.388404</v>
      </c>
      <c r="L2194">
        <v>-1.22258</v>
      </c>
      <c r="M2194">
        <v>1.139715</v>
      </c>
      <c r="N2194">
        <v>2.8906360000000002</v>
      </c>
      <c r="O2194">
        <v>15.469139999999999</v>
      </c>
      <c r="P2194">
        <v>-93.22833</v>
      </c>
      <c r="Q2194">
        <v>-37.224179999999997</v>
      </c>
      <c r="R2194">
        <v>-0.4318748</v>
      </c>
      <c r="S2194">
        <v>1.049768</v>
      </c>
      <c r="T2194">
        <v>1.805247</v>
      </c>
      <c r="U2194">
        <v>23.968610000000002</v>
      </c>
      <c r="V2194">
        <v>101.6028</v>
      </c>
      <c r="W2194">
        <v>14.035299999999999</v>
      </c>
      <c r="Y2194">
        <f t="shared" si="102"/>
        <v>0</v>
      </c>
      <c r="Z2194">
        <f t="shared" si="103"/>
        <v>0</v>
      </c>
      <c r="AA2194">
        <f t="shared" si="104"/>
        <v>0</v>
      </c>
    </row>
    <row r="2195" spans="1:27" x14ac:dyDescent="0.4">
      <c r="A2195">
        <v>43.877800000000001</v>
      </c>
      <c r="B2195" s="1">
        <v>63834830000000</v>
      </c>
      <c r="C2195">
        <v>3.4628180000000001E-2</v>
      </c>
      <c r="D2195">
        <v>1.96467E-3</v>
      </c>
      <c r="E2195">
        <v>9.6508700000000006E-3</v>
      </c>
      <c r="F2195">
        <v>-5.5335999999999999</v>
      </c>
      <c r="G2195">
        <v>-2.2001650000000001</v>
      </c>
      <c r="H2195">
        <v>0.63616689999999998</v>
      </c>
      <c r="I2195">
        <v>-0.792624</v>
      </c>
      <c r="J2195">
        <v>1.5574650000000001</v>
      </c>
      <c r="K2195">
        <v>2.388404</v>
      </c>
      <c r="L2195">
        <v>-1.22258</v>
      </c>
      <c r="M2195">
        <v>1.139715</v>
      </c>
      <c r="N2195">
        <v>2.8906360000000002</v>
      </c>
      <c r="O2195">
        <v>15.469139999999999</v>
      </c>
      <c r="P2195">
        <v>-93.22833</v>
      </c>
      <c r="Q2195">
        <v>-37.224179999999997</v>
      </c>
      <c r="R2195">
        <v>-0.4318748</v>
      </c>
      <c r="S2195">
        <v>1.049768</v>
      </c>
      <c r="T2195">
        <v>1.805247</v>
      </c>
      <c r="U2195">
        <v>23.968610000000002</v>
      </c>
      <c r="V2195">
        <v>101.6028</v>
      </c>
      <c r="W2195">
        <v>14.035299999999999</v>
      </c>
      <c r="Y2195">
        <f t="shared" si="102"/>
        <v>-7.5599999999995116E-5</v>
      </c>
      <c r="Z2195">
        <f t="shared" si="103"/>
        <v>2.6128000000000002E-4</v>
      </c>
      <c r="AA2195">
        <f t="shared" si="104"/>
        <v>-3.9932999999998942E-5</v>
      </c>
    </row>
    <row r="2196" spans="1:27" x14ac:dyDescent="0.4">
      <c r="A2196">
        <v>43.897790000000001</v>
      </c>
      <c r="B2196" s="1">
        <v>63834830000000</v>
      </c>
      <c r="C2196">
        <v>3.4703779999999997E-2</v>
      </c>
      <c r="D2196">
        <v>1.7033899999999999E-3</v>
      </c>
      <c r="E2196">
        <v>9.6908029999999996E-3</v>
      </c>
      <c r="F2196">
        <v>-5.516724</v>
      </c>
      <c r="G2196">
        <v>-2.1485289999999999</v>
      </c>
      <c r="H2196">
        <v>0.6095545</v>
      </c>
      <c r="I2196">
        <v>-0.79254230000000003</v>
      </c>
      <c r="J2196">
        <v>1.557204</v>
      </c>
      <c r="K2196">
        <v>2.388379</v>
      </c>
      <c r="L2196">
        <v>-1.222431</v>
      </c>
      <c r="M2196">
        <v>1.139675</v>
      </c>
      <c r="N2196">
        <v>2.8908429999999998</v>
      </c>
      <c r="O2196">
        <v>15.526</v>
      </c>
      <c r="P2196">
        <v>-93.222049999999996</v>
      </c>
      <c r="Q2196">
        <v>-37.023829999999997</v>
      </c>
      <c r="R2196">
        <v>-0.43168810000000002</v>
      </c>
      <c r="S2196">
        <v>1.05006</v>
      </c>
      <c r="T2196">
        <v>1.8050839999999999</v>
      </c>
      <c r="U2196">
        <v>23.935310000000001</v>
      </c>
      <c r="V2196">
        <v>101.6078</v>
      </c>
      <c r="W2196">
        <v>14.020860000000001</v>
      </c>
      <c r="Y2196">
        <f t="shared" si="102"/>
        <v>4.447999999999952E-5</v>
      </c>
      <c r="Z2196">
        <f t="shared" si="103"/>
        <v>2.7717400000000004E-4</v>
      </c>
      <c r="AA2196">
        <f t="shared" si="104"/>
        <v>8.0802999999999084E-5</v>
      </c>
    </row>
    <row r="2197" spans="1:27" x14ac:dyDescent="0.4">
      <c r="A2197">
        <v>43.9178</v>
      </c>
      <c r="B2197" s="1">
        <v>63834830000000</v>
      </c>
      <c r="C2197">
        <v>3.4659299999999997E-2</v>
      </c>
      <c r="D2197">
        <v>1.4262159999999999E-3</v>
      </c>
      <c r="E2197">
        <v>9.6100000000000005E-3</v>
      </c>
      <c r="F2197">
        <v>-5.4061279999999998</v>
      </c>
      <c r="G2197">
        <v>-2.0955509999999999</v>
      </c>
      <c r="H2197">
        <v>0.51488540000000005</v>
      </c>
      <c r="I2197">
        <v>-0.79263090000000003</v>
      </c>
      <c r="J2197">
        <v>1.556926</v>
      </c>
      <c r="K2197">
        <v>2.3883529999999999</v>
      </c>
      <c r="L2197">
        <v>-1.2220549999999999</v>
      </c>
      <c r="M2197">
        <v>1.139473</v>
      </c>
      <c r="N2197">
        <v>2.8910659999999999</v>
      </c>
      <c r="O2197">
        <v>15.611789999999999</v>
      </c>
      <c r="P2197">
        <v>-93.178889999999996</v>
      </c>
      <c r="Q2197">
        <v>-36.936520000000002</v>
      </c>
      <c r="R2197">
        <v>-0.43155939999999998</v>
      </c>
      <c r="S2197">
        <v>1.0503830000000001</v>
      </c>
      <c r="T2197">
        <v>1.80505</v>
      </c>
      <c r="U2197">
        <v>23.871970000000001</v>
      </c>
      <c r="V2197">
        <v>101.5448</v>
      </c>
      <c r="W2197">
        <v>13.93928</v>
      </c>
      <c r="Y2197">
        <f t="shared" si="102"/>
        <v>2.8670999999999558E-4</v>
      </c>
      <c r="Z2197">
        <f t="shared" si="103"/>
        <v>1.181149999999998E-4</v>
      </c>
      <c r="AA2197">
        <f t="shared" si="104"/>
        <v>6.1198999999999629E-5</v>
      </c>
    </row>
    <row r="2198" spans="1:27" x14ac:dyDescent="0.4">
      <c r="A2198">
        <v>43.93779</v>
      </c>
      <c r="B2198" s="1">
        <v>63834830000000</v>
      </c>
      <c r="C2198">
        <v>3.4372590000000001E-2</v>
      </c>
      <c r="D2198">
        <v>1.3081010000000001E-3</v>
      </c>
      <c r="E2198">
        <v>9.5488010000000009E-3</v>
      </c>
      <c r="F2198">
        <v>-5.3612669999999998</v>
      </c>
      <c r="G2198">
        <v>-2.0808409999999999</v>
      </c>
      <c r="H2198">
        <v>0.49667630000000002</v>
      </c>
      <c r="I2198">
        <v>-0.79287680000000005</v>
      </c>
      <c r="J2198">
        <v>1.556808</v>
      </c>
      <c r="K2198">
        <v>2.3885130000000001</v>
      </c>
      <c r="L2198">
        <v>-1.221492</v>
      </c>
      <c r="M2198">
        <v>1.1390979999999999</v>
      </c>
      <c r="N2198">
        <v>2.8914610000000001</v>
      </c>
      <c r="O2198">
        <v>15.5481</v>
      </c>
      <c r="P2198">
        <v>-93.075649999999996</v>
      </c>
      <c r="Q2198">
        <v>-37.143039999999999</v>
      </c>
      <c r="R2198">
        <v>-0.43154920000000002</v>
      </c>
      <c r="S2198">
        <v>1.0503739999999999</v>
      </c>
      <c r="T2198">
        <v>1.8051060000000001</v>
      </c>
      <c r="U2198">
        <v>23.85493</v>
      </c>
      <c r="V2198">
        <v>101.5042</v>
      </c>
      <c r="W2198">
        <v>13.89195</v>
      </c>
      <c r="Y2198">
        <f t="shared" si="102"/>
        <v>0</v>
      </c>
      <c r="Z2198">
        <f t="shared" si="103"/>
        <v>0</v>
      </c>
      <c r="AA2198">
        <f t="shared" si="104"/>
        <v>0</v>
      </c>
    </row>
    <row r="2199" spans="1:27" x14ac:dyDescent="0.4">
      <c r="A2199">
        <v>43.957799999999999</v>
      </c>
      <c r="B2199" s="1">
        <v>63834830000000</v>
      </c>
      <c r="C2199">
        <v>3.4372590000000001E-2</v>
      </c>
      <c r="D2199">
        <v>1.3081010000000001E-3</v>
      </c>
      <c r="E2199">
        <v>9.5488010000000009E-3</v>
      </c>
      <c r="F2199">
        <v>-5.3612669999999998</v>
      </c>
      <c r="G2199">
        <v>-2.0808409999999999</v>
      </c>
      <c r="H2199">
        <v>0.49667630000000002</v>
      </c>
      <c r="I2199">
        <v>-0.79287680000000005</v>
      </c>
      <c r="J2199">
        <v>1.556808</v>
      </c>
      <c r="K2199">
        <v>2.3885130000000001</v>
      </c>
      <c r="L2199">
        <v>-1.221492</v>
      </c>
      <c r="M2199">
        <v>1.1390979999999999</v>
      </c>
      <c r="N2199">
        <v>2.8914610000000001</v>
      </c>
      <c r="O2199">
        <v>15.5481</v>
      </c>
      <c r="P2199">
        <v>-93.075649999999996</v>
      </c>
      <c r="Q2199">
        <v>-37.143039999999999</v>
      </c>
      <c r="R2199">
        <v>-0.43154920000000002</v>
      </c>
      <c r="S2199">
        <v>1.0503739999999999</v>
      </c>
      <c r="T2199">
        <v>1.8051060000000001</v>
      </c>
      <c r="U2199">
        <v>23.85493</v>
      </c>
      <c r="V2199">
        <v>101.5042</v>
      </c>
      <c r="W2199">
        <v>13.89195</v>
      </c>
      <c r="Y2199">
        <f t="shared" si="102"/>
        <v>2.9136000000000439E-4</v>
      </c>
      <c r="Z2199">
        <f t="shared" si="103"/>
        <v>-4.0621999999999924E-5</v>
      </c>
      <c r="AA2199">
        <f t="shared" si="104"/>
        <v>1.1110000000001674E-5</v>
      </c>
    </row>
    <row r="2200" spans="1:27" x14ac:dyDescent="0.4">
      <c r="A2200">
        <v>43.977789999999999</v>
      </c>
      <c r="B2200" s="1">
        <v>63834830000000</v>
      </c>
      <c r="C2200">
        <v>3.4081229999999997E-2</v>
      </c>
      <c r="D2200">
        <v>1.348723E-3</v>
      </c>
      <c r="E2200">
        <v>9.5376909999999992E-3</v>
      </c>
      <c r="F2200">
        <v>-5.4029540000000003</v>
      </c>
      <c r="G2200">
        <v>-2.0887449999999999</v>
      </c>
      <c r="H2200">
        <v>0.52361599999999997</v>
      </c>
      <c r="I2200">
        <v>-0.79309079999999998</v>
      </c>
      <c r="J2200">
        <v>1.5568489999999999</v>
      </c>
      <c r="K2200">
        <v>2.3887109999999998</v>
      </c>
      <c r="L2200">
        <v>-1.221268</v>
      </c>
      <c r="M2200">
        <v>1.138855</v>
      </c>
      <c r="N2200">
        <v>2.891651</v>
      </c>
      <c r="O2200">
        <v>15.557689999999999</v>
      </c>
      <c r="P2200">
        <v>-92.974490000000003</v>
      </c>
      <c r="Q2200">
        <v>-37.124540000000003</v>
      </c>
      <c r="R2200">
        <v>-0.43172919999999998</v>
      </c>
      <c r="S2200">
        <v>1.050057</v>
      </c>
      <c r="T2200">
        <v>1.8052379999999999</v>
      </c>
      <c r="U2200">
        <v>23.89151</v>
      </c>
      <c r="V2200">
        <v>101.5265</v>
      </c>
      <c r="W2200">
        <v>13.83816</v>
      </c>
      <c r="Y2200">
        <f t="shared" si="102"/>
        <v>2.9666999999999888E-4</v>
      </c>
      <c r="Z2200">
        <f t="shared" si="103"/>
        <v>5.5453000000000013E-5</v>
      </c>
      <c r="AA2200">
        <f t="shared" si="104"/>
        <v>5.2558999999998898E-5</v>
      </c>
    </row>
    <row r="2201" spans="1:27" x14ac:dyDescent="0.4">
      <c r="A2201">
        <v>43.997799999999998</v>
      </c>
      <c r="B2201" s="1">
        <v>63834830000000</v>
      </c>
      <c r="C2201">
        <v>3.3784559999999998E-2</v>
      </c>
      <c r="D2201">
        <v>1.29327E-3</v>
      </c>
      <c r="E2201">
        <v>9.4851320000000003E-3</v>
      </c>
      <c r="F2201">
        <v>-5.4299619999999997</v>
      </c>
      <c r="G2201">
        <v>-2.0827330000000002</v>
      </c>
      <c r="H2201">
        <v>0.48877870000000001</v>
      </c>
      <c r="I2201">
        <v>-0.79333770000000003</v>
      </c>
      <c r="J2201">
        <v>1.5567930000000001</v>
      </c>
      <c r="K2201">
        <v>2.388884</v>
      </c>
      <c r="L2201">
        <v>-1.221007</v>
      </c>
      <c r="M2201">
        <v>1.1385529999999999</v>
      </c>
      <c r="N2201">
        <v>2.891759</v>
      </c>
      <c r="O2201">
        <v>15.603020000000001</v>
      </c>
      <c r="P2201">
        <v>-92.909390000000002</v>
      </c>
      <c r="Q2201">
        <v>-37.183720000000001</v>
      </c>
      <c r="R2201">
        <v>-0.43213010000000002</v>
      </c>
      <c r="S2201">
        <v>1.049293</v>
      </c>
      <c r="T2201">
        <v>1.8056289999999999</v>
      </c>
      <c r="U2201">
        <v>23.991479999999999</v>
      </c>
      <c r="V2201">
        <v>101.51909999999999</v>
      </c>
      <c r="W2201">
        <v>13.8346</v>
      </c>
      <c r="Y2201">
        <f t="shared" si="102"/>
        <v>0</v>
      </c>
      <c r="Z2201">
        <f t="shared" si="103"/>
        <v>0</v>
      </c>
      <c r="AA2201">
        <f t="shared" si="104"/>
        <v>0</v>
      </c>
    </row>
    <row r="2202" spans="1:27" x14ac:dyDescent="0.4">
      <c r="A2202">
        <v>44.017800000000001</v>
      </c>
      <c r="B2202" s="1">
        <v>63834830000000</v>
      </c>
      <c r="C2202">
        <v>3.3784559999999998E-2</v>
      </c>
      <c r="D2202">
        <v>1.29327E-3</v>
      </c>
      <c r="E2202">
        <v>9.4851320000000003E-3</v>
      </c>
      <c r="F2202">
        <v>-5.4299619999999997</v>
      </c>
      <c r="G2202">
        <v>-2.0827330000000002</v>
      </c>
      <c r="H2202">
        <v>0.48877870000000001</v>
      </c>
      <c r="I2202">
        <v>-0.79333770000000003</v>
      </c>
      <c r="J2202">
        <v>1.5567930000000001</v>
      </c>
      <c r="K2202">
        <v>2.388884</v>
      </c>
      <c r="L2202">
        <v>-1.221007</v>
      </c>
      <c r="M2202">
        <v>1.1385529999999999</v>
      </c>
      <c r="N2202">
        <v>2.891759</v>
      </c>
      <c r="O2202">
        <v>15.603020000000001</v>
      </c>
      <c r="P2202">
        <v>-92.909390000000002</v>
      </c>
      <c r="Q2202">
        <v>-37.183720000000001</v>
      </c>
      <c r="R2202">
        <v>-0.43213010000000002</v>
      </c>
      <c r="S2202">
        <v>1.049293</v>
      </c>
      <c r="T2202">
        <v>1.8056289999999999</v>
      </c>
      <c r="U2202">
        <v>23.991479999999999</v>
      </c>
      <c r="V2202">
        <v>101.51909999999999</v>
      </c>
      <c r="W2202">
        <v>13.8346</v>
      </c>
      <c r="Y2202">
        <f t="shared" si="102"/>
        <v>3.1897999999999649E-4</v>
      </c>
      <c r="Z2202">
        <f t="shared" si="103"/>
        <v>6.9143999999999933E-5</v>
      </c>
      <c r="AA2202">
        <f t="shared" si="104"/>
        <v>9.5271000000000938E-5</v>
      </c>
    </row>
    <row r="2203" spans="1:27" x14ac:dyDescent="0.4">
      <c r="A2203">
        <v>44.037790000000001</v>
      </c>
      <c r="B2203" s="1">
        <v>63834830000000</v>
      </c>
      <c r="C2203">
        <v>3.3465580000000002E-2</v>
      </c>
      <c r="D2203">
        <v>1.2241260000000001E-3</v>
      </c>
      <c r="E2203">
        <v>9.3898609999999993E-3</v>
      </c>
      <c r="F2203">
        <v>-5.4063109999999996</v>
      </c>
      <c r="G2203">
        <v>-2.0665279999999999</v>
      </c>
      <c r="H2203">
        <v>0.4812014</v>
      </c>
      <c r="I2203">
        <v>-0.79363059999999996</v>
      </c>
      <c r="J2203">
        <v>1.556724</v>
      </c>
      <c r="K2203">
        <v>2.3890419999999999</v>
      </c>
      <c r="L2203">
        <v>-1.2209730000000001</v>
      </c>
      <c r="M2203">
        <v>1.138414</v>
      </c>
      <c r="N2203">
        <v>2.891877</v>
      </c>
      <c r="O2203">
        <v>15.578939999999999</v>
      </c>
      <c r="P2203">
        <v>-92.897000000000006</v>
      </c>
      <c r="Q2203">
        <v>-37.259</v>
      </c>
      <c r="R2203">
        <v>-0.4326991</v>
      </c>
      <c r="S2203">
        <v>1.0482899999999999</v>
      </c>
      <c r="T2203">
        <v>1.806292</v>
      </c>
      <c r="U2203">
        <v>24.058199999999999</v>
      </c>
      <c r="V2203">
        <v>101.53270000000001</v>
      </c>
      <c r="W2203">
        <v>13.97053</v>
      </c>
      <c r="Y2203">
        <f t="shared" si="102"/>
        <v>2.6715000000000072E-4</v>
      </c>
      <c r="Z2203">
        <f t="shared" si="103"/>
        <v>-1.6668200000000003E-4</v>
      </c>
      <c r="AA2203">
        <f t="shared" si="104"/>
        <v>2.1068999999998561E-5</v>
      </c>
    </row>
    <row r="2204" spans="1:27" x14ac:dyDescent="0.4">
      <c r="A2204">
        <v>44.0578</v>
      </c>
      <c r="B2204" s="1">
        <v>63834830000000</v>
      </c>
      <c r="C2204">
        <v>3.3198430000000001E-2</v>
      </c>
      <c r="D2204">
        <v>1.3908080000000001E-3</v>
      </c>
      <c r="E2204">
        <v>9.3687920000000008E-3</v>
      </c>
      <c r="F2204">
        <v>-5.4309079999999996</v>
      </c>
      <c r="G2204">
        <v>-2.0783689999999999</v>
      </c>
      <c r="H2204">
        <v>0.56116220000000006</v>
      </c>
      <c r="I2204">
        <v>-0.79383440000000005</v>
      </c>
      <c r="J2204">
        <v>1.556891</v>
      </c>
      <c r="K2204">
        <v>2.3892159999999998</v>
      </c>
      <c r="L2204">
        <v>-1.2213000000000001</v>
      </c>
      <c r="M2204">
        <v>1.1383669999999999</v>
      </c>
      <c r="N2204">
        <v>2.8921489999999999</v>
      </c>
      <c r="O2204">
        <v>15.598649999999999</v>
      </c>
      <c r="P2204">
        <v>-92.907679999999999</v>
      </c>
      <c r="Q2204">
        <v>-37.146909999999998</v>
      </c>
      <c r="R2204">
        <v>-0.43342910000000001</v>
      </c>
      <c r="S2204">
        <v>1.0471410000000001</v>
      </c>
      <c r="T2204">
        <v>1.806934</v>
      </c>
      <c r="U2204">
        <v>24.230830000000001</v>
      </c>
      <c r="V2204">
        <v>101.5724</v>
      </c>
      <c r="W2204">
        <v>13.87012</v>
      </c>
      <c r="Y2204">
        <f t="shared" si="102"/>
        <v>3.4209999999999796E-4</v>
      </c>
      <c r="Z2204">
        <f t="shared" si="103"/>
        <v>-1.751229999999999E-4</v>
      </c>
      <c r="AA2204">
        <f t="shared" si="104"/>
        <v>1.3864000000000584E-5</v>
      </c>
    </row>
    <row r="2205" spans="1:27" x14ac:dyDescent="0.4">
      <c r="A2205">
        <v>44.07779</v>
      </c>
      <c r="B2205" s="1">
        <v>63834830000000</v>
      </c>
      <c r="C2205">
        <v>3.2856330000000003E-2</v>
      </c>
      <c r="D2205">
        <v>1.565931E-3</v>
      </c>
      <c r="E2205">
        <v>9.3549280000000002E-3</v>
      </c>
      <c r="F2205">
        <v>-5.4830629999999996</v>
      </c>
      <c r="G2205">
        <v>-2.0650019999999998</v>
      </c>
      <c r="H2205">
        <v>0.55700959999999999</v>
      </c>
      <c r="I2205">
        <v>-0.79408610000000002</v>
      </c>
      <c r="J2205">
        <v>1.5570660000000001</v>
      </c>
      <c r="K2205">
        <v>2.3894479999999998</v>
      </c>
      <c r="L2205">
        <v>-1.221776</v>
      </c>
      <c r="M2205">
        <v>1.138361</v>
      </c>
      <c r="N2205">
        <v>2.8922650000000001</v>
      </c>
      <c r="O2205">
        <v>15.6813</v>
      </c>
      <c r="P2205">
        <v>-93.004490000000004</v>
      </c>
      <c r="Q2205">
        <v>-37.054929999999999</v>
      </c>
      <c r="R2205">
        <v>-0.43420740000000002</v>
      </c>
      <c r="S2205">
        <v>1.0459000000000001</v>
      </c>
      <c r="T2205">
        <v>1.807831</v>
      </c>
      <c r="U2205">
        <v>24.400600000000001</v>
      </c>
      <c r="V2205">
        <v>101.5235</v>
      </c>
      <c r="W2205">
        <v>13.977639999999999</v>
      </c>
      <c r="Y2205">
        <f t="shared" si="102"/>
        <v>0</v>
      </c>
      <c r="Z2205">
        <f t="shared" si="103"/>
        <v>0</v>
      </c>
      <c r="AA2205">
        <f t="shared" si="104"/>
        <v>0</v>
      </c>
    </row>
    <row r="2206" spans="1:27" x14ac:dyDescent="0.4">
      <c r="A2206">
        <v>44.097799999999999</v>
      </c>
      <c r="B2206" s="1">
        <v>63834830000000</v>
      </c>
      <c r="C2206">
        <v>3.2856330000000003E-2</v>
      </c>
      <c r="D2206">
        <v>1.565931E-3</v>
      </c>
      <c r="E2206">
        <v>9.3549280000000002E-3</v>
      </c>
      <c r="F2206">
        <v>-5.4830629999999996</v>
      </c>
      <c r="G2206">
        <v>-2.0650019999999998</v>
      </c>
      <c r="H2206">
        <v>0.55700959999999999</v>
      </c>
      <c r="I2206">
        <v>-0.79408610000000002</v>
      </c>
      <c r="J2206">
        <v>1.5570660000000001</v>
      </c>
      <c r="K2206">
        <v>2.3894479999999998</v>
      </c>
      <c r="L2206">
        <v>-1.221776</v>
      </c>
      <c r="M2206">
        <v>1.138361</v>
      </c>
      <c r="N2206">
        <v>2.8922650000000001</v>
      </c>
      <c r="O2206">
        <v>15.6813</v>
      </c>
      <c r="P2206">
        <v>-93.004490000000004</v>
      </c>
      <c r="Q2206">
        <v>-37.054929999999999</v>
      </c>
      <c r="R2206">
        <v>-0.43420740000000002</v>
      </c>
      <c r="S2206">
        <v>1.0459000000000001</v>
      </c>
      <c r="T2206">
        <v>1.807831</v>
      </c>
      <c r="U2206">
        <v>24.400600000000001</v>
      </c>
      <c r="V2206">
        <v>101.5235</v>
      </c>
      <c r="W2206">
        <v>13.977639999999999</v>
      </c>
      <c r="Y2206">
        <f t="shared" si="102"/>
        <v>2.8347000000000094E-4</v>
      </c>
      <c r="Z2206">
        <f t="shared" si="103"/>
        <v>-3.3108000000000009E-5</v>
      </c>
      <c r="AA2206">
        <f t="shared" si="104"/>
        <v>3.7871000000000085E-5</v>
      </c>
    </row>
    <row r="2207" spans="1:27" x14ac:dyDescent="0.4">
      <c r="A2207">
        <v>44.117789999999999</v>
      </c>
      <c r="B2207" s="1">
        <v>63834830000000</v>
      </c>
      <c r="C2207">
        <v>3.2572860000000002E-2</v>
      </c>
      <c r="D2207">
        <v>1.599039E-3</v>
      </c>
      <c r="E2207">
        <v>9.3170570000000001E-3</v>
      </c>
      <c r="F2207">
        <v>-5.4797359999999999</v>
      </c>
      <c r="G2207">
        <v>-2.0627140000000002</v>
      </c>
      <c r="H2207">
        <v>0.49183979999999999</v>
      </c>
      <c r="I2207">
        <v>-0.7943133</v>
      </c>
      <c r="J2207">
        <v>1.557099</v>
      </c>
      <c r="K2207">
        <v>2.3896220000000001</v>
      </c>
      <c r="L2207">
        <v>-1.2220120000000001</v>
      </c>
      <c r="M2207">
        <v>1.1383859999999999</v>
      </c>
      <c r="N2207">
        <v>2.8923329999999998</v>
      </c>
      <c r="O2207">
        <v>15.674390000000001</v>
      </c>
      <c r="P2207">
        <v>-93.008610000000004</v>
      </c>
      <c r="Q2207">
        <v>-37.116520000000001</v>
      </c>
      <c r="R2207">
        <v>-0.43492530000000001</v>
      </c>
      <c r="S2207">
        <v>1.0447839999999999</v>
      </c>
      <c r="T2207">
        <v>1.8084910000000001</v>
      </c>
      <c r="U2207">
        <v>24.392939999999999</v>
      </c>
      <c r="V2207">
        <v>101.5887</v>
      </c>
      <c r="W2207">
        <v>14.40338</v>
      </c>
      <c r="Y2207">
        <f t="shared" si="102"/>
        <v>2.8146000000000421E-4</v>
      </c>
      <c r="Z2207">
        <f t="shared" si="103"/>
        <v>5.1236000000000077E-5</v>
      </c>
      <c r="AA2207">
        <f t="shared" si="104"/>
        <v>1.254000000000012E-5</v>
      </c>
    </row>
    <row r="2208" spans="1:27" x14ac:dyDescent="0.4">
      <c r="A2208">
        <v>44.137799999999999</v>
      </c>
      <c r="B2208" s="1">
        <v>63834830000000</v>
      </c>
      <c r="C2208">
        <v>3.2291399999999998E-2</v>
      </c>
      <c r="D2208">
        <v>1.5478029999999999E-3</v>
      </c>
      <c r="E2208">
        <v>9.304517E-3</v>
      </c>
      <c r="F2208">
        <v>-5.5368649999999997</v>
      </c>
      <c r="G2208">
        <v>-2.0592959999999998</v>
      </c>
      <c r="H2208">
        <v>0.45172839999999997</v>
      </c>
      <c r="I2208">
        <v>-0.79452120000000004</v>
      </c>
      <c r="J2208">
        <v>1.557048</v>
      </c>
      <c r="K2208">
        <v>2.389812</v>
      </c>
      <c r="L2208">
        <v>-1.2226239999999999</v>
      </c>
      <c r="M2208">
        <v>1.138565</v>
      </c>
      <c r="N2208">
        <v>2.8926690000000002</v>
      </c>
      <c r="O2208">
        <v>15.6647</v>
      </c>
      <c r="P2208">
        <v>-93.072019999999995</v>
      </c>
      <c r="Q2208">
        <v>-37.150790000000001</v>
      </c>
      <c r="R2208">
        <v>-0.43536390000000003</v>
      </c>
      <c r="S2208">
        <v>1.0444869999999999</v>
      </c>
      <c r="T2208">
        <v>1.8084020000000001</v>
      </c>
      <c r="U2208">
        <v>24.49118</v>
      </c>
      <c r="V2208">
        <v>101.6126</v>
      </c>
      <c r="W2208">
        <v>14.07729</v>
      </c>
      <c r="Y2208">
        <f t="shared" si="102"/>
        <v>0</v>
      </c>
      <c r="Z2208">
        <f t="shared" si="103"/>
        <v>0</v>
      </c>
      <c r="AA2208">
        <f t="shared" si="104"/>
        <v>0</v>
      </c>
    </row>
    <row r="2209" spans="1:27" x14ac:dyDescent="0.4">
      <c r="A2209">
        <v>44.157789999999999</v>
      </c>
      <c r="B2209" s="1">
        <v>63834830000000</v>
      </c>
      <c r="C2209">
        <v>3.2291399999999998E-2</v>
      </c>
      <c r="D2209">
        <v>1.5478029999999999E-3</v>
      </c>
      <c r="E2209">
        <v>9.304517E-3</v>
      </c>
      <c r="F2209">
        <v>-5.5368649999999997</v>
      </c>
      <c r="G2209">
        <v>-2.0592959999999998</v>
      </c>
      <c r="H2209">
        <v>0.45172839999999997</v>
      </c>
      <c r="I2209">
        <v>-0.79452120000000004</v>
      </c>
      <c r="J2209">
        <v>1.557048</v>
      </c>
      <c r="K2209">
        <v>2.389812</v>
      </c>
      <c r="L2209">
        <v>-1.2226239999999999</v>
      </c>
      <c r="M2209">
        <v>1.138565</v>
      </c>
      <c r="N2209">
        <v>2.8926690000000002</v>
      </c>
      <c r="O2209">
        <v>15.6647</v>
      </c>
      <c r="P2209">
        <v>-93.072019999999995</v>
      </c>
      <c r="Q2209">
        <v>-37.150790000000001</v>
      </c>
      <c r="R2209">
        <v>-0.43536390000000003</v>
      </c>
      <c r="S2209">
        <v>1.0444869999999999</v>
      </c>
      <c r="T2209">
        <v>1.8084020000000001</v>
      </c>
      <c r="U2209">
        <v>24.49118</v>
      </c>
      <c r="V2209">
        <v>101.6126</v>
      </c>
      <c r="W2209">
        <v>14.07729</v>
      </c>
      <c r="Y2209">
        <f t="shared" si="102"/>
        <v>2.8832999999999637E-4</v>
      </c>
      <c r="Z2209">
        <f t="shared" si="103"/>
        <v>2.0452100000000004E-4</v>
      </c>
      <c r="AA2209">
        <f t="shared" si="104"/>
        <v>-3.5930999999999463E-5</v>
      </c>
    </row>
    <row r="2210" spans="1:27" x14ac:dyDescent="0.4">
      <c r="A2210">
        <v>44.177799999999998</v>
      </c>
      <c r="B2210" s="1">
        <v>63834830000000</v>
      </c>
      <c r="C2210">
        <v>3.2003070000000002E-2</v>
      </c>
      <c r="D2210">
        <v>1.3432819999999999E-3</v>
      </c>
      <c r="E2210">
        <v>9.3404479999999995E-3</v>
      </c>
      <c r="F2210">
        <v>-5.6365660000000002</v>
      </c>
      <c r="G2210">
        <v>-2.0390320000000002</v>
      </c>
      <c r="H2210">
        <v>0.43699349999999998</v>
      </c>
      <c r="I2210">
        <v>-0.79469970000000001</v>
      </c>
      <c r="J2210">
        <v>1.556843</v>
      </c>
      <c r="K2210">
        <v>2.3900410000000001</v>
      </c>
      <c r="L2210">
        <v>-1.2233430000000001</v>
      </c>
      <c r="M2210">
        <v>1.139049</v>
      </c>
      <c r="N2210">
        <v>2.8932570000000002</v>
      </c>
      <c r="O2210">
        <v>15.549630000000001</v>
      </c>
      <c r="P2210">
        <v>-93.152950000000004</v>
      </c>
      <c r="Q2210">
        <v>-37.169130000000003</v>
      </c>
      <c r="R2210">
        <v>-0.43578919999999999</v>
      </c>
      <c r="S2210">
        <v>1.0440990000000001</v>
      </c>
      <c r="T2210">
        <v>1.8084389999999999</v>
      </c>
      <c r="U2210">
        <v>24.537369999999999</v>
      </c>
      <c r="V2210">
        <v>101.63290000000001</v>
      </c>
      <c r="W2210">
        <v>14.02319</v>
      </c>
      <c r="Y2210">
        <f t="shared" si="102"/>
        <v>3.1996000000000108E-4</v>
      </c>
      <c r="Z2210">
        <f t="shared" si="103"/>
        <v>3.8192889999999989E-4</v>
      </c>
      <c r="AA2210">
        <f t="shared" si="104"/>
        <v>-6.9350000000013151E-6</v>
      </c>
    </row>
    <row r="2211" spans="1:27" x14ac:dyDescent="0.4">
      <c r="A2211">
        <v>44.197800000000001</v>
      </c>
      <c r="B2211" s="1">
        <v>63834830000000</v>
      </c>
      <c r="C2211">
        <v>3.168311E-2</v>
      </c>
      <c r="D2211">
        <v>9.613531E-4</v>
      </c>
      <c r="E2211">
        <v>9.3473830000000008E-3</v>
      </c>
      <c r="F2211">
        <v>-5.661346</v>
      </c>
      <c r="G2211">
        <v>-2.0599370000000001</v>
      </c>
      <c r="H2211">
        <v>0.3247758</v>
      </c>
      <c r="I2211">
        <v>-0.79492099999999999</v>
      </c>
      <c r="J2211">
        <v>1.5564610000000001</v>
      </c>
      <c r="K2211">
        <v>2.390272</v>
      </c>
      <c r="L2211">
        <v>-1.223603</v>
      </c>
      <c r="M2211">
        <v>1.139392</v>
      </c>
      <c r="N2211">
        <v>2.8938109999999999</v>
      </c>
      <c r="O2211">
        <v>15.56169</v>
      </c>
      <c r="P2211">
        <v>-93.077820000000003</v>
      </c>
      <c r="Q2211">
        <v>-37.044890000000002</v>
      </c>
      <c r="R2211">
        <v>-0.43654979999999999</v>
      </c>
      <c r="S2211">
        <v>1.043506</v>
      </c>
      <c r="T2211">
        <v>1.8086089999999999</v>
      </c>
      <c r="U2211">
        <v>24.514759999999999</v>
      </c>
      <c r="V2211">
        <v>101.7839</v>
      </c>
      <c r="W2211">
        <v>14.357379999999999</v>
      </c>
      <c r="Y2211">
        <f t="shared" si="102"/>
        <v>3.0121000000000314E-4</v>
      </c>
      <c r="Z2211">
        <f t="shared" si="103"/>
        <v>7.097831E-4</v>
      </c>
      <c r="AA2211">
        <f t="shared" si="104"/>
        <v>3.8681000000000479E-5</v>
      </c>
    </row>
    <row r="2212" spans="1:27" x14ac:dyDescent="0.4">
      <c r="A2212">
        <v>44.217790000000001</v>
      </c>
      <c r="B2212" s="1">
        <v>63834830000000</v>
      </c>
      <c r="C2212">
        <v>3.1381899999999997E-2</v>
      </c>
      <c r="D2212">
        <v>2.5157000000000001E-4</v>
      </c>
      <c r="E2212">
        <v>9.3087020000000003E-3</v>
      </c>
      <c r="F2212">
        <v>-5.6386409999999998</v>
      </c>
      <c r="G2212">
        <v>-2.1224059999999998</v>
      </c>
      <c r="H2212">
        <v>0.2664514</v>
      </c>
      <c r="I2212">
        <v>-0.79516140000000002</v>
      </c>
      <c r="J2212">
        <v>1.555752</v>
      </c>
      <c r="K2212">
        <v>2.3904580000000002</v>
      </c>
      <c r="L2212">
        <v>-1.2239100000000001</v>
      </c>
      <c r="M2212">
        <v>1.139764</v>
      </c>
      <c r="N2212">
        <v>2.8951549999999999</v>
      </c>
      <c r="O2212">
        <v>15.27515</v>
      </c>
      <c r="P2212">
        <v>-92.906620000000004</v>
      </c>
      <c r="Q2212">
        <v>-37.313630000000003</v>
      </c>
      <c r="R2212">
        <v>-0.43678289999999997</v>
      </c>
      <c r="S2212">
        <v>1.0433920000000001</v>
      </c>
      <c r="T2212">
        <v>1.8086089999999999</v>
      </c>
      <c r="U2212">
        <v>24.443619999999999</v>
      </c>
      <c r="V2212">
        <v>101.7285</v>
      </c>
      <c r="W2212">
        <v>14.232139999999999</v>
      </c>
      <c r="Y2212">
        <f t="shared" si="102"/>
        <v>0</v>
      </c>
      <c r="Z2212">
        <f t="shared" si="103"/>
        <v>0</v>
      </c>
      <c r="AA2212">
        <f t="shared" si="104"/>
        <v>0</v>
      </c>
    </row>
    <row r="2213" spans="1:27" x14ac:dyDescent="0.4">
      <c r="A2213">
        <v>44.2378</v>
      </c>
      <c r="B2213" s="1">
        <v>63834830000000</v>
      </c>
      <c r="C2213">
        <v>3.1381899999999997E-2</v>
      </c>
      <c r="D2213">
        <v>2.5157000000000001E-4</v>
      </c>
      <c r="E2213">
        <v>9.3087020000000003E-3</v>
      </c>
      <c r="F2213">
        <v>-5.6386409999999998</v>
      </c>
      <c r="G2213">
        <v>-2.1224059999999998</v>
      </c>
      <c r="H2213">
        <v>0.2664514</v>
      </c>
      <c r="I2213">
        <v>-0.79516140000000002</v>
      </c>
      <c r="J2213">
        <v>1.555752</v>
      </c>
      <c r="K2213">
        <v>2.3904580000000002</v>
      </c>
      <c r="L2213">
        <v>-1.2239100000000001</v>
      </c>
      <c r="M2213">
        <v>1.139764</v>
      </c>
      <c r="N2213">
        <v>2.8951549999999999</v>
      </c>
      <c r="O2213">
        <v>15.27515</v>
      </c>
      <c r="P2213">
        <v>-92.906620000000004</v>
      </c>
      <c r="Q2213">
        <v>-37.313630000000003</v>
      </c>
      <c r="R2213">
        <v>-0.43678289999999997</v>
      </c>
      <c r="S2213">
        <v>1.0433920000000001</v>
      </c>
      <c r="T2213">
        <v>1.8086089999999999</v>
      </c>
      <c r="U2213">
        <v>24.443619999999999</v>
      </c>
      <c r="V2213">
        <v>101.7285</v>
      </c>
      <c r="W2213">
        <v>14.232139999999999</v>
      </c>
      <c r="Y2213">
        <f t="shared" si="102"/>
        <v>3.4208999999999629E-4</v>
      </c>
      <c r="Z2213">
        <f t="shared" si="103"/>
        <v>3.1688625999999999E-4</v>
      </c>
      <c r="AA2213">
        <f t="shared" si="104"/>
        <v>-7.8515999999998962E-5</v>
      </c>
    </row>
    <row r="2214" spans="1:27" x14ac:dyDescent="0.4">
      <c r="A2214">
        <v>44.25779</v>
      </c>
      <c r="B2214" s="1">
        <v>63834830000000</v>
      </c>
      <c r="C2214">
        <v>3.1039810000000001E-2</v>
      </c>
      <c r="D2214" s="1">
        <v>-6.5316260000000001E-5</v>
      </c>
      <c r="E2214">
        <v>9.3872179999999993E-3</v>
      </c>
      <c r="F2214">
        <v>-5.6709899999999998</v>
      </c>
      <c r="G2214">
        <v>-2.1777039999999999</v>
      </c>
      <c r="H2214">
        <v>0.29762290000000002</v>
      </c>
      <c r="I2214">
        <v>-0.79534780000000005</v>
      </c>
      <c r="J2214">
        <v>1.5554349999999999</v>
      </c>
      <c r="K2214">
        <v>2.390755</v>
      </c>
      <c r="L2214">
        <v>-1.2240279999999999</v>
      </c>
      <c r="M2214">
        <v>1.139716</v>
      </c>
      <c r="N2214">
        <v>2.8956569999999999</v>
      </c>
      <c r="O2214">
        <v>15.06432</v>
      </c>
      <c r="P2214">
        <v>-92.975189999999998</v>
      </c>
      <c r="Q2214">
        <v>-37.519289999999998</v>
      </c>
      <c r="R2214">
        <v>-0.43728339999999999</v>
      </c>
      <c r="S2214">
        <v>1.0430360000000001</v>
      </c>
      <c r="T2214">
        <v>1.8085720000000001</v>
      </c>
      <c r="U2214">
        <v>24.444330000000001</v>
      </c>
      <c r="V2214">
        <v>101.78570000000001</v>
      </c>
      <c r="W2214">
        <v>14.12843</v>
      </c>
      <c r="Y2214">
        <f t="shared" si="102"/>
        <v>3.774500000000014E-4</v>
      </c>
      <c r="Z2214">
        <f t="shared" si="103"/>
        <v>1.8411834000000004E-4</v>
      </c>
      <c r="AA2214">
        <f t="shared" si="104"/>
        <v>6.2931999999999919E-5</v>
      </c>
    </row>
    <row r="2215" spans="1:27" x14ac:dyDescent="0.4">
      <c r="A2215">
        <v>44.277799999999999</v>
      </c>
      <c r="B2215" s="1">
        <v>63834830000000</v>
      </c>
      <c r="C2215">
        <v>3.066236E-2</v>
      </c>
      <c r="D2215">
        <v>-2.4943460000000003E-4</v>
      </c>
      <c r="E2215">
        <v>9.3242859999999993E-3</v>
      </c>
      <c r="F2215">
        <v>-5.502167</v>
      </c>
      <c r="G2215">
        <v>-2.2379760000000002</v>
      </c>
      <c r="H2215">
        <v>0.22884289999999999</v>
      </c>
      <c r="I2215">
        <v>-0.79565920000000001</v>
      </c>
      <c r="J2215">
        <v>1.5552509999999999</v>
      </c>
      <c r="K2215">
        <v>2.390978</v>
      </c>
      <c r="L2215">
        <v>-1.2236670000000001</v>
      </c>
      <c r="M2215">
        <v>1.1394059999999999</v>
      </c>
      <c r="N2215">
        <v>2.8957579999999998</v>
      </c>
      <c r="O2215">
        <v>15.28792</v>
      </c>
      <c r="P2215">
        <v>-92.690399999999997</v>
      </c>
      <c r="Q2215">
        <v>-37.251130000000003</v>
      </c>
      <c r="R2215">
        <v>-0.43770720000000002</v>
      </c>
      <c r="S2215">
        <v>1.042524</v>
      </c>
      <c r="T2215">
        <v>1.808664</v>
      </c>
      <c r="U2215">
        <v>24.448920000000001</v>
      </c>
      <c r="V2215">
        <v>101.86750000000001</v>
      </c>
      <c r="W2215">
        <v>14.26735</v>
      </c>
      <c r="Y2215">
        <f t="shared" si="102"/>
        <v>0</v>
      </c>
      <c r="Z2215">
        <f t="shared" si="103"/>
        <v>0</v>
      </c>
      <c r="AA2215">
        <f t="shared" si="104"/>
        <v>0</v>
      </c>
    </row>
    <row r="2216" spans="1:27" x14ac:dyDescent="0.4">
      <c r="A2216">
        <v>44.297789999999999</v>
      </c>
      <c r="B2216" s="1">
        <v>63834830000000</v>
      </c>
      <c r="C2216">
        <v>3.066236E-2</v>
      </c>
      <c r="D2216">
        <v>-2.4943460000000003E-4</v>
      </c>
      <c r="E2216">
        <v>9.3242859999999993E-3</v>
      </c>
      <c r="F2216">
        <v>-5.502167</v>
      </c>
      <c r="G2216">
        <v>-2.2379760000000002</v>
      </c>
      <c r="H2216">
        <v>0.22884289999999999</v>
      </c>
      <c r="I2216">
        <v>-0.79565920000000001</v>
      </c>
      <c r="J2216">
        <v>1.5552509999999999</v>
      </c>
      <c r="K2216">
        <v>2.390978</v>
      </c>
      <c r="L2216">
        <v>-1.2236670000000001</v>
      </c>
      <c r="M2216">
        <v>1.1394059999999999</v>
      </c>
      <c r="N2216">
        <v>2.8957579999999998</v>
      </c>
      <c r="O2216">
        <v>15.28792</v>
      </c>
      <c r="P2216">
        <v>-92.690399999999997</v>
      </c>
      <c r="Q2216">
        <v>-37.251130000000003</v>
      </c>
      <c r="R2216">
        <v>-0.43770720000000002</v>
      </c>
      <c r="S2216">
        <v>1.042524</v>
      </c>
      <c r="T2216">
        <v>1.808664</v>
      </c>
      <c r="U2216">
        <v>24.448920000000001</v>
      </c>
      <c r="V2216">
        <v>101.86750000000001</v>
      </c>
      <c r="W2216">
        <v>14.26735</v>
      </c>
      <c r="Y2216">
        <f t="shared" si="102"/>
        <v>3.6046999999999815E-4</v>
      </c>
      <c r="Z2216">
        <f t="shared" si="103"/>
        <v>9.7201799999999995E-5</v>
      </c>
      <c r="AA2216">
        <f t="shared" si="104"/>
        <v>2.3345599999999994E-4</v>
      </c>
    </row>
    <row r="2217" spans="1:27" x14ac:dyDescent="0.4">
      <c r="A2217">
        <v>44.317799999999998</v>
      </c>
      <c r="B2217" s="1">
        <v>63834830000000</v>
      </c>
      <c r="C2217">
        <v>3.0301890000000001E-2</v>
      </c>
      <c r="D2217">
        <v>-3.4663640000000002E-4</v>
      </c>
      <c r="E2217">
        <v>9.0908299999999994E-3</v>
      </c>
      <c r="F2217">
        <v>-5.2949219999999997</v>
      </c>
      <c r="G2217">
        <v>-2.3157649999999999</v>
      </c>
      <c r="H2217">
        <v>0.1242904</v>
      </c>
      <c r="I2217">
        <v>-0.79607919999999999</v>
      </c>
      <c r="J2217">
        <v>1.555153</v>
      </c>
      <c r="K2217">
        <v>2.3910680000000002</v>
      </c>
      <c r="L2217">
        <v>-1.2235069999999999</v>
      </c>
      <c r="M2217">
        <v>1.139059</v>
      </c>
      <c r="N2217">
        <v>2.8958430000000002</v>
      </c>
      <c r="O2217">
        <v>15.327590000000001</v>
      </c>
      <c r="P2217">
        <v>-92.485810000000001</v>
      </c>
      <c r="Q2217">
        <v>-37.39432</v>
      </c>
      <c r="R2217">
        <v>-0.43810009999999999</v>
      </c>
      <c r="S2217">
        <v>1.0421469999999999</v>
      </c>
      <c r="T2217">
        <v>1.8089</v>
      </c>
      <c r="U2217">
        <v>24.46078</v>
      </c>
      <c r="V2217">
        <v>101.9198</v>
      </c>
      <c r="W2217">
        <v>14.285729999999999</v>
      </c>
      <c r="Y2217">
        <f t="shared" si="102"/>
        <v>4.1284000000000112E-4</v>
      </c>
      <c r="Z2217">
        <f t="shared" si="103"/>
        <v>-1.6497750000000002E-4</v>
      </c>
      <c r="AA2217">
        <f t="shared" si="104"/>
        <v>2.565559999999998E-4</v>
      </c>
    </row>
    <row r="2218" spans="1:27" x14ac:dyDescent="0.4">
      <c r="A2218">
        <v>44.337800000000001</v>
      </c>
      <c r="B2218" s="1">
        <v>63834830000000</v>
      </c>
      <c r="C2218">
        <v>2.988905E-2</v>
      </c>
      <c r="D2218">
        <v>-1.816589E-4</v>
      </c>
      <c r="E2218">
        <v>8.8342739999999996E-3</v>
      </c>
      <c r="F2218">
        <v>-5.252472</v>
      </c>
      <c r="G2218">
        <v>-2.3688660000000001</v>
      </c>
      <c r="H2218">
        <v>8.0241809999999997E-2</v>
      </c>
      <c r="I2218">
        <v>-0.7965525</v>
      </c>
      <c r="J2218">
        <v>1.555318</v>
      </c>
      <c r="K2218">
        <v>2.391178</v>
      </c>
      <c r="L2218">
        <v>-1.2239040000000001</v>
      </c>
      <c r="M2218">
        <v>1.1389800000000001</v>
      </c>
      <c r="N2218">
        <v>2.8957320000000002</v>
      </c>
      <c r="O2218">
        <v>15.299939999999999</v>
      </c>
      <c r="P2218">
        <v>-92.636930000000007</v>
      </c>
      <c r="Q2218">
        <v>-37.50262</v>
      </c>
      <c r="R2218">
        <v>-0.43901689999999999</v>
      </c>
      <c r="S2218">
        <v>1.0415540000000001</v>
      </c>
      <c r="T2218">
        <v>1.8097799999999999</v>
      </c>
      <c r="U2218">
        <v>24.61402</v>
      </c>
      <c r="V2218">
        <v>101.8536</v>
      </c>
      <c r="W2218">
        <v>13.95867</v>
      </c>
      <c r="Y2218">
        <f t="shared" si="102"/>
        <v>4.2257999999999879E-4</v>
      </c>
      <c r="Z2218">
        <f t="shared" si="103"/>
        <v>-3.8019820000000001E-4</v>
      </c>
      <c r="AA2218">
        <f t="shared" si="104"/>
        <v>2.1690299999999919E-4</v>
      </c>
    </row>
    <row r="2219" spans="1:27" x14ac:dyDescent="0.4">
      <c r="A2219">
        <v>44.357790000000001</v>
      </c>
      <c r="B2219" s="1">
        <v>63834830000000</v>
      </c>
      <c r="C2219">
        <v>2.9466470000000002E-2</v>
      </c>
      <c r="D2219">
        <v>1.9853930000000001E-4</v>
      </c>
      <c r="E2219">
        <v>8.6173710000000004E-3</v>
      </c>
      <c r="F2219">
        <v>-5.4064940000000004</v>
      </c>
      <c r="G2219">
        <v>-2.3652039999999999</v>
      </c>
      <c r="H2219">
        <v>8.9603760000000005E-2</v>
      </c>
      <c r="I2219">
        <v>-0.79700459999999995</v>
      </c>
      <c r="J2219">
        <v>1.5556989999999999</v>
      </c>
      <c r="K2219">
        <v>2.391324</v>
      </c>
      <c r="L2219">
        <v>-1.225114</v>
      </c>
      <c r="M2219">
        <v>1.1389530000000001</v>
      </c>
      <c r="N2219">
        <v>2.8959440000000001</v>
      </c>
      <c r="O2219">
        <v>15.403169999999999</v>
      </c>
      <c r="P2219">
        <v>-92.793880000000001</v>
      </c>
      <c r="Q2219">
        <v>-37.34055</v>
      </c>
      <c r="R2219">
        <v>-0.4392914</v>
      </c>
      <c r="S2219">
        <v>1.0412030000000001</v>
      </c>
      <c r="T2219">
        <v>1.8103210000000001</v>
      </c>
      <c r="U2219">
        <v>24.666889999999999</v>
      </c>
      <c r="V2219">
        <v>101.89579999999999</v>
      </c>
      <c r="W2219">
        <v>14.02422</v>
      </c>
      <c r="Y2219">
        <f t="shared" si="102"/>
        <v>0</v>
      </c>
      <c r="Z2219">
        <f t="shared" si="103"/>
        <v>0</v>
      </c>
      <c r="AA2219">
        <f t="shared" si="104"/>
        <v>0</v>
      </c>
    </row>
    <row r="2220" spans="1:27" x14ac:dyDescent="0.4">
      <c r="A2220">
        <v>44.377800000000001</v>
      </c>
      <c r="B2220" s="1">
        <v>63834830000000</v>
      </c>
      <c r="C2220">
        <v>2.9466470000000002E-2</v>
      </c>
      <c r="D2220">
        <v>1.9853930000000001E-4</v>
      </c>
      <c r="E2220">
        <v>8.6173710000000004E-3</v>
      </c>
      <c r="F2220">
        <v>-5.4064940000000004</v>
      </c>
      <c r="G2220">
        <v>-2.3652039999999999</v>
      </c>
      <c r="H2220">
        <v>8.9603760000000005E-2</v>
      </c>
      <c r="I2220">
        <v>-0.79700459999999995</v>
      </c>
      <c r="J2220">
        <v>1.5556989999999999</v>
      </c>
      <c r="K2220">
        <v>2.391324</v>
      </c>
      <c r="L2220">
        <v>-1.225114</v>
      </c>
      <c r="M2220">
        <v>1.1389530000000001</v>
      </c>
      <c r="N2220">
        <v>2.8959440000000001</v>
      </c>
      <c r="O2220">
        <v>15.403169999999999</v>
      </c>
      <c r="P2220">
        <v>-92.793880000000001</v>
      </c>
      <c r="Q2220">
        <v>-37.34055</v>
      </c>
      <c r="R2220">
        <v>-0.4392914</v>
      </c>
      <c r="S2220">
        <v>1.0412030000000001</v>
      </c>
      <c r="T2220">
        <v>1.8103210000000001</v>
      </c>
      <c r="U2220">
        <v>24.666889999999999</v>
      </c>
      <c r="V2220">
        <v>101.89579999999999</v>
      </c>
      <c r="W2220">
        <v>14.02422</v>
      </c>
      <c r="Y2220">
        <f t="shared" si="102"/>
        <v>3.5086000000000145E-4</v>
      </c>
      <c r="Z2220">
        <f t="shared" si="103"/>
        <v>-4.7026750000000002E-4</v>
      </c>
      <c r="AA2220">
        <f t="shared" si="104"/>
        <v>1.4743499999999958E-4</v>
      </c>
    </row>
    <row r="2221" spans="1:27" x14ac:dyDescent="0.4">
      <c r="A2221">
        <v>44.397790000000001</v>
      </c>
      <c r="B2221" s="1">
        <v>63834830000000</v>
      </c>
      <c r="C2221">
        <v>2.911561E-2</v>
      </c>
      <c r="D2221">
        <v>6.6880680000000004E-4</v>
      </c>
      <c r="E2221">
        <v>8.4699360000000008E-3</v>
      </c>
      <c r="F2221">
        <v>-5.5573119999999996</v>
      </c>
      <c r="G2221">
        <v>-2.2831419999999998</v>
      </c>
      <c r="H2221">
        <v>0.1390142</v>
      </c>
      <c r="I2221">
        <v>-0.79735699999999998</v>
      </c>
      <c r="J2221">
        <v>1.5561689999999999</v>
      </c>
      <c r="K2221">
        <v>2.391467</v>
      </c>
      <c r="L2221">
        <v>-1.2256670000000001</v>
      </c>
      <c r="M2221">
        <v>1.139159</v>
      </c>
      <c r="N2221">
        <v>2.8958699999999999</v>
      </c>
      <c r="O2221">
        <v>15.38481</v>
      </c>
      <c r="P2221">
        <v>-92.823089999999993</v>
      </c>
      <c r="Q2221">
        <v>-37.33023</v>
      </c>
      <c r="R2221">
        <v>-0.43975769999999997</v>
      </c>
      <c r="S2221">
        <v>1.0402769999999999</v>
      </c>
      <c r="T2221">
        <v>1.811294</v>
      </c>
      <c r="U2221">
        <v>24.781970000000001</v>
      </c>
      <c r="V2221">
        <v>101.9111</v>
      </c>
      <c r="W2221">
        <v>14.27281</v>
      </c>
      <c r="Y2221">
        <f t="shared" si="102"/>
        <v>3.4293999999999991E-4</v>
      </c>
      <c r="Z2221">
        <f t="shared" si="103"/>
        <v>-1.9853749999999999E-4</v>
      </c>
      <c r="AA2221">
        <f t="shared" si="104"/>
        <v>1.8235899999999999E-4</v>
      </c>
    </row>
    <row r="2222" spans="1:27" x14ac:dyDescent="0.4">
      <c r="A2222">
        <v>44.4178</v>
      </c>
      <c r="B2222" s="1">
        <v>63834830000000</v>
      </c>
      <c r="C2222">
        <v>2.877267E-2</v>
      </c>
      <c r="D2222">
        <v>8.6734430000000003E-4</v>
      </c>
      <c r="E2222">
        <v>8.2875770000000008E-3</v>
      </c>
      <c r="F2222">
        <v>-5.55307</v>
      </c>
      <c r="G2222">
        <v>-2.1957089999999999</v>
      </c>
      <c r="H2222">
        <v>0.2379184</v>
      </c>
      <c r="I2222">
        <v>-0.7977284</v>
      </c>
      <c r="J2222">
        <v>1.5563670000000001</v>
      </c>
      <c r="K2222">
        <v>2.391581</v>
      </c>
      <c r="L2222">
        <v>-1.2263679999999999</v>
      </c>
      <c r="M2222">
        <v>1.1394059999999999</v>
      </c>
      <c r="N2222">
        <v>2.8957519999999999</v>
      </c>
      <c r="O2222">
        <v>15.365180000000001</v>
      </c>
      <c r="P2222">
        <v>-92.846040000000002</v>
      </c>
      <c r="Q2222">
        <v>-37.377110000000002</v>
      </c>
      <c r="R2222">
        <v>-0.43988179999999999</v>
      </c>
      <c r="S2222">
        <v>1.0400579999999999</v>
      </c>
      <c r="T2222">
        <v>1.8118369999999999</v>
      </c>
      <c r="U2222">
        <v>24.807169999999999</v>
      </c>
      <c r="V2222">
        <v>101.8389</v>
      </c>
      <c r="W2222">
        <v>14.24713</v>
      </c>
      <c r="Y2222">
        <f t="shared" si="102"/>
        <v>0</v>
      </c>
      <c r="Z2222">
        <f t="shared" si="103"/>
        <v>0</v>
      </c>
      <c r="AA2222">
        <f t="shared" si="104"/>
        <v>0</v>
      </c>
    </row>
    <row r="2223" spans="1:27" x14ac:dyDescent="0.4">
      <c r="A2223">
        <v>44.43779</v>
      </c>
      <c r="B2223" s="1">
        <v>63834830000000</v>
      </c>
      <c r="C2223">
        <v>2.877267E-2</v>
      </c>
      <c r="D2223">
        <v>8.6734430000000003E-4</v>
      </c>
      <c r="E2223">
        <v>8.2875770000000008E-3</v>
      </c>
      <c r="F2223">
        <v>-5.55307</v>
      </c>
      <c r="G2223">
        <v>-2.1957089999999999</v>
      </c>
      <c r="H2223">
        <v>0.2379184</v>
      </c>
      <c r="I2223">
        <v>-0.7977284</v>
      </c>
      <c r="J2223">
        <v>1.5563670000000001</v>
      </c>
      <c r="K2223">
        <v>2.391581</v>
      </c>
      <c r="L2223">
        <v>-1.2263679999999999</v>
      </c>
      <c r="M2223">
        <v>1.1394059999999999</v>
      </c>
      <c r="N2223">
        <v>2.8957519999999999</v>
      </c>
      <c r="O2223">
        <v>15.365180000000001</v>
      </c>
      <c r="P2223">
        <v>-92.846040000000002</v>
      </c>
      <c r="Q2223">
        <v>-37.377110000000002</v>
      </c>
      <c r="R2223">
        <v>-0.43988179999999999</v>
      </c>
      <c r="S2223">
        <v>1.0400579999999999</v>
      </c>
      <c r="T2223">
        <v>1.8118369999999999</v>
      </c>
      <c r="U2223">
        <v>24.807169999999999</v>
      </c>
      <c r="V2223">
        <v>101.8389</v>
      </c>
      <c r="W2223">
        <v>14.24713</v>
      </c>
      <c r="Y2223">
        <f t="shared" si="102"/>
        <v>3.7670000000000065E-4</v>
      </c>
      <c r="Z2223">
        <f t="shared" si="103"/>
        <v>1.2164439999999999E-4</v>
      </c>
      <c r="AA2223">
        <f t="shared" si="104"/>
        <v>2.2508100000000024E-4</v>
      </c>
    </row>
    <row r="2224" spans="1:27" x14ac:dyDescent="0.4">
      <c r="A2224">
        <v>44.457799999999999</v>
      </c>
      <c r="B2224" s="1">
        <v>63834830000000</v>
      </c>
      <c r="C2224">
        <v>2.839597E-2</v>
      </c>
      <c r="D2224">
        <v>7.4569990000000004E-4</v>
      </c>
      <c r="E2224">
        <v>8.0624960000000006E-3</v>
      </c>
      <c r="F2224">
        <v>-5.5304869999999999</v>
      </c>
      <c r="G2224">
        <v>-2.1116329999999999</v>
      </c>
      <c r="H2224">
        <v>0.22926959999999999</v>
      </c>
      <c r="I2224">
        <v>-0.79815389999999997</v>
      </c>
      <c r="J2224">
        <v>1.556246</v>
      </c>
      <c r="K2224">
        <v>2.3916879999999998</v>
      </c>
      <c r="L2224">
        <v>-1.228035</v>
      </c>
      <c r="M2224">
        <v>1.1398999999999999</v>
      </c>
      <c r="N2224">
        <v>2.8958279999999998</v>
      </c>
      <c r="O2224">
        <v>15.465669999999999</v>
      </c>
      <c r="P2224">
        <v>-92.986419999999995</v>
      </c>
      <c r="Q2224">
        <v>-37.213099999999997</v>
      </c>
      <c r="R2224">
        <v>-0.44001449999999998</v>
      </c>
      <c r="S2224">
        <v>1.0398989999999999</v>
      </c>
      <c r="T2224">
        <v>1.812314</v>
      </c>
      <c r="U2224">
        <v>24.839939999999999</v>
      </c>
      <c r="V2224">
        <v>101.81359999999999</v>
      </c>
      <c r="W2224">
        <v>14.17634</v>
      </c>
      <c r="Y2224">
        <f t="shared" si="102"/>
        <v>3.9341000000000029E-4</v>
      </c>
      <c r="Z2224">
        <f t="shared" si="103"/>
        <v>1.0844540000000001E-4</v>
      </c>
      <c r="AA2224">
        <f t="shared" si="104"/>
        <v>1.6590800000000107E-4</v>
      </c>
    </row>
    <row r="2225" spans="1:27" x14ac:dyDescent="0.4">
      <c r="A2225">
        <v>44.477789999999999</v>
      </c>
      <c r="B2225" s="1">
        <v>63834830000000</v>
      </c>
      <c r="C2225">
        <v>2.8002559999999999E-2</v>
      </c>
      <c r="D2225">
        <v>6.3725450000000003E-4</v>
      </c>
      <c r="E2225">
        <v>7.8965879999999995E-3</v>
      </c>
      <c r="F2225">
        <v>-5.6115110000000001</v>
      </c>
      <c r="G2225">
        <v>-2.0629270000000002</v>
      </c>
      <c r="H2225">
        <v>0.16465759999999999</v>
      </c>
      <c r="I2225">
        <v>-0.79854950000000002</v>
      </c>
      <c r="J2225">
        <v>1.5561370000000001</v>
      </c>
      <c r="K2225">
        <v>2.3918490000000001</v>
      </c>
      <c r="L2225">
        <v>-1.2291479999999999</v>
      </c>
      <c r="M2225">
        <v>1.140314</v>
      </c>
      <c r="N2225">
        <v>2.8961009999999998</v>
      </c>
      <c r="O2225">
        <v>15.47556</v>
      </c>
      <c r="P2225">
        <v>-93.095579999999998</v>
      </c>
      <c r="Q2225">
        <v>-37.061709999999998</v>
      </c>
      <c r="R2225">
        <v>-0.44013479999999999</v>
      </c>
      <c r="S2225">
        <v>1.03982</v>
      </c>
      <c r="T2225">
        <v>1.812835</v>
      </c>
      <c r="U2225">
        <v>24.833030000000001</v>
      </c>
      <c r="V2225">
        <v>101.7805</v>
      </c>
      <c r="W2225">
        <v>14.17277</v>
      </c>
      <c r="Y2225">
        <f t="shared" si="102"/>
        <v>4.5707000000000039E-4</v>
      </c>
      <c r="Z2225">
        <f t="shared" si="103"/>
        <v>1.5679600000000001E-4</v>
      </c>
      <c r="AA2225">
        <f t="shared" si="104"/>
        <v>1.4082199999999965E-4</v>
      </c>
    </row>
    <row r="2226" spans="1:27" x14ac:dyDescent="0.4">
      <c r="A2226">
        <v>44.497799999999998</v>
      </c>
      <c r="B2226" s="1">
        <v>63834830000000</v>
      </c>
      <c r="C2226">
        <v>2.7545489999999999E-2</v>
      </c>
      <c r="D2226">
        <v>4.8045850000000002E-4</v>
      </c>
      <c r="E2226">
        <v>7.7557659999999999E-3</v>
      </c>
      <c r="F2226">
        <v>-5.6859739999999999</v>
      </c>
      <c r="G2226">
        <v>-2.0784910000000001</v>
      </c>
      <c r="H2226">
        <v>0.1581331</v>
      </c>
      <c r="I2226">
        <v>-0.79897220000000002</v>
      </c>
      <c r="J2226">
        <v>1.5559799999999999</v>
      </c>
      <c r="K2226">
        <v>2.3920720000000002</v>
      </c>
      <c r="L2226">
        <v>-1.229786</v>
      </c>
      <c r="M2226">
        <v>1.1405970000000001</v>
      </c>
      <c r="N2226">
        <v>2.8964259999999999</v>
      </c>
      <c r="O2226">
        <v>15.35351</v>
      </c>
      <c r="P2226">
        <v>-93.196780000000004</v>
      </c>
      <c r="Q2226">
        <v>-37.051389999999998</v>
      </c>
      <c r="R2226">
        <v>-0.44020330000000002</v>
      </c>
      <c r="S2226">
        <v>1.0399689999999999</v>
      </c>
      <c r="T2226">
        <v>1.8133090000000001</v>
      </c>
      <c r="U2226">
        <v>24.79693</v>
      </c>
      <c r="V2226">
        <v>101.6983</v>
      </c>
      <c r="W2226">
        <v>14.09877</v>
      </c>
      <c r="Y2226">
        <f t="shared" si="102"/>
        <v>0</v>
      </c>
      <c r="Z2226">
        <f t="shared" si="103"/>
        <v>0</v>
      </c>
      <c r="AA2226">
        <f t="shared" si="104"/>
        <v>0</v>
      </c>
    </row>
    <row r="2227" spans="1:27" x14ac:dyDescent="0.4">
      <c r="A2227">
        <v>44.517800000000001</v>
      </c>
      <c r="B2227" s="1">
        <v>63834830000000</v>
      </c>
      <c r="C2227">
        <v>2.7545489999999999E-2</v>
      </c>
      <c r="D2227">
        <v>4.8045850000000002E-4</v>
      </c>
      <c r="E2227">
        <v>7.7557659999999999E-3</v>
      </c>
      <c r="F2227">
        <v>-5.6859739999999999</v>
      </c>
      <c r="G2227">
        <v>-2.0784910000000001</v>
      </c>
      <c r="H2227">
        <v>0.1581331</v>
      </c>
      <c r="I2227">
        <v>-0.79897220000000002</v>
      </c>
      <c r="J2227">
        <v>1.5559799999999999</v>
      </c>
      <c r="K2227">
        <v>2.3920720000000002</v>
      </c>
      <c r="L2227">
        <v>-1.229786</v>
      </c>
      <c r="M2227">
        <v>1.1405970000000001</v>
      </c>
      <c r="N2227">
        <v>2.8964259999999999</v>
      </c>
      <c r="O2227">
        <v>15.35351</v>
      </c>
      <c r="P2227">
        <v>-93.196780000000004</v>
      </c>
      <c r="Q2227">
        <v>-37.051389999999998</v>
      </c>
      <c r="R2227">
        <v>-0.44020330000000002</v>
      </c>
      <c r="S2227">
        <v>1.0399689999999999</v>
      </c>
      <c r="T2227">
        <v>1.8133090000000001</v>
      </c>
      <c r="U2227">
        <v>24.79693</v>
      </c>
      <c r="V2227">
        <v>101.6983</v>
      </c>
      <c r="W2227">
        <v>14.09877</v>
      </c>
      <c r="Y2227">
        <f t="shared" si="102"/>
        <v>5.966199999999991E-4</v>
      </c>
      <c r="Z2227">
        <f t="shared" si="103"/>
        <v>1.650507E-4</v>
      </c>
      <c r="AA2227">
        <f t="shared" si="104"/>
        <v>2.0394699999999946E-4</v>
      </c>
    </row>
    <row r="2228" spans="1:27" x14ac:dyDescent="0.4">
      <c r="A2228">
        <v>44.537790000000001</v>
      </c>
      <c r="B2228" s="1">
        <v>63834830000000</v>
      </c>
      <c r="C2228">
        <v>2.694887E-2</v>
      </c>
      <c r="D2228">
        <v>3.1540780000000003E-4</v>
      </c>
      <c r="E2228">
        <v>7.5518190000000004E-3</v>
      </c>
      <c r="F2228">
        <v>-5.6629639999999997</v>
      </c>
      <c r="G2228">
        <v>-2.1095280000000001</v>
      </c>
      <c r="H2228">
        <v>0.13568839999999999</v>
      </c>
      <c r="I2228">
        <v>-0.79953830000000004</v>
      </c>
      <c r="J2228">
        <v>1.5558149999999999</v>
      </c>
      <c r="K2228">
        <v>2.39235</v>
      </c>
      <c r="L2228">
        <v>-1.2300690000000001</v>
      </c>
      <c r="M2228">
        <v>1.140568</v>
      </c>
      <c r="N2228">
        <v>2.8967710000000002</v>
      </c>
      <c r="O2228">
        <v>15.40831</v>
      </c>
      <c r="P2228">
        <v>-93.108059999999995</v>
      </c>
      <c r="Q2228">
        <v>-36.925780000000003</v>
      </c>
      <c r="R2228">
        <v>-0.44021349999999998</v>
      </c>
      <c r="S2228">
        <v>1.0401469999999999</v>
      </c>
      <c r="T2228">
        <v>1.813453</v>
      </c>
      <c r="U2228">
        <v>24.74371</v>
      </c>
      <c r="V2228">
        <v>101.68899999999999</v>
      </c>
      <c r="W2228">
        <v>14.10519</v>
      </c>
      <c r="Y2228">
        <f t="shared" si="102"/>
        <v>8.0786000000000052E-4</v>
      </c>
      <c r="Z2228">
        <f t="shared" si="103"/>
        <v>1.5630270000000003E-4</v>
      </c>
      <c r="AA2228">
        <f t="shared" si="104"/>
        <v>2.0364500000000056E-4</v>
      </c>
    </row>
    <row r="2229" spans="1:27" x14ac:dyDescent="0.4">
      <c r="A2229">
        <v>44.5578</v>
      </c>
      <c r="B2229" s="1">
        <v>63834830000000</v>
      </c>
      <c r="C2229">
        <v>2.6141009999999999E-2</v>
      </c>
      <c r="D2229">
        <v>1.591051E-4</v>
      </c>
      <c r="E2229">
        <v>7.3481739999999999E-3</v>
      </c>
      <c r="F2229">
        <v>-5.617737</v>
      </c>
      <c r="G2229">
        <v>-2.0820919999999998</v>
      </c>
      <c r="H2229">
        <v>0.1099276</v>
      </c>
      <c r="I2229">
        <v>-0.80025360000000001</v>
      </c>
      <c r="J2229">
        <v>1.5556589999999999</v>
      </c>
      <c r="K2229">
        <v>2.3927770000000002</v>
      </c>
      <c r="L2229">
        <v>-1.2302040000000001</v>
      </c>
      <c r="M2229">
        <v>1.140331</v>
      </c>
      <c r="N2229">
        <v>2.8971849999999999</v>
      </c>
      <c r="O2229">
        <v>15.360060000000001</v>
      </c>
      <c r="P2229">
        <v>-93.017210000000006</v>
      </c>
      <c r="Q2229">
        <v>-37.082889999999999</v>
      </c>
      <c r="R2229">
        <v>-0.4403453</v>
      </c>
      <c r="S2229">
        <v>1.0405850000000001</v>
      </c>
      <c r="T2229">
        <v>1.8137620000000001</v>
      </c>
      <c r="U2229">
        <v>24.675920000000001</v>
      </c>
      <c r="V2229">
        <v>101.6152</v>
      </c>
      <c r="W2229">
        <v>14.06104</v>
      </c>
      <c r="Y2229">
        <f t="shared" si="102"/>
        <v>5.9545000000000084E-4</v>
      </c>
      <c r="Z2229">
        <f t="shared" si="103"/>
        <v>3.0716399999999996E-5</v>
      </c>
      <c r="AA2229">
        <f t="shared" si="104"/>
        <v>2.3416299999999991E-4</v>
      </c>
    </row>
    <row r="2230" spans="1:27" x14ac:dyDescent="0.4">
      <c r="A2230">
        <v>44.57779</v>
      </c>
      <c r="B2230" s="1">
        <v>63834830000000</v>
      </c>
      <c r="C2230">
        <v>2.5545559999999998E-2</v>
      </c>
      <c r="D2230">
        <v>1.283887E-4</v>
      </c>
      <c r="E2230">
        <v>7.1140109999999999E-3</v>
      </c>
      <c r="F2230">
        <v>-5.5657959999999997</v>
      </c>
      <c r="G2230">
        <v>-2.0630190000000002</v>
      </c>
      <c r="H2230">
        <v>0.14491499999999999</v>
      </c>
      <c r="I2230">
        <v>-0.8008402</v>
      </c>
      <c r="J2230">
        <v>1.5556289999999999</v>
      </c>
      <c r="K2230">
        <v>2.393033</v>
      </c>
      <c r="L2230">
        <v>-1.230191</v>
      </c>
      <c r="M2230">
        <v>1.1401220000000001</v>
      </c>
      <c r="N2230">
        <v>2.897418</v>
      </c>
      <c r="O2230">
        <v>15.30871</v>
      </c>
      <c r="P2230">
        <v>-92.985529999999997</v>
      </c>
      <c r="Q2230">
        <v>-37.154600000000002</v>
      </c>
      <c r="R2230">
        <v>-0.44055640000000001</v>
      </c>
      <c r="S2230">
        <v>1.040942</v>
      </c>
      <c r="T2230">
        <v>1.8139689999999999</v>
      </c>
      <c r="U2230">
        <v>24.6282</v>
      </c>
      <c r="V2230">
        <v>101.5586</v>
      </c>
      <c r="W2230">
        <v>13.975529999999999</v>
      </c>
      <c r="Y2230">
        <f t="shared" si="102"/>
        <v>0</v>
      </c>
      <c r="Z2230">
        <f t="shared" si="103"/>
        <v>0</v>
      </c>
      <c r="AA2230">
        <f t="shared" si="104"/>
        <v>0</v>
      </c>
    </row>
    <row r="2231" spans="1:27" x14ac:dyDescent="0.4">
      <c r="A2231">
        <v>44.597799999999999</v>
      </c>
      <c r="B2231" s="1">
        <v>63834830000000</v>
      </c>
      <c r="C2231">
        <v>2.5545559999999998E-2</v>
      </c>
      <c r="D2231">
        <v>1.283887E-4</v>
      </c>
      <c r="E2231">
        <v>7.1140109999999999E-3</v>
      </c>
      <c r="F2231">
        <v>-5.5657959999999997</v>
      </c>
      <c r="G2231">
        <v>-2.0630190000000002</v>
      </c>
      <c r="H2231">
        <v>0.14491499999999999</v>
      </c>
      <c r="I2231">
        <v>-0.8008402</v>
      </c>
      <c r="J2231">
        <v>1.5556289999999999</v>
      </c>
      <c r="K2231">
        <v>2.393033</v>
      </c>
      <c r="L2231">
        <v>-1.230191</v>
      </c>
      <c r="M2231">
        <v>1.1401220000000001</v>
      </c>
      <c r="N2231">
        <v>2.897418</v>
      </c>
      <c r="O2231">
        <v>15.30871</v>
      </c>
      <c r="P2231">
        <v>-92.985529999999997</v>
      </c>
      <c r="Q2231">
        <v>-37.154600000000002</v>
      </c>
      <c r="R2231">
        <v>-0.44055640000000001</v>
      </c>
      <c r="S2231">
        <v>1.040942</v>
      </c>
      <c r="T2231">
        <v>1.8139689999999999</v>
      </c>
      <c r="U2231">
        <v>24.6282</v>
      </c>
      <c r="V2231">
        <v>101.5586</v>
      </c>
      <c r="W2231">
        <v>13.975529999999999</v>
      </c>
      <c r="Y2231">
        <f t="shared" si="102"/>
        <v>8.2515999999999839E-4</v>
      </c>
      <c r="Z2231">
        <f t="shared" si="103"/>
        <v>2.2782546999999999E-4</v>
      </c>
      <c r="AA2231">
        <f t="shared" si="104"/>
        <v>1.6075299999999959E-4</v>
      </c>
    </row>
    <row r="2232" spans="1:27" x14ac:dyDescent="0.4">
      <c r="A2232">
        <v>44.617789999999999</v>
      </c>
      <c r="B2232" s="1">
        <v>63834830000000</v>
      </c>
      <c r="C2232">
        <v>2.47204E-2</v>
      </c>
      <c r="D2232" s="1">
        <v>-9.9436770000000001E-5</v>
      </c>
      <c r="E2232">
        <v>6.9532580000000004E-3</v>
      </c>
      <c r="F2232">
        <v>-5.5085449999999998</v>
      </c>
      <c r="G2232">
        <v>-2.0147089999999999</v>
      </c>
      <c r="H2232">
        <v>0.23079520000000001</v>
      </c>
      <c r="I2232">
        <v>-0.80153730000000001</v>
      </c>
      <c r="J2232">
        <v>1.555401</v>
      </c>
      <c r="K2232">
        <v>2.3935029999999999</v>
      </c>
      <c r="L2232">
        <v>-1.230199</v>
      </c>
      <c r="M2232">
        <v>1.139716</v>
      </c>
      <c r="N2232">
        <v>2.8977580000000001</v>
      </c>
      <c r="O2232">
        <v>15.41689</v>
      </c>
      <c r="P2232">
        <v>-92.899479999999997</v>
      </c>
      <c r="Q2232">
        <v>-36.984470000000002</v>
      </c>
      <c r="R2232">
        <v>-0.44089800000000001</v>
      </c>
      <c r="S2232">
        <v>1.0412380000000001</v>
      </c>
      <c r="T2232">
        <v>1.8141240000000001</v>
      </c>
      <c r="U2232">
        <v>24.59713</v>
      </c>
      <c r="V2232">
        <v>101.5633</v>
      </c>
      <c r="W2232">
        <v>14.02566</v>
      </c>
      <c r="Y2232">
        <f t="shared" si="102"/>
        <v>7.4207999999999913E-4</v>
      </c>
      <c r="Z2232">
        <f t="shared" si="103"/>
        <v>-1.3359259999999999E-4</v>
      </c>
      <c r="AA2232">
        <f t="shared" si="104"/>
        <v>1.6419299999999998E-4</v>
      </c>
    </row>
    <row r="2233" spans="1:27" x14ac:dyDescent="0.4">
      <c r="A2233">
        <v>44.637799999999999</v>
      </c>
      <c r="B2233" s="1">
        <v>63834830000000</v>
      </c>
      <c r="C2233">
        <v>2.3978320000000001E-2</v>
      </c>
      <c r="D2233" s="1">
        <v>3.4155829999999998E-5</v>
      </c>
      <c r="E2233">
        <v>6.7890650000000004E-3</v>
      </c>
      <c r="F2233">
        <v>-5.4619140000000002</v>
      </c>
      <c r="G2233">
        <v>-2.0086979999999999</v>
      </c>
      <c r="H2233">
        <v>0.3601741</v>
      </c>
      <c r="I2233">
        <v>-0.80217810000000001</v>
      </c>
      <c r="J2233">
        <v>1.555534</v>
      </c>
      <c r="K2233">
        <v>2.3939110000000001</v>
      </c>
      <c r="L2233">
        <v>-1.230138</v>
      </c>
      <c r="M2233">
        <v>1.1392949999999999</v>
      </c>
      <c r="N2233">
        <v>2.8979979999999999</v>
      </c>
      <c r="O2233">
        <v>15.34267</v>
      </c>
      <c r="P2233">
        <v>-92.80829</v>
      </c>
      <c r="Q2233">
        <v>-37.125489999999999</v>
      </c>
      <c r="R2233">
        <v>-0.44131300000000001</v>
      </c>
      <c r="S2233">
        <v>1.0415620000000001</v>
      </c>
      <c r="T2233">
        <v>1.8141419999999999</v>
      </c>
      <c r="U2233">
        <v>24.579830000000001</v>
      </c>
      <c r="V2233">
        <v>101.5998</v>
      </c>
      <c r="W2233">
        <v>14.015610000000001</v>
      </c>
      <c r="Y2233">
        <f t="shared" si="102"/>
        <v>0</v>
      </c>
      <c r="Z2233">
        <f t="shared" si="103"/>
        <v>0</v>
      </c>
      <c r="AA2233">
        <f t="shared" si="104"/>
        <v>0</v>
      </c>
    </row>
    <row r="2234" spans="1:27" x14ac:dyDescent="0.4">
      <c r="A2234">
        <v>44.657789999999999</v>
      </c>
      <c r="B2234" s="1">
        <v>63834830000000</v>
      </c>
      <c r="C2234">
        <v>2.3978320000000001E-2</v>
      </c>
      <c r="D2234" s="1">
        <v>3.4155829999999998E-5</v>
      </c>
      <c r="E2234">
        <v>6.7890650000000004E-3</v>
      </c>
      <c r="F2234">
        <v>-5.4619140000000002</v>
      </c>
      <c r="G2234">
        <v>-2.0086979999999999</v>
      </c>
      <c r="H2234">
        <v>0.3601741</v>
      </c>
      <c r="I2234">
        <v>-0.80217810000000001</v>
      </c>
      <c r="J2234">
        <v>1.555534</v>
      </c>
      <c r="K2234">
        <v>2.3939110000000001</v>
      </c>
      <c r="L2234">
        <v>-1.230138</v>
      </c>
      <c r="M2234">
        <v>1.1392949999999999</v>
      </c>
      <c r="N2234">
        <v>2.8979979999999999</v>
      </c>
      <c r="O2234">
        <v>15.34267</v>
      </c>
      <c r="P2234">
        <v>-92.80829</v>
      </c>
      <c r="Q2234">
        <v>-37.125489999999999</v>
      </c>
      <c r="R2234">
        <v>-0.44131300000000001</v>
      </c>
      <c r="S2234">
        <v>1.0415620000000001</v>
      </c>
      <c r="T2234">
        <v>1.8141419999999999</v>
      </c>
      <c r="U2234">
        <v>24.579830000000001</v>
      </c>
      <c r="V2234">
        <v>101.5998</v>
      </c>
      <c r="W2234">
        <v>14.015610000000001</v>
      </c>
      <c r="Y2234">
        <f t="shared" si="102"/>
        <v>7.9033000000000228E-4</v>
      </c>
      <c r="Z2234">
        <f t="shared" si="103"/>
        <v>3.5574990999999999E-5</v>
      </c>
      <c r="AA2234">
        <f t="shared" si="104"/>
        <v>1.7753700000000018E-4</v>
      </c>
    </row>
    <row r="2235" spans="1:27" x14ac:dyDescent="0.4">
      <c r="A2235">
        <v>44.677799999999998</v>
      </c>
      <c r="B2235" s="1">
        <v>63834830000000</v>
      </c>
      <c r="C2235">
        <v>2.3187989999999999E-2</v>
      </c>
      <c r="D2235" s="1">
        <v>-1.4191610000000001E-6</v>
      </c>
      <c r="E2235">
        <v>6.6115280000000002E-3</v>
      </c>
      <c r="F2235">
        <v>-5.4178470000000001</v>
      </c>
      <c r="G2235">
        <v>-2.0407099999999998</v>
      </c>
      <c r="H2235">
        <v>0.50670289999999996</v>
      </c>
      <c r="I2235">
        <v>-0.80286250000000003</v>
      </c>
      <c r="J2235">
        <v>1.555499</v>
      </c>
      <c r="K2235">
        <v>2.3943449999999999</v>
      </c>
      <c r="L2235">
        <v>-1.2301740000000001</v>
      </c>
      <c r="M2235">
        <v>1.1388910000000001</v>
      </c>
      <c r="N2235">
        <v>2.8980410000000001</v>
      </c>
      <c r="O2235">
        <v>15.349970000000001</v>
      </c>
      <c r="P2235">
        <v>-92.729740000000007</v>
      </c>
      <c r="Q2235">
        <v>-37.161320000000003</v>
      </c>
      <c r="R2235">
        <v>-0.44190980000000002</v>
      </c>
      <c r="S2235">
        <v>1.0419750000000001</v>
      </c>
      <c r="T2235">
        <v>1.8139460000000001</v>
      </c>
      <c r="U2235">
        <v>24.634409999999999</v>
      </c>
      <c r="V2235">
        <v>101.6507</v>
      </c>
      <c r="W2235">
        <v>13.820130000000001</v>
      </c>
      <c r="Y2235">
        <f t="shared" si="102"/>
        <v>5.6989999999999819E-4</v>
      </c>
      <c r="Z2235">
        <f t="shared" si="103"/>
        <v>2.3905113900000001E-4</v>
      </c>
      <c r="AA2235">
        <f t="shared" si="104"/>
        <v>2.0773400000000022E-4</v>
      </c>
    </row>
    <row r="2236" spans="1:27" x14ac:dyDescent="0.4">
      <c r="A2236">
        <v>44.697800000000001</v>
      </c>
      <c r="B2236" s="1">
        <v>63834830000000</v>
      </c>
      <c r="C2236">
        <v>2.261809E-2</v>
      </c>
      <c r="D2236">
        <v>-2.404703E-4</v>
      </c>
      <c r="E2236">
        <v>6.403794E-3</v>
      </c>
      <c r="F2236">
        <v>-5.3649290000000001</v>
      </c>
      <c r="G2236">
        <v>-2.0998839999999999</v>
      </c>
      <c r="H2236">
        <v>0.57323239999999998</v>
      </c>
      <c r="I2236">
        <v>-0.80341240000000003</v>
      </c>
      <c r="J2236">
        <v>1.5552600000000001</v>
      </c>
      <c r="K2236">
        <v>2.3946010000000002</v>
      </c>
      <c r="L2236">
        <v>-1.230569</v>
      </c>
      <c r="M2236">
        <v>1.138047</v>
      </c>
      <c r="N2236">
        <v>2.8978959999999998</v>
      </c>
      <c r="O2236">
        <v>15.55819</v>
      </c>
      <c r="P2236">
        <v>-92.736940000000004</v>
      </c>
      <c r="Q2236">
        <v>-36.98563</v>
      </c>
      <c r="R2236">
        <v>-0.44212960000000001</v>
      </c>
      <c r="S2236">
        <v>1.0421990000000001</v>
      </c>
      <c r="T2236">
        <v>1.813933</v>
      </c>
      <c r="U2236">
        <v>24.59854</v>
      </c>
      <c r="V2236">
        <v>101.6737</v>
      </c>
      <c r="W2236">
        <v>13.938750000000001</v>
      </c>
      <c r="Y2236">
        <f t="shared" si="102"/>
        <v>4.9284000000000133E-4</v>
      </c>
      <c r="Z2236">
        <f t="shared" si="103"/>
        <v>5.4507999999999987E-6</v>
      </c>
      <c r="AA2236">
        <f t="shared" si="104"/>
        <v>1.5138099999999991E-4</v>
      </c>
    </row>
    <row r="2237" spans="1:27" x14ac:dyDescent="0.4">
      <c r="A2237">
        <v>44.717790000000001</v>
      </c>
      <c r="B2237" s="1">
        <v>63834830000000</v>
      </c>
      <c r="C2237">
        <v>2.2125249999999999E-2</v>
      </c>
      <c r="D2237">
        <v>-2.459211E-4</v>
      </c>
      <c r="E2237">
        <v>6.2524130000000001E-3</v>
      </c>
      <c r="F2237">
        <v>-5.2856139999999998</v>
      </c>
      <c r="G2237">
        <v>-2.1361080000000001</v>
      </c>
      <c r="H2237">
        <v>0.57559470000000001</v>
      </c>
      <c r="I2237">
        <v>-0.80386789999999997</v>
      </c>
      <c r="J2237">
        <v>1.5552539999999999</v>
      </c>
      <c r="K2237">
        <v>2.3948420000000001</v>
      </c>
      <c r="L2237">
        <v>-1.2309300000000001</v>
      </c>
      <c r="M2237">
        <v>1.1375930000000001</v>
      </c>
      <c r="N2237">
        <v>2.8977409999999999</v>
      </c>
      <c r="O2237">
        <v>15.58432</v>
      </c>
      <c r="P2237">
        <v>-92.774929999999998</v>
      </c>
      <c r="Q2237">
        <v>-37.092190000000002</v>
      </c>
      <c r="R2237">
        <v>-0.44243149999999998</v>
      </c>
      <c r="S2237">
        <v>1.0427489999999999</v>
      </c>
      <c r="T2237">
        <v>1.8139749999999999</v>
      </c>
      <c r="U2237">
        <v>24.51886</v>
      </c>
      <c r="V2237">
        <v>101.63249999999999</v>
      </c>
      <c r="W2237">
        <v>14.056330000000001</v>
      </c>
      <c r="Y2237">
        <f t="shared" si="102"/>
        <v>0</v>
      </c>
      <c r="Z2237">
        <f t="shared" si="103"/>
        <v>0</v>
      </c>
      <c r="AA2237">
        <f t="shared" si="104"/>
        <v>0</v>
      </c>
    </row>
    <row r="2238" spans="1:27" x14ac:dyDescent="0.4">
      <c r="A2238">
        <v>44.7378</v>
      </c>
      <c r="B2238" s="1">
        <v>63834830000000</v>
      </c>
      <c r="C2238">
        <v>2.2125249999999999E-2</v>
      </c>
      <c r="D2238">
        <v>-2.459211E-4</v>
      </c>
      <c r="E2238">
        <v>6.2524130000000001E-3</v>
      </c>
      <c r="F2238">
        <v>-5.2856139999999998</v>
      </c>
      <c r="G2238">
        <v>-2.1361080000000001</v>
      </c>
      <c r="H2238">
        <v>0.57559470000000001</v>
      </c>
      <c r="I2238">
        <v>-0.80386789999999997</v>
      </c>
      <c r="J2238">
        <v>1.5552539999999999</v>
      </c>
      <c r="K2238">
        <v>2.3948420000000001</v>
      </c>
      <c r="L2238">
        <v>-1.2309300000000001</v>
      </c>
      <c r="M2238">
        <v>1.1375930000000001</v>
      </c>
      <c r="N2238">
        <v>2.8977409999999999</v>
      </c>
      <c r="O2238">
        <v>15.58432</v>
      </c>
      <c r="P2238">
        <v>-92.774929999999998</v>
      </c>
      <c r="Q2238">
        <v>-37.092190000000002</v>
      </c>
      <c r="R2238">
        <v>-0.44243149999999998</v>
      </c>
      <c r="S2238">
        <v>1.0427489999999999</v>
      </c>
      <c r="T2238">
        <v>1.8139749999999999</v>
      </c>
      <c r="U2238">
        <v>24.51886</v>
      </c>
      <c r="V2238">
        <v>101.63249999999999</v>
      </c>
      <c r="W2238">
        <v>14.056330000000001</v>
      </c>
      <c r="Y2238">
        <f t="shared" si="102"/>
        <v>3.0847999999999987E-4</v>
      </c>
      <c r="Z2238">
        <f t="shared" si="103"/>
        <v>-1.7304299999999989E-5</v>
      </c>
      <c r="AA2238">
        <f t="shared" si="104"/>
        <v>8.2887999999999712E-5</v>
      </c>
    </row>
    <row r="2239" spans="1:27" x14ac:dyDescent="0.4">
      <c r="A2239">
        <v>44.75779</v>
      </c>
      <c r="B2239" s="1">
        <v>63834830000000</v>
      </c>
      <c r="C2239">
        <v>2.1816769999999999E-2</v>
      </c>
      <c r="D2239">
        <v>-2.2861680000000001E-4</v>
      </c>
      <c r="E2239">
        <v>6.1695250000000004E-3</v>
      </c>
      <c r="F2239">
        <v>-5.241638</v>
      </c>
      <c r="G2239">
        <v>-2.08432</v>
      </c>
      <c r="H2239">
        <v>0.60851509999999998</v>
      </c>
      <c r="I2239">
        <v>-0.80414470000000005</v>
      </c>
      <c r="J2239">
        <v>1.5552710000000001</v>
      </c>
      <c r="K2239">
        <v>2.3950019999999999</v>
      </c>
      <c r="L2239">
        <v>-1.2315560000000001</v>
      </c>
      <c r="M2239">
        <v>1.136879</v>
      </c>
      <c r="N2239">
        <v>2.8975939999999998</v>
      </c>
      <c r="O2239">
        <v>15.55875</v>
      </c>
      <c r="P2239">
        <v>-92.827150000000003</v>
      </c>
      <c r="Q2239">
        <v>-37.247439999999997</v>
      </c>
      <c r="R2239">
        <v>-0.4427103</v>
      </c>
      <c r="S2239">
        <v>1.0434410000000001</v>
      </c>
      <c r="T2239">
        <v>1.8138399999999999</v>
      </c>
      <c r="U2239">
        <v>24.4847</v>
      </c>
      <c r="V2239">
        <v>101.5639</v>
      </c>
      <c r="W2239">
        <v>13.878119999999999</v>
      </c>
      <c r="Y2239">
        <f t="shared" si="102"/>
        <v>3.7914000000000003E-4</v>
      </c>
      <c r="Z2239">
        <f t="shared" si="103"/>
        <v>3.9106800000000017E-5</v>
      </c>
      <c r="AA2239">
        <f t="shared" si="104"/>
        <v>1.1668000000000008E-4</v>
      </c>
    </row>
    <row r="2240" spans="1:27" x14ac:dyDescent="0.4">
      <c r="A2240">
        <v>44.777799999999999</v>
      </c>
      <c r="B2240" s="1">
        <v>63834830000000</v>
      </c>
      <c r="C2240">
        <v>2.1437629999999999E-2</v>
      </c>
      <c r="D2240">
        <v>-2.6772360000000003E-4</v>
      </c>
      <c r="E2240">
        <v>6.0528450000000003E-3</v>
      </c>
      <c r="F2240">
        <v>-5.2686770000000003</v>
      </c>
      <c r="G2240">
        <v>-1.9958800000000001</v>
      </c>
      <c r="H2240">
        <v>0.67681400000000003</v>
      </c>
      <c r="I2240">
        <v>-0.80449530000000002</v>
      </c>
      <c r="J2240">
        <v>1.5552319999999999</v>
      </c>
      <c r="K2240">
        <v>2.395187</v>
      </c>
      <c r="L2240">
        <v>-1.2322660000000001</v>
      </c>
      <c r="M2240">
        <v>1.1360760000000001</v>
      </c>
      <c r="N2240">
        <v>2.8973100000000001</v>
      </c>
      <c r="O2240">
        <v>15.714119999999999</v>
      </c>
      <c r="P2240">
        <v>-92.899349999999998</v>
      </c>
      <c r="Q2240">
        <v>-37.1297</v>
      </c>
      <c r="R2240">
        <v>-0.44289580000000001</v>
      </c>
      <c r="S2240">
        <v>1.043876</v>
      </c>
      <c r="T2240">
        <v>1.813572</v>
      </c>
      <c r="U2240">
        <v>24.436209999999999</v>
      </c>
      <c r="V2240">
        <v>101.54040000000001</v>
      </c>
      <c r="W2240">
        <v>13.89226</v>
      </c>
      <c r="Y2240">
        <f t="shared" si="102"/>
        <v>0</v>
      </c>
      <c r="Z2240">
        <f t="shared" si="103"/>
        <v>0</v>
      </c>
      <c r="AA2240">
        <f t="shared" si="104"/>
        <v>0</v>
      </c>
    </row>
    <row r="2241" spans="1:27" x14ac:dyDescent="0.4">
      <c r="A2241">
        <v>44.797789999999999</v>
      </c>
      <c r="B2241" s="1">
        <v>63834830000000</v>
      </c>
      <c r="C2241">
        <v>2.1437629999999999E-2</v>
      </c>
      <c r="D2241">
        <v>-2.6772360000000003E-4</v>
      </c>
      <c r="E2241">
        <v>6.0528450000000003E-3</v>
      </c>
      <c r="F2241">
        <v>-5.2686770000000003</v>
      </c>
      <c r="G2241">
        <v>-1.9958800000000001</v>
      </c>
      <c r="H2241">
        <v>0.67681400000000003</v>
      </c>
      <c r="I2241">
        <v>-0.80449530000000002</v>
      </c>
      <c r="J2241">
        <v>1.5552319999999999</v>
      </c>
      <c r="K2241">
        <v>2.395187</v>
      </c>
      <c r="L2241">
        <v>-1.2322660000000001</v>
      </c>
      <c r="M2241">
        <v>1.1360760000000001</v>
      </c>
      <c r="N2241">
        <v>2.8973100000000001</v>
      </c>
      <c r="O2241">
        <v>15.714119999999999</v>
      </c>
      <c r="P2241">
        <v>-92.899349999999998</v>
      </c>
      <c r="Q2241">
        <v>-37.1297</v>
      </c>
      <c r="R2241">
        <v>-0.44289580000000001</v>
      </c>
      <c r="S2241">
        <v>1.043876</v>
      </c>
      <c r="T2241">
        <v>1.813572</v>
      </c>
      <c r="U2241">
        <v>24.436209999999999</v>
      </c>
      <c r="V2241">
        <v>101.54040000000001</v>
      </c>
      <c r="W2241">
        <v>13.89226</v>
      </c>
      <c r="Y2241">
        <f t="shared" si="102"/>
        <v>1.5138999999999778E-4</v>
      </c>
      <c r="Z2241">
        <f t="shared" si="103"/>
        <v>8.5350599999999975E-5</v>
      </c>
      <c r="AA2241">
        <f t="shared" si="104"/>
        <v>6.7348000000000061E-5</v>
      </c>
    </row>
    <row r="2242" spans="1:27" x14ac:dyDescent="0.4">
      <c r="A2242">
        <v>44.817799999999998</v>
      </c>
      <c r="B2242" s="1">
        <v>63834830000000</v>
      </c>
      <c r="C2242">
        <v>2.1286240000000001E-2</v>
      </c>
      <c r="D2242">
        <v>-3.530742E-4</v>
      </c>
      <c r="E2242">
        <v>5.9854970000000002E-3</v>
      </c>
      <c r="F2242">
        <v>-5.274597</v>
      </c>
      <c r="G2242">
        <v>-1.8871150000000001</v>
      </c>
      <c r="H2242">
        <v>0.70104659999999996</v>
      </c>
      <c r="I2242">
        <v>-0.80464990000000003</v>
      </c>
      <c r="J2242">
        <v>1.5551470000000001</v>
      </c>
      <c r="K2242">
        <v>2.3952469999999999</v>
      </c>
      <c r="L2242">
        <v>-1.2327459999999999</v>
      </c>
      <c r="M2242">
        <v>1.1354120000000001</v>
      </c>
      <c r="N2242">
        <v>2.8969999999999998</v>
      </c>
      <c r="O2242">
        <v>15.72781</v>
      </c>
      <c r="P2242">
        <v>-92.970029999999994</v>
      </c>
      <c r="Q2242">
        <v>-37.270229999999998</v>
      </c>
      <c r="R2242">
        <v>-0.44333410000000001</v>
      </c>
      <c r="S2242">
        <v>1.044926</v>
      </c>
      <c r="T2242">
        <v>1.812808</v>
      </c>
      <c r="U2242">
        <v>24.219460000000002</v>
      </c>
      <c r="V2242">
        <v>101.563</v>
      </c>
      <c r="W2242">
        <v>14.239750000000001</v>
      </c>
      <c r="Y2242">
        <f t="shared" si="102"/>
        <v>1.9363000000000019E-4</v>
      </c>
      <c r="Z2242">
        <f t="shared" si="103"/>
        <v>1.4392190000000002E-4</v>
      </c>
      <c r="AA2242">
        <f t="shared" si="104"/>
        <v>1.2762199999999998E-4</v>
      </c>
    </row>
    <row r="2243" spans="1:27" x14ac:dyDescent="0.4">
      <c r="A2243">
        <v>44.837800000000001</v>
      </c>
      <c r="B2243" s="1">
        <v>63834830000000</v>
      </c>
      <c r="C2243">
        <v>2.1092610000000001E-2</v>
      </c>
      <c r="D2243">
        <v>-4.9699610000000002E-4</v>
      </c>
      <c r="E2243">
        <v>5.8578750000000002E-3</v>
      </c>
      <c r="F2243">
        <v>-5.2574769999999997</v>
      </c>
      <c r="G2243">
        <v>-1.8030090000000001</v>
      </c>
      <c r="H2243">
        <v>0.67761499999999997</v>
      </c>
      <c r="I2243">
        <v>-0.80487710000000001</v>
      </c>
      <c r="J2243">
        <v>1.5550029999999999</v>
      </c>
      <c r="K2243">
        <v>2.3952930000000001</v>
      </c>
      <c r="L2243">
        <v>-1.2330159999999999</v>
      </c>
      <c r="M2243">
        <v>1.134887</v>
      </c>
      <c r="N2243">
        <v>2.8968500000000001</v>
      </c>
      <c r="O2243">
        <v>15.76681</v>
      </c>
      <c r="P2243">
        <v>-92.987399999999994</v>
      </c>
      <c r="Q2243">
        <v>-37.302250000000001</v>
      </c>
      <c r="R2243">
        <v>-0.44359150000000003</v>
      </c>
      <c r="S2243">
        <v>1.0453159999999999</v>
      </c>
      <c r="T2243">
        <v>1.81227</v>
      </c>
      <c r="U2243">
        <v>24.193940000000001</v>
      </c>
      <c r="V2243">
        <v>101.57729999999999</v>
      </c>
      <c r="W2243">
        <v>14.061159999999999</v>
      </c>
      <c r="Y2243">
        <f t="shared" ref="Y2243:Y2306" si="105">C2243-C2244</f>
        <v>2.3274000000000211E-4</v>
      </c>
      <c r="Z2243">
        <f t="shared" ref="Z2243:Z2306" si="106">D2243-D2244</f>
        <v>9.8373700000000037E-5</v>
      </c>
      <c r="AA2243">
        <f t="shared" ref="AA2243:AA2306" si="107">E2243-E2244</f>
        <v>2.0248200000000036E-4</v>
      </c>
    </row>
    <row r="2244" spans="1:27" x14ac:dyDescent="0.4">
      <c r="A2244">
        <v>44.857790000000001</v>
      </c>
      <c r="B2244" s="1">
        <v>63834830000000</v>
      </c>
      <c r="C2244">
        <v>2.0859869999999999E-2</v>
      </c>
      <c r="D2244">
        <v>-5.9536980000000005E-4</v>
      </c>
      <c r="E2244">
        <v>5.6553929999999999E-3</v>
      </c>
      <c r="F2244">
        <v>-5.3622439999999996</v>
      </c>
      <c r="G2244">
        <v>-1.7846070000000001</v>
      </c>
      <c r="H2244">
        <v>0.6501789</v>
      </c>
      <c r="I2244">
        <v>-0.80518480000000003</v>
      </c>
      <c r="J2244">
        <v>1.554905</v>
      </c>
      <c r="K2244">
        <v>2.3953150000000001</v>
      </c>
      <c r="L2244">
        <v>-1.233325</v>
      </c>
      <c r="M2244">
        <v>1.1341030000000001</v>
      </c>
      <c r="N2244">
        <v>2.896671</v>
      </c>
      <c r="O2244">
        <v>15.86228</v>
      </c>
      <c r="P2244">
        <v>-92.901979999999995</v>
      </c>
      <c r="Q2244">
        <v>-37.333620000000003</v>
      </c>
      <c r="R2244">
        <v>-0.4441658</v>
      </c>
      <c r="S2244">
        <v>1.045887</v>
      </c>
      <c r="T2244">
        <v>1.811634</v>
      </c>
      <c r="U2244">
        <v>24.15925</v>
      </c>
      <c r="V2244">
        <v>101.60169999999999</v>
      </c>
      <c r="W2244">
        <v>13.95391</v>
      </c>
      <c r="Y2244">
        <f t="shared" si="105"/>
        <v>0</v>
      </c>
      <c r="Z2244">
        <f t="shared" si="106"/>
        <v>0</v>
      </c>
      <c r="AA2244">
        <f t="shared" si="107"/>
        <v>0</v>
      </c>
    </row>
    <row r="2245" spans="1:27" x14ac:dyDescent="0.4">
      <c r="A2245">
        <v>44.877800000000001</v>
      </c>
      <c r="B2245" s="1">
        <v>63834830000000</v>
      </c>
      <c r="C2245">
        <v>2.0859869999999999E-2</v>
      </c>
      <c r="D2245">
        <v>-5.9536980000000005E-4</v>
      </c>
      <c r="E2245">
        <v>5.6553929999999999E-3</v>
      </c>
      <c r="F2245">
        <v>-5.3622439999999996</v>
      </c>
      <c r="G2245">
        <v>-1.7846070000000001</v>
      </c>
      <c r="H2245">
        <v>0.6501789</v>
      </c>
      <c r="I2245">
        <v>-0.80518480000000003</v>
      </c>
      <c r="J2245">
        <v>1.554905</v>
      </c>
      <c r="K2245">
        <v>2.3953150000000001</v>
      </c>
      <c r="L2245">
        <v>-1.233325</v>
      </c>
      <c r="M2245">
        <v>1.1341030000000001</v>
      </c>
      <c r="N2245">
        <v>2.896671</v>
      </c>
      <c r="O2245">
        <v>15.86228</v>
      </c>
      <c r="P2245">
        <v>-92.901979999999995</v>
      </c>
      <c r="Q2245">
        <v>-37.333620000000003</v>
      </c>
      <c r="R2245">
        <v>-0.4441658</v>
      </c>
      <c r="S2245">
        <v>1.045887</v>
      </c>
      <c r="T2245">
        <v>1.811634</v>
      </c>
      <c r="U2245">
        <v>24.15925</v>
      </c>
      <c r="V2245">
        <v>101.60169999999999</v>
      </c>
      <c r="W2245">
        <v>13.95391</v>
      </c>
      <c r="Y2245">
        <f t="shared" si="105"/>
        <v>2.9735999999999999E-4</v>
      </c>
      <c r="Z2245">
        <f t="shared" si="106"/>
        <v>-2.1870070000000008E-4</v>
      </c>
      <c r="AA2245">
        <f t="shared" si="107"/>
        <v>1.7890699999999985E-4</v>
      </c>
    </row>
    <row r="2246" spans="1:27" x14ac:dyDescent="0.4">
      <c r="A2246">
        <v>44.897790000000001</v>
      </c>
      <c r="B2246" s="1">
        <v>63834830000000</v>
      </c>
      <c r="C2246">
        <v>2.0562509999999999E-2</v>
      </c>
      <c r="D2246">
        <v>-3.7666909999999997E-4</v>
      </c>
      <c r="E2246">
        <v>5.476486E-3</v>
      </c>
      <c r="F2246">
        <v>-5.4368290000000004</v>
      </c>
      <c r="G2246">
        <v>-1.80304</v>
      </c>
      <c r="H2246">
        <v>0.64062540000000001</v>
      </c>
      <c r="I2246">
        <v>-0.80552159999999995</v>
      </c>
      <c r="J2246">
        <v>1.555123</v>
      </c>
      <c r="K2246">
        <v>2.3953989999999998</v>
      </c>
      <c r="L2246">
        <v>-1.2336720000000001</v>
      </c>
      <c r="M2246">
        <v>1.1331389999999999</v>
      </c>
      <c r="N2246">
        <v>2.896525</v>
      </c>
      <c r="O2246">
        <v>15.76366</v>
      </c>
      <c r="P2246">
        <v>-92.994749999999996</v>
      </c>
      <c r="Q2246">
        <v>-37.657559999999997</v>
      </c>
      <c r="R2246">
        <v>-0.44498019999999999</v>
      </c>
      <c r="S2246">
        <v>1.046454</v>
      </c>
      <c r="T2246">
        <v>1.8107169999999999</v>
      </c>
      <c r="U2246">
        <v>24.038440000000001</v>
      </c>
      <c r="V2246">
        <v>101.6778</v>
      </c>
      <c r="W2246">
        <v>14.307639999999999</v>
      </c>
      <c r="Y2246">
        <f t="shared" si="105"/>
        <v>3.3551000000000067E-4</v>
      </c>
      <c r="Z2246">
        <f t="shared" si="106"/>
        <v>-9.2250799999999994E-5</v>
      </c>
      <c r="AA2246">
        <f t="shared" si="107"/>
        <v>3.2837900000000017E-4</v>
      </c>
    </row>
    <row r="2247" spans="1:27" x14ac:dyDescent="0.4">
      <c r="A2247">
        <v>44.9178</v>
      </c>
      <c r="B2247" s="1">
        <v>63834830000000</v>
      </c>
      <c r="C2247">
        <v>2.0226999999999998E-2</v>
      </c>
      <c r="D2247">
        <v>-2.8441829999999998E-4</v>
      </c>
      <c r="E2247">
        <v>5.1481069999999999E-3</v>
      </c>
      <c r="F2247">
        <v>-5.3899840000000001</v>
      </c>
      <c r="G2247">
        <v>-1.84903</v>
      </c>
      <c r="H2247">
        <v>0.64156999999999997</v>
      </c>
      <c r="I2247">
        <v>-0.80599109999999996</v>
      </c>
      <c r="J2247">
        <v>1.5552159999999999</v>
      </c>
      <c r="K2247">
        <v>2.3954040000000001</v>
      </c>
      <c r="L2247">
        <v>-1.2334309999999999</v>
      </c>
      <c r="M2247">
        <v>1.1327309999999999</v>
      </c>
      <c r="N2247">
        <v>2.896201</v>
      </c>
      <c r="O2247">
        <v>15.87534</v>
      </c>
      <c r="P2247">
        <v>-92.822140000000005</v>
      </c>
      <c r="Q2247">
        <v>-37.552430000000001</v>
      </c>
      <c r="R2247">
        <v>-0.44540970000000002</v>
      </c>
      <c r="S2247">
        <v>1.046548</v>
      </c>
      <c r="T2247">
        <v>1.8101659999999999</v>
      </c>
      <c r="U2247">
        <v>24.001169999999998</v>
      </c>
      <c r="V2247">
        <v>101.7735</v>
      </c>
      <c r="W2247">
        <v>14.358829999999999</v>
      </c>
      <c r="Y2247">
        <f t="shared" si="105"/>
        <v>0</v>
      </c>
      <c r="Z2247">
        <f t="shared" si="106"/>
        <v>0</v>
      </c>
      <c r="AA2247">
        <f t="shared" si="107"/>
        <v>0</v>
      </c>
    </row>
    <row r="2248" spans="1:27" x14ac:dyDescent="0.4">
      <c r="A2248">
        <v>44.93779</v>
      </c>
      <c r="B2248" s="1">
        <v>63834830000000</v>
      </c>
      <c r="C2248">
        <v>2.0226999999999998E-2</v>
      </c>
      <c r="D2248">
        <v>-2.8441829999999998E-4</v>
      </c>
      <c r="E2248">
        <v>5.1481069999999999E-3</v>
      </c>
      <c r="F2248">
        <v>-5.3899840000000001</v>
      </c>
      <c r="G2248">
        <v>-1.84903</v>
      </c>
      <c r="H2248">
        <v>0.64156999999999997</v>
      </c>
      <c r="I2248">
        <v>-0.80599109999999996</v>
      </c>
      <c r="J2248">
        <v>1.5552159999999999</v>
      </c>
      <c r="K2248">
        <v>2.3954040000000001</v>
      </c>
      <c r="L2248">
        <v>-1.2334309999999999</v>
      </c>
      <c r="M2248">
        <v>1.1327309999999999</v>
      </c>
      <c r="N2248">
        <v>2.896201</v>
      </c>
      <c r="O2248">
        <v>15.87534</v>
      </c>
      <c r="P2248">
        <v>-92.822140000000005</v>
      </c>
      <c r="Q2248">
        <v>-37.552430000000001</v>
      </c>
      <c r="R2248">
        <v>-0.44540970000000002</v>
      </c>
      <c r="S2248">
        <v>1.046548</v>
      </c>
      <c r="T2248">
        <v>1.8101659999999999</v>
      </c>
      <c r="U2248">
        <v>24.001169999999998</v>
      </c>
      <c r="V2248">
        <v>101.7735</v>
      </c>
      <c r="W2248">
        <v>14.358829999999999</v>
      </c>
      <c r="Y2248">
        <f t="shared" si="105"/>
        <v>3.1792999999999752E-4</v>
      </c>
      <c r="Z2248">
        <f t="shared" si="106"/>
        <v>4.721590000000001E-5</v>
      </c>
      <c r="AA2248">
        <f t="shared" si="107"/>
        <v>3.9915599999999947E-4</v>
      </c>
    </row>
    <row r="2249" spans="1:27" x14ac:dyDescent="0.4">
      <c r="A2249">
        <v>44.957799999999999</v>
      </c>
      <c r="B2249" s="1">
        <v>63834830000000</v>
      </c>
      <c r="C2249">
        <v>1.9909070000000001E-2</v>
      </c>
      <c r="D2249">
        <v>-3.3163419999999999E-4</v>
      </c>
      <c r="E2249">
        <v>4.7489510000000004E-3</v>
      </c>
      <c r="F2249">
        <v>-5.3209840000000002</v>
      </c>
      <c r="G2249">
        <v>-1.9558720000000001</v>
      </c>
      <c r="H2249">
        <v>0.69889619999999997</v>
      </c>
      <c r="I2249">
        <v>-0.8064981</v>
      </c>
      <c r="J2249">
        <v>1.5551680000000001</v>
      </c>
      <c r="K2249">
        <v>2.395346</v>
      </c>
      <c r="L2249">
        <v>-1.2334149999999999</v>
      </c>
      <c r="M2249">
        <v>1.1321810000000001</v>
      </c>
      <c r="N2249">
        <v>2.895797</v>
      </c>
      <c r="O2249">
        <v>15.97569</v>
      </c>
      <c r="P2249">
        <v>-92.64743</v>
      </c>
      <c r="Q2249">
        <v>-37.606050000000003</v>
      </c>
      <c r="R2249">
        <v>-0.44680370000000003</v>
      </c>
      <c r="S2249">
        <v>1.046983</v>
      </c>
      <c r="T2249">
        <v>1.808495</v>
      </c>
      <c r="U2249">
        <v>24.14256</v>
      </c>
      <c r="V2249">
        <v>102.05329999999999</v>
      </c>
      <c r="W2249">
        <v>13.805899999999999</v>
      </c>
      <c r="Y2249">
        <f t="shared" si="105"/>
        <v>2.1193000000000253E-4</v>
      </c>
      <c r="Z2249">
        <f t="shared" si="106"/>
        <v>1.0382810000000002E-4</v>
      </c>
      <c r="AA2249">
        <f t="shared" si="107"/>
        <v>3.9780400000000073E-4</v>
      </c>
    </row>
    <row r="2250" spans="1:27" x14ac:dyDescent="0.4">
      <c r="A2250">
        <v>44.977789999999999</v>
      </c>
      <c r="B2250" s="1">
        <v>63834830000000</v>
      </c>
      <c r="C2250">
        <v>1.9697139999999998E-2</v>
      </c>
      <c r="D2250">
        <v>-4.3546230000000001E-4</v>
      </c>
      <c r="E2250">
        <v>4.3511469999999997E-3</v>
      </c>
      <c r="F2250">
        <v>-5.3297730000000003</v>
      </c>
      <c r="G2250">
        <v>-2.0535890000000001</v>
      </c>
      <c r="H2250">
        <v>0.75750850000000003</v>
      </c>
      <c r="I2250">
        <v>-0.80692929999999996</v>
      </c>
      <c r="J2250">
        <v>1.5550649999999999</v>
      </c>
      <c r="K2250">
        <v>2.3952149999999999</v>
      </c>
      <c r="L2250">
        <v>-1.2339389999999999</v>
      </c>
      <c r="M2250">
        <v>1.132018</v>
      </c>
      <c r="N2250">
        <v>2.8954629999999999</v>
      </c>
      <c r="O2250">
        <v>15.89818</v>
      </c>
      <c r="P2250">
        <v>-92.780299999999997</v>
      </c>
      <c r="Q2250">
        <v>-37.737879999999997</v>
      </c>
      <c r="R2250">
        <v>-0.44679760000000002</v>
      </c>
      <c r="S2250">
        <v>1.046832</v>
      </c>
      <c r="T2250">
        <v>1.808408</v>
      </c>
      <c r="U2250">
        <v>24.128129999999999</v>
      </c>
      <c r="V2250">
        <v>102.0581</v>
      </c>
      <c r="W2250">
        <v>13.92385</v>
      </c>
      <c r="Y2250">
        <f t="shared" si="105"/>
        <v>1.0255999999999807E-4</v>
      </c>
      <c r="Z2250">
        <f t="shared" si="106"/>
        <v>-2.9842400000000004E-5</v>
      </c>
      <c r="AA2250">
        <f t="shared" si="107"/>
        <v>3.4388199999999935E-4</v>
      </c>
    </row>
    <row r="2251" spans="1:27" x14ac:dyDescent="0.4">
      <c r="A2251">
        <v>44.997799999999998</v>
      </c>
      <c r="B2251" s="1">
        <v>63834830000000</v>
      </c>
      <c r="C2251">
        <v>1.959458E-2</v>
      </c>
      <c r="D2251">
        <v>-4.056199E-4</v>
      </c>
      <c r="E2251">
        <v>4.0072650000000003E-3</v>
      </c>
      <c r="F2251">
        <v>-5.3185729999999998</v>
      </c>
      <c r="G2251">
        <v>-2.1543580000000002</v>
      </c>
      <c r="H2251">
        <v>0.75659209999999999</v>
      </c>
      <c r="I2251">
        <v>-0.80724499999999999</v>
      </c>
      <c r="J2251">
        <v>1.555094</v>
      </c>
      <c r="K2251">
        <v>2.395044</v>
      </c>
      <c r="L2251">
        <v>-1.2345619999999999</v>
      </c>
      <c r="M2251">
        <v>1.1319900000000001</v>
      </c>
      <c r="N2251">
        <v>2.8949980000000002</v>
      </c>
      <c r="O2251">
        <v>15.93492</v>
      </c>
      <c r="P2251">
        <v>-92.878270000000001</v>
      </c>
      <c r="Q2251">
        <v>-37.657260000000001</v>
      </c>
      <c r="R2251">
        <v>-0.44683590000000001</v>
      </c>
      <c r="S2251">
        <v>1.0467919999999999</v>
      </c>
      <c r="T2251">
        <v>1.8081769999999999</v>
      </c>
      <c r="U2251">
        <v>24.091989999999999</v>
      </c>
      <c r="V2251">
        <v>102.1152</v>
      </c>
      <c r="W2251">
        <v>14.06392</v>
      </c>
      <c r="Y2251">
        <f t="shared" si="105"/>
        <v>0</v>
      </c>
      <c r="Z2251">
        <f t="shared" si="106"/>
        <v>0</v>
      </c>
      <c r="AA2251">
        <f t="shared" si="107"/>
        <v>0</v>
      </c>
    </row>
    <row r="2252" spans="1:27" x14ac:dyDescent="0.4">
      <c r="A2252">
        <v>45.017800000000001</v>
      </c>
      <c r="B2252" s="1">
        <v>63834830000000</v>
      </c>
      <c r="C2252">
        <v>1.959458E-2</v>
      </c>
      <c r="D2252">
        <v>-4.056199E-4</v>
      </c>
      <c r="E2252">
        <v>4.0072650000000003E-3</v>
      </c>
      <c r="F2252">
        <v>-5.3185729999999998</v>
      </c>
      <c r="G2252">
        <v>-2.1543580000000002</v>
      </c>
      <c r="H2252">
        <v>0.75659209999999999</v>
      </c>
      <c r="I2252">
        <v>-0.80724499999999999</v>
      </c>
      <c r="J2252">
        <v>1.555094</v>
      </c>
      <c r="K2252">
        <v>2.395044</v>
      </c>
      <c r="L2252">
        <v>-1.2345619999999999</v>
      </c>
      <c r="M2252">
        <v>1.1319900000000001</v>
      </c>
      <c r="N2252">
        <v>2.8949980000000002</v>
      </c>
      <c r="O2252">
        <v>15.93492</v>
      </c>
      <c r="P2252">
        <v>-92.878270000000001</v>
      </c>
      <c r="Q2252">
        <v>-37.657260000000001</v>
      </c>
      <c r="R2252">
        <v>-0.44683590000000001</v>
      </c>
      <c r="S2252">
        <v>1.0467919999999999</v>
      </c>
      <c r="T2252">
        <v>1.8081769999999999</v>
      </c>
      <c r="U2252">
        <v>24.091989999999999</v>
      </c>
      <c r="V2252">
        <v>102.1152</v>
      </c>
      <c r="W2252">
        <v>14.06392</v>
      </c>
      <c r="Y2252">
        <f t="shared" si="105"/>
        <v>3.7300000000003997E-6</v>
      </c>
      <c r="Z2252">
        <f t="shared" si="106"/>
        <v>-1.4775429999999999E-4</v>
      </c>
      <c r="AA2252">
        <f t="shared" si="107"/>
        <v>3.4170100000000024E-4</v>
      </c>
    </row>
    <row r="2253" spans="1:27" x14ac:dyDescent="0.4">
      <c r="A2253">
        <v>45.037790000000001</v>
      </c>
      <c r="B2253" s="1">
        <v>63834830000000</v>
      </c>
      <c r="C2253">
        <v>1.959085E-2</v>
      </c>
      <c r="D2253">
        <v>-2.5786560000000001E-4</v>
      </c>
      <c r="E2253">
        <v>3.6655640000000001E-3</v>
      </c>
      <c r="F2253">
        <v>-5.33786</v>
      </c>
      <c r="G2253">
        <v>-2.2535400000000001</v>
      </c>
      <c r="H2253">
        <v>0.71926049999999997</v>
      </c>
      <c r="I2253">
        <v>-0.80748920000000002</v>
      </c>
      <c r="J2253">
        <v>1.555242</v>
      </c>
      <c r="K2253">
        <v>2.3948049999999999</v>
      </c>
      <c r="L2253">
        <v>-1.235441</v>
      </c>
      <c r="M2253">
        <v>1.132161</v>
      </c>
      <c r="N2253">
        <v>2.8943340000000002</v>
      </c>
      <c r="O2253">
        <v>16.03257</v>
      </c>
      <c r="P2253">
        <v>-92.890349999999998</v>
      </c>
      <c r="Q2253">
        <v>-37.45908</v>
      </c>
      <c r="R2253">
        <v>-0.4468935</v>
      </c>
      <c r="S2253">
        <v>1.0469349999999999</v>
      </c>
      <c r="T2253">
        <v>1.8078179999999999</v>
      </c>
      <c r="U2253">
        <v>24.099609999999998</v>
      </c>
      <c r="V2253">
        <v>102.1052</v>
      </c>
      <c r="W2253">
        <v>13.884209999999999</v>
      </c>
      <c r="Y2253">
        <f t="shared" si="105"/>
        <v>-1.0465999999999948E-4</v>
      </c>
      <c r="Z2253">
        <f t="shared" si="106"/>
        <v>-1.178640000000004E-5</v>
      </c>
      <c r="AA2253">
        <f t="shared" si="107"/>
        <v>4.3782299999999994E-4</v>
      </c>
    </row>
    <row r="2254" spans="1:27" x14ac:dyDescent="0.4">
      <c r="A2254">
        <v>45.0578</v>
      </c>
      <c r="B2254" s="1">
        <v>63834830000000</v>
      </c>
      <c r="C2254">
        <v>1.9695509999999999E-2</v>
      </c>
      <c r="D2254">
        <v>-2.4607919999999997E-4</v>
      </c>
      <c r="E2254">
        <v>3.2277410000000001E-3</v>
      </c>
      <c r="F2254">
        <v>-5.3377689999999998</v>
      </c>
      <c r="G2254">
        <v>-2.290375</v>
      </c>
      <c r="H2254">
        <v>0.70852899999999996</v>
      </c>
      <c r="I2254">
        <v>-0.80772480000000002</v>
      </c>
      <c r="J2254">
        <v>1.5552539999999999</v>
      </c>
      <c r="K2254">
        <v>2.3944220000000001</v>
      </c>
      <c r="L2254">
        <v>-1.2362</v>
      </c>
      <c r="M2254">
        <v>1.1324259999999999</v>
      </c>
      <c r="N2254">
        <v>2.8939759999999999</v>
      </c>
      <c r="O2254">
        <v>16.01821</v>
      </c>
      <c r="P2254">
        <v>-92.974519999999998</v>
      </c>
      <c r="Q2254">
        <v>-37.503880000000002</v>
      </c>
      <c r="R2254">
        <v>-0.4467661</v>
      </c>
      <c r="S2254">
        <v>1.046988</v>
      </c>
      <c r="T2254">
        <v>1.8077840000000001</v>
      </c>
      <c r="U2254">
        <v>24.124179999999999</v>
      </c>
      <c r="V2254">
        <v>102.0082</v>
      </c>
      <c r="W2254">
        <v>13.65218</v>
      </c>
      <c r="Y2254">
        <f t="shared" si="105"/>
        <v>0</v>
      </c>
      <c r="Z2254">
        <f t="shared" si="106"/>
        <v>0</v>
      </c>
      <c r="AA2254">
        <f t="shared" si="107"/>
        <v>0</v>
      </c>
    </row>
    <row r="2255" spans="1:27" x14ac:dyDescent="0.4">
      <c r="A2255">
        <v>45.07779</v>
      </c>
      <c r="B2255" s="1">
        <v>63834830000000</v>
      </c>
      <c r="C2255">
        <v>1.9695509999999999E-2</v>
      </c>
      <c r="D2255">
        <v>-2.4607919999999997E-4</v>
      </c>
      <c r="E2255">
        <v>3.2277410000000001E-3</v>
      </c>
      <c r="F2255">
        <v>-5.3377689999999998</v>
      </c>
      <c r="G2255">
        <v>-2.290375</v>
      </c>
      <c r="H2255">
        <v>0.70852899999999996</v>
      </c>
      <c r="I2255">
        <v>-0.80772480000000002</v>
      </c>
      <c r="J2255">
        <v>1.5552539999999999</v>
      </c>
      <c r="K2255">
        <v>2.3944220000000001</v>
      </c>
      <c r="L2255">
        <v>-1.2362</v>
      </c>
      <c r="M2255">
        <v>1.1324259999999999</v>
      </c>
      <c r="N2255">
        <v>2.8939759999999999</v>
      </c>
      <c r="O2255">
        <v>16.01821</v>
      </c>
      <c r="P2255">
        <v>-92.974519999999998</v>
      </c>
      <c r="Q2255">
        <v>-37.503880000000002</v>
      </c>
      <c r="R2255">
        <v>-0.4467661</v>
      </c>
      <c r="S2255">
        <v>1.046988</v>
      </c>
      <c r="T2255">
        <v>1.8077840000000001</v>
      </c>
      <c r="U2255">
        <v>24.124179999999999</v>
      </c>
      <c r="V2255">
        <v>102.0082</v>
      </c>
      <c r="W2255">
        <v>13.65218</v>
      </c>
      <c r="Y2255">
        <f t="shared" si="105"/>
        <v>-1.7655000000000101E-4</v>
      </c>
      <c r="Z2255">
        <f t="shared" si="106"/>
        <v>-4.0597099999999971E-5</v>
      </c>
      <c r="AA2255">
        <f t="shared" si="107"/>
        <v>4.5973900000000024E-4</v>
      </c>
    </row>
    <row r="2256" spans="1:27" x14ac:dyDescent="0.4">
      <c r="A2256">
        <v>45.097799999999999</v>
      </c>
      <c r="B2256" s="1">
        <v>63834830000000</v>
      </c>
      <c r="C2256">
        <v>1.987206E-2</v>
      </c>
      <c r="D2256">
        <v>-2.054821E-4</v>
      </c>
      <c r="E2256">
        <v>2.7680019999999999E-3</v>
      </c>
      <c r="F2256">
        <v>-5.3994450000000001</v>
      </c>
      <c r="G2256">
        <v>-2.257355</v>
      </c>
      <c r="H2256">
        <v>0.58863620000000005</v>
      </c>
      <c r="I2256">
        <v>-0.807925</v>
      </c>
      <c r="J2256">
        <v>1.5552950000000001</v>
      </c>
      <c r="K2256">
        <v>2.3939720000000002</v>
      </c>
      <c r="L2256">
        <v>-1.2381869999999999</v>
      </c>
      <c r="M2256">
        <v>1.1332709999999999</v>
      </c>
      <c r="N2256">
        <v>2.8933270000000002</v>
      </c>
      <c r="O2256">
        <v>15.90573</v>
      </c>
      <c r="P2256">
        <v>-93.290989999999994</v>
      </c>
      <c r="Q2256">
        <v>-37.461329999999997</v>
      </c>
      <c r="R2256">
        <v>-0.4464262</v>
      </c>
      <c r="S2256">
        <v>1.04684</v>
      </c>
      <c r="T2256">
        <v>1.8080449999999999</v>
      </c>
      <c r="U2256">
        <v>24.068909999999999</v>
      </c>
      <c r="V2256">
        <v>101.96850000000001</v>
      </c>
      <c r="W2256">
        <v>13.85774</v>
      </c>
      <c r="Y2256">
        <f t="shared" si="105"/>
        <v>-2.5721000000000077E-4</v>
      </c>
      <c r="Z2256">
        <f t="shared" si="106"/>
        <v>-1.5952254999999999E-4</v>
      </c>
      <c r="AA2256">
        <f t="shared" si="107"/>
        <v>4.3363299999999967E-4</v>
      </c>
    </row>
    <row r="2257" spans="1:27" x14ac:dyDescent="0.4">
      <c r="A2257">
        <v>45.117789999999999</v>
      </c>
      <c r="B2257" s="1">
        <v>63834830000000</v>
      </c>
      <c r="C2257">
        <v>2.0129270000000001E-2</v>
      </c>
      <c r="D2257" s="1">
        <v>-4.5959550000000003E-5</v>
      </c>
      <c r="E2257">
        <v>2.3343690000000002E-3</v>
      </c>
      <c r="F2257">
        <v>-5.5044250000000003</v>
      </c>
      <c r="G2257">
        <v>-2.2254640000000001</v>
      </c>
      <c r="H2257">
        <v>0.54470090000000004</v>
      </c>
      <c r="I2257">
        <v>-0.80804980000000004</v>
      </c>
      <c r="J2257">
        <v>1.5554539999999999</v>
      </c>
      <c r="K2257">
        <v>2.3934829999999998</v>
      </c>
      <c r="L2257">
        <v>-1.2394590000000001</v>
      </c>
      <c r="M2257">
        <v>1.1341190000000001</v>
      </c>
      <c r="N2257">
        <v>2.8929360000000002</v>
      </c>
      <c r="O2257">
        <v>16.032209999999999</v>
      </c>
      <c r="P2257">
        <v>-93.360720000000001</v>
      </c>
      <c r="Q2257">
        <v>-37.113979999999998</v>
      </c>
      <c r="R2257">
        <v>-0.44627610000000001</v>
      </c>
      <c r="S2257">
        <v>1.0467630000000001</v>
      </c>
      <c r="T2257">
        <v>1.808222</v>
      </c>
      <c r="U2257">
        <v>24.055420000000002</v>
      </c>
      <c r="V2257">
        <v>101.952</v>
      </c>
      <c r="W2257">
        <v>13.85932</v>
      </c>
      <c r="Y2257">
        <f t="shared" si="105"/>
        <v>-2.3563999999999877E-4</v>
      </c>
      <c r="Z2257">
        <f t="shared" si="106"/>
        <v>-1.7516515000000002E-4</v>
      </c>
      <c r="AA2257">
        <f t="shared" si="107"/>
        <v>4.1385000000000011E-4</v>
      </c>
    </row>
    <row r="2258" spans="1:27" x14ac:dyDescent="0.4">
      <c r="A2258">
        <v>45.137799999999999</v>
      </c>
      <c r="B2258" s="1">
        <v>63834830000000</v>
      </c>
      <c r="C2258">
        <v>2.036491E-2</v>
      </c>
      <c r="D2258">
        <v>1.2920560000000001E-4</v>
      </c>
      <c r="E2258">
        <v>1.9205190000000001E-3</v>
      </c>
      <c r="F2258">
        <v>-5.5738830000000004</v>
      </c>
      <c r="G2258">
        <v>-2.2065730000000001</v>
      </c>
      <c r="H2258">
        <v>0.57438230000000001</v>
      </c>
      <c r="I2258">
        <v>-0.8081758</v>
      </c>
      <c r="J2258">
        <v>1.5556289999999999</v>
      </c>
      <c r="K2258">
        <v>2.393024</v>
      </c>
      <c r="L2258">
        <v>-1.239795</v>
      </c>
      <c r="M2258">
        <v>1.134547</v>
      </c>
      <c r="N2258">
        <v>2.892862</v>
      </c>
      <c r="O2258">
        <v>15.908910000000001</v>
      </c>
      <c r="P2258">
        <v>-93.348600000000005</v>
      </c>
      <c r="Q2258">
        <v>-37.168030000000002</v>
      </c>
      <c r="R2258">
        <v>-0.44577349999999999</v>
      </c>
      <c r="S2258">
        <v>1.046584</v>
      </c>
      <c r="T2258">
        <v>1.8086469999999999</v>
      </c>
      <c r="U2258">
        <v>24.12302</v>
      </c>
      <c r="V2258">
        <v>101.86750000000001</v>
      </c>
      <c r="W2258">
        <v>13.558299999999999</v>
      </c>
      <c r="Y2258">
        <f t="shared" si="105"/>
        <v>0</v>
      </c>
      <c r="Z2258">
        <f t="shared" si="106"/>
        <v>0</v>
      </c>
      <c r="AA2258">
        <f t="shared" si="107"/>
        <v>0</v>
      </c>
    </row>
    <row r="2259" spans="1:27" x14ac:dyDescent="0.4">
      <c r="A2259">
        <v>45.157789999999999</v>
      </c>
      <c r="B2259" s="1">
        <v>63834830000000</v>
      </c>
      <c r="C2259">
        <v>2.036491E-2</v>
      </c>
      <c r="D2259">
        <v>1.2920560000000001E-4</v>
      </c>
      <c r="E2259">
        <v>1.9205190000000001E-3</v>
      </c>
      <c r="F2259">
        <v>-5.5738830000000004</v>
      </c>
      <c r="G2259">
        <v>-2.2065730000000001</v>
      </c>
      <c r="H2259">
        <v>0.57438230000000001</v>
      </c>
      <c r="I2259">
        <v>-0.8081758</v>
      </c>
      <c r="J2259">
        <v>1.5556289999999999</v>
      </c>
      <c r="K2259">
        <v>2.393024</v>
      </c>
      <c r="L2259">
        <v>-1.239795</v>
      </c>
      <c r="M2259">
        <v>1.134547</v>
      </c>
      <c r="N2259">
        <v>2.892862</v>
      </c>
      <c r="O2259">
        <v>15.908910000000001</v>
      </c>
      <c r="P2259">
        <v>-93.348600000000005</v>
      </c>
      <c r="Q2259">
        <v>-37.168030000000002</v>
      </c>
      <c r="R2259">
        <v>-0.44577349999999999</v>
      </c>
      <c r="S2259">
        <v>1.046584</v>
      </c>
      <c r="T2259">
        <v>1.8086469999999999</v>
      </c>
      <c r="U2259">
        <v>24.12302</v>
      </c>
      <c r="V2259">
        <v>101.86750000000001</v>
      </c>
      <c r="W2259">
        <v>13.558299999999999</v>
      </c>
      <c r="Y2259">
        <f t="shared" si="105"/>
        <v>-1.7796000000000131E-4</v>
      </c>
      <c r="Z2259">
        <f t="shared" si="106"/>
        <v>-1.6802540000000001E-4</v>
      </c>
      <c r="AA2259">
        <f t="shared" si="107"/>
        <v>3.6292500000000005E-4</v>
      </c>
    </row>
    <row r="2260" spans="1:27" x14ac:dyDescent="0.4">
      <c r="A2260">
        <v>45.177799999999998</v>
      </c>
      <c r="B2260" s="1">
        <v>63834830000000</v>
      </c>
      <c r="C2260">
        <v>2.0542870000000001E-2</v>
      </c>
      <c r="D2260">
        <v>2.9723100000000001E-4</v>
      </c>
      <c r="E2260">
        <v>1.557594E-3</v>
      </c>
      <c r="F2260">
        <v>-5.6427310000000004</v>
      </c>
      <c r="G2260">
        <v>-2.1778559999999998</v>
      </c>
      <c r="H2260">
        <v>0.55431399999999997</v>
      </c>
      <c r="I2260">
        <v>-0.80830659999999999</v>
      </c>
      <c r="J2260">
        <v>1.5557970000000001</v>
      </c>
      <c r="K2260">
        <v>2.3926409999999998</v>
      </c>
      <c r="L2260">
        <v>-1.240723</v>
      </c>
      <c r="M2260">
        <v>1.135383</v>
      </c>
      <c r="N2260">
        <v>2.892576</v>
      </c>
      <c r="O2260">
        <v>15.78247</v>
      </c>
      <c r="P2260">
        <v>-93.42859</v>
      </c>
      <c r="Q2260">
        <v>-37.121639999999999</v>
      </c>
      <c r="R2260">
        <v>-0.44546380000000002</v>
      </c>
      <c r="S2260">
        <v>1.0463439999999999</v>
      </c>
      <c r="T2260">
        <v>1.808899</v>
      </c>
      <c r="U2260">
        <v>24.135459999999998</v>
      </c>
      <c r="V2260">
        <v>101.8638</v>
      </c>
      <c r="W2260">
        <v>13.60702</v>
      </c>
      <c r="Y2260">
        <f t="shared" si="105"/>
        <v>-1.2683999999999959E-4</v>
      </c>
      <c r="Z2260">
        <f t="shared" si="106"/>
        <v>-1.1690079999999997E-4</v>
      </c>
      <c r="AA2260">
        <f t="shared" si="107"/>
        <v>3.6799100000000002E-4</v>
      </c>
    </row>
    <row r="2261" spans="1:27" x14ac:dyDescent="0.4">
      <c r="A2261">
        <v>45.197800000000001</v>
      </c>
      <c r="B2261" s="1">
        <v>63834830000000</v>
      </c>
      <c r="C2261">
        <v>2.0669710000000001E-2</v>
      </c>
      <c r="D2261">
        <v>4.1413179999999998E-4</v>
      </c>
      <c r="E2261">
        <v>1.189603E-3</v>
      </c>
      <c r="F2261">
        <v>-5.6511839999999998</v>
      </c>
      <c r="G2261">
        <v>-2.2332459999999998</v>
      </c>
      <c r="H2261">
        <v>0.52652500000000002</v>
      </c>
      <c r="I2261">
        <v>-0.80847709999999995</v>
      </c>
      <c r="J2261">
        <v>1.555914</v>
      </c>
      <c r="K2261">
        <v>2.3922919999999999</v>
      </c>
      <c r="L2261">
        <v>-1.2415119999999999</v>
      </c>
      <c r="M2261">
        <v>1.136007</v>
      </c>
      <c r="N2261">
        <v>2.8922240000000001</v>
      </c>
      <c r="O2261">
        <v>15.859069999999999</v>
      </c>
      <c r="P2261">
        <v>-93.504639999999995</v>
      </c>
      <c r="Q2261">
        <v>-36.914729999999999</v>
      </c>
      <c r="R2261">
        <v>-0.4447161</v>
      </c>
      <c r="S2261">
        <v>1.0459179999999999</v>
      </c>
      <c r="T2261">
        <v>1.80979</v>
      </c>
      <c r="U2261">
        <v>24.150510000000001</v>
      </c>
      <c r="V2261">
        <v>101.77</v>
      </c>
      <c r="W2261">
        <v>13.71278</v>
      </c>
      <c r="Y2261">
        <f t="shared" si="105"/>
        <v>-1.2136999999999912E-4</v>
      </c>
      <c r="Z2261">
        <f t="shared" si="106"/>
        <v>6.520069999999998E-5</v>
      </c>
      <c r="AA2261">
        <f t="shared" si="107"/>
        <v>4.9422189999999996E-4</v>
      </c>
    </row>
    <row r="2262" spans="1:27" x14ac:dyDescent="0.4">
      <c r="A2262">
        <v>45.217790000000001</v>
      </c>
      <c r="B2262" s="1">
        <v>63834830000000</v>
      </c>
      <c r="C2262">
        <v>2.079108E-2</v>
      </c>
      <c r="D2262">
        <v>3.489311E-4</v>
      </c>
      <c r="E2262">
        <v>6.9538110000000005E-4</v>
      </c>
      <c r="F2262">
        <v>-5.610474</v>
      </c>
      <c r="G2262">
        <v>-2.3479610000000002</v>
      </c>
      <c r="H2262">
        <v>0.53880799999999995</v>
      </c>
      <c r="I2262">
        <v>-0.80874069999999998</v>
      </c>
      <c r="J2262">
        <v>1.555849</v>
      </c>
      <c r="K2262">
        <v>2.3918560000000002</v>
      </c>
      <c r="L2262">
        <v>-1.2419020000000001</v>
      </c>
      <c r="M2262">
        <v>1.1364019999999999</v>
      </c>
      <c r="N2262">
        <v>2.891934</v>
      </c>
      <c r="O2262">
        <v>15.807779999999999</v>
      </c>
      <c r="P2262">
        <v>-93.533420000000007</v>
      </c>
      <c r="Q2262">
        <v>-36.82779</v>
      </c>
      <c r="R2262">
        <v>-0.44406709999999999</v>
      </c>
      <c r="S2262">
        <v>1.045536</v>
      </c>
      <c r="T2262">
        <v>1.8106880000000001</v>
      </c>
      <c r="U2262">
        <v>24.208020000000001</v>
      </c>
      <c r="V2262">
        <v>101.5913</v>
      </c>
      <c r="W2262">
        <v>13.609489999999999</v>
      </c>
      <c r="Y2262">
        <f t="shared" si="105"/>
        <v>0</v>
      </c>
      <c r="Z2262">
        <f t="shared" si="106"/>
        <v>0</v>
      </c>
      <c r="AA2262">
        <f t="shared" si="107"/>
        <v>0</v>
      </c>
    </row>
    <row r="2263" spans="1:27" x14ac:dyDescent="0.4">
      <c r="A2263">
        <v>45.2378</v>
      </c>
      <c r="B2263" s="1">
        <v>63834830000000</v>
      </c>
      <c r="C2263">
        <v>2.079108E-2</v>
      </c>
      <c r="D2263">
        <v>3.489311E-4</v>
      </c>
      <c r="E2263">
        <v>6.9538110000000005E-4</v>
      </c>
      <c r="F2263">
        <v>-5.610474</v>
      </c>
      <c r="G2263">
        <v>-2.3479610000000002</v>
      </c>
      <c r="H2263">
        <v>0.53880799999999995</v>
      </c>
      <c r="I2263">
        <v>-0.80874069999999998</v>
      </c>
      <c r="J2263">
        <v>1.555849</v>
      </c>
      <c r="K2263">
        <v>2.3918560000000002</v>
      </c>
      <c r="L2263">
        <v>-1.2419020000000001</v>
      </c>
      <c r="M2263">
        <v>1.1364019999999999</v>
      </c>
      <c r="N2263">
        <v>2.891934</v>
      </c>
      <c r="O2263">
        <v>15.807779999999999</v>
      </c>
      <c r="P2263">
        <v>-93.533420000000007</v>
      </c>
      <c r="Q2263">
        <v>-36.82779</v>
      </c>
      <c r="R2263">
        <v>-0.44406709999999999</v>
      </c>
      <c r="S2263">
        <v>1.045536</v>
      </c>
      <c r="T2263">
        <v>1.8106880000000001</v>
      </c>
      <c r="U2263">
        <v>24.208020000000001</v>
      </c>
      <c r="V2263">
        <v>101.5913</v>
      </c>
      <c r="W2263">
        <v>13.609489999999999</v>
      </c>
      <c r="Y2263">
        <f t="shared" si="105"/>
        <v>-2.661699999999996E-4</v>
      </c>
      <c r="Z2263">
        <f t="shared" si="106"/>
        <v>-3.701300000000002E-5</v>
      </c>
      <c r="AA2263">
        <f t="shared" si="107"/>
        <v>4.5803630000000004E-4</v>
      </c>
    </row>
    <row r="2264" spans="1:27" x14ac:dyDescent="0.4">
      <c r="A2264">
        <v>45.25779</v>
      </c>
      <c r="B2264" s="1">
        <v>63834830000000</v>
      </c>
      <c r="C2264">
        <v>2.105725E-2</v>
      </c>
      <c r="D2264">
        <v>3.8594410000000002E-4</v>
      </c>
      <c r="E2264">
        <v>2.3734480000000001E-4</v>
      </c>
      <c r="F2264">
        <v>-5.6324769999999997</v>
      </c>
      <c r="G2264">
        <v>-2.3610229999999999</v>
      </c>
      <c r="H2264">
        <v>0.49822080000000002</v>
      </c>
      <c r="I2264">
        <v>-0.8088765</v>
      </c>
      <c r="J2264">
        <v>1.5558860000000001</v>
      </c>
      <c r="K2264">
        <v>2.3913440000000001</v>
      </c>
      <c r="L2264">
        <v>-1.2422869999999999</v>
      </c>
      <c r="M2264">
        <v>1.1365019999999999</v>
      </c>
      <c r="N2264">
        <v>2.8916179999999998</v>
      </c>
      <c r="O2264">
        <v>15.81983</v>
      </c>
      <c r="P2264">
        <v>-93.538700000000006</v>
      </c>
      <c r="Q2264">
        <v>-36.730319999999999</v>
      </c>
      <c r="R2264">
        <v>-0.44332729999999998</v>
      </c>
      <c r="S2264">
        <v>1.0448470000000001</v>
      </c>
      <c r="T2264">
        <v>1.8116190000000001</v>
      </c>
      <c r="U2264">
        <v>24.302430000000001</v>
      </c>
      <c r="V2264">
        <v>101.4841</v>
      </c>
      <c r="W2264">
        <v>13.665010000000001</v>
      </c>
      <c r="Y2264">
        <f t="shared" si="105"/>
        <v>-1.829100000000014E-4</v>
      </c>
      <c r="Z2264">
        <f t="shared" si="106"/>
        <v>-9.5249299999999989E-5</v>
      </c>
      <c r="AA2264">
        <f t="shared" si="107"/>
        <v>3.5570520000000001E-4</v>
      </c>
    </row>
    <row r="2265" spans="1:27" x14ac:dyDescent="0.4">
      <c r="A2265">
        <v>45.277799999999999</v>
      </c>
      <c r="B2265" s="1">
        <v>63834830000000</v>
      </c>
      <c r="C2265">
        <v>2.1240160000000001E-2</v>
      </c>
      <c r="D2265">
        <v>4.8119340000000001E-4</v>
      </c>
      <c r="E2265">
        <v>-1.183604E-4</v>
      </c>
      <c r="F2265">
        <v>-5.7208249999999996</v>
      </c>
      <c r="G2265">
        <v>-2.3284910000000001</v>
      </c>
      <c r="H2265">
        <v>0.46844429999999998</v>
      </c>
      <c r="I2265">
        <v>-0.80899860000000001</v>
      </c>
      <c r="J2265">
        <v>1.5559810000000001</v>
      </c>
      <c r="K2265">
        <v>2.3909630000000002</v>
      </c>
      <c r="L2265">
        <v>-1.242597</v>
      </c>
      <c r="M2265">
        <v>1.136352</v>
      </c>
      <c r="N2265">
        <v>2.8912429999999998</v>
      </c>
      <c r="O2265">
        <v>15.821580000000001</v>
      </c>
      <c r="P2265">
        <v>-93.600219999999993</v>
      </c>
      <c r="Q2265">
        <v>-36.766570000000002</v>
      </c>
      <c r="R2265">
        <v>-0.44235809999999998</v>
      </c>
      <c r="S2265">
        <v>1.04417</v>
      </c>
      <c r="T2265">
        <v>1.8127169999999999</v>
      </c>
      <c r="U2265">
        <v>24.31926</v>
      </c>
      <c r="V2265">
        <v>101.39830000000001</v>
      </c>
      <c r="W2265">
        <v>13.97626</v>
      </c>
      <c r="Y2265">
        <f t="shared" si="105"/>
        <v>0</v>
      </c>
      <c r="Z2265">
        <f t="shared" si="106"/>
        <v>0</v>
      </c>
      <c r="AA2265">
        <f t="shared" si="107"/>
        <v>0</v>
      </c>
    </row>
    <row r="2266" spans="1:27" x14ac:dyDescent="0.4">
      <c r="A2266">
        <v>45.297789999999999</v>
      </c>
      <c r="B2266" s="1">
        <v>63834830000000</v>
      </c>
      <c r="C2266">
        <v>2.1240160000000001E-2</v>
      </c>
      <c r="D2266">
        <v>4.8119340000000001E-4</v>
      </c>
      <c r="E2266">
        <v>-1.183604E-4</v>
      </c>
      <c r="F2266">
        <v>-5.7208249999999996</v>
      </c>
      <c r="G2266">
        <v>-2.3284910000000001</v>
      </c>
      <c r="H2266">
        <v>0.46844429999999998</v>
      </c>
      <c r="I2266">
        <v>-0.80899860000000001</v>
      </c>
      <c r="J2266">
        <v>1.5559810000000001</v>
      </c>
      <c r="K2266">
        <v>2.3909630000000002</v>
      </c>
      <c r="L2266">
        <v>-1.242597</v>
      </c>
      <c r="M2266">
        <v>1.136352</v>
      </c>
      <c r="N2266">
        <v>2.8912429999999998</v>
      </c>
      <c r="O2266">
        <v>15.821580000000001</v>
      </c>
      <c r="P2266">
        <v>-93.600219999999993</v>
      </c>
      <c r="Q2266">
        <v>-36.766570000000002</v>
      </c>
      <c r="R2266">
        <v>-0.44235809999999998</v>
      </c>
      <c r="S2266">
        <v>1.04417</v>
      </c>
      <c r="T2266">
        <v>1.8127169999999999</v>
      </c>
      <c r="U2266">
        <v>24.31926</v>
      </c>
      <c r="V2266">
        <v>101.39830000000001</v>
      </c>
      <c r="W2266">
        <v>13.97626</v>
      </c>
      <c r="Y2266">
        <f t="shared" si="105"/>
        <v>-2.0324000000000036E-4</v>
      </c>
      <c r="Z2266">
        <f t="shared" si="106"/>
        <v>-1.0784809999999994E-4</v>
      </c>
      <c r="AA2266">
        <f t="shared" si="107"/>
        <v>3.5328840000000002E-4</v>
      </c>
    </row>
    <row r="2267" spans="1:27" x14ac:dyDescent="0.4">
      <c r="A2267">
        <v>45.317799999999998</v>
      </c>
      <c r="B2267" s="1">
        <v>63834830000000</v>
      </c>
      <c r="C2267">
        <v>2.1443400000000001E-2</v>
      </c>
      <c r="D2267">
        <v>5.8904149999999995E-4</v>
      </c>
      <c r="E2267">
        <v>-4.7164880000000002E-4</v>
      </c>
      <c r="F2267">
        <v>-5.789917</v>
      </c>
      <c r="G2267">
        <v>-2.3023989999999999</v>
      </c>
      <c r="H2267">
        <v>0.46322180000000002</v>
      </c>
      <c r="I2267">
        <v>-0.80910470000000001</v>
      </c>
      <c r="J2267">
        <v>1.5560890000000001</v>
      </c>
      <c r="K2267">
        <v>2.3905699999999999</v>
      </c>
      <c r="L2267">
        <v>-1.2429319999999999</v>
      </c>
      <c r="M2267">
        <v>1.1360459999999999</v>
      </c>
      <c r="N2267">
        <v>2.8906839999999998</v>
      </c>
      <c r="O2267">
        <v>15.883699999999999</v>
      </c>
      <c r="P2267">
        <v>-93.664519999999996</v>
      </c>
      <c r="Q2267">
        <v>-36.75647</v>
      </c>
      <c r="R2267">
        <v>-0.44194280000000002</v>
      </c>
      <c r="S2267">
        <v>1.044241</v>
      </c>
      <c r="T2267">
        <v>1.813212</v>
      </c>
      <c r="U2267">
        <v>24.32574</v>
      </c>
      <c r="V2267">
        <v>101.23990000000001</v>
      </c>
      <c r="W2267">
        <v>13.737109999999999</v>
      </c>
      <c r="Y2267">
        <f t="shared" si="105"/>
        <v>-2.2452999999999709E-4</v>
      </c>
      <c r="Z2267">
        <f t="shared" si="106"/>
        <v>8.3051599999999989E-5</v>
      </c>
      <c r="AA2267">
        <f t="shared" si="107"/>
        <v>4.1293850000000002E-4</v>
      </c>
    </row>
    <row r="2268" spans="1:27" x14ac:dyDescent="0.4">
      <c r="A2268">
        <v>45.337800000000001</v>
      </c>
      <c r="B2268" s="1">
        <v>63834830000000</v>
      </c>
      <c r="C2268">
        <v>2.1667929999999998E-2</v>
      </c>
      <c r="D2268">
        <v>5.0598989999999996E-4</v>
      </c>
      <c r="E2268">
        <v>-8.8458730000000004E-4</v>
      </c>
      <c r="F2268">
        <v>-5.7747799999999998</v>
      </c>
      <c r="G2268">
        <v>-2.2944339999999999</v>
      </c>
      <c r="H2268">
        <v>0.47148380000000001</v>
      </c>
      <c r="I2268">
        <v>-0.80923800000000001</v>
      </c>
      <c r="J2268">
        <v>1.556006</v>
      </c>
      <c r="K2268">
        <v>2.3901189999999999</v>
      </c>
      <c r="L2268">
        <v>-1.2432970000000001</v>
      </c>
      <c r="M2268">
        <v>1.135643</v>
      </c>
      <c r="N2268">
        <v>2.8900800000000002</v>
      </c>
      <c r="O2268">
        <v>15.996079999999999</v>
      </c>
      <c r="P2268">
        <v>-93.739320000000006</v>
      </c>
      <c r="Q2268">
        <v>-36.648099999999999</v>
      </c>
      <c r="R2268">
        <v>-0.44114920000000002</v>
      </c>
      <c r="S2268">
        <v>1.044154</v>
      </c>
      <c r="T2268">
        <v>1.8140050000000001</v>
      </c>
      <c r="U2268">
        <v>24.431789999999999</v>
      </c>
      <c r="V2268">
        <v>101.0401</v>
      </c>
      <c r="W2268">
        <v>13.36562</v>
      </c>
      <c r="Y2268">
        <f t="shared" si="105"/>
        <v>-2.027800000000031E-4</v>
      </c>
      <c r="Z2268">
        <f t="shared" si="106"/>
        <v>-7.7536500000000073E-5</v>
      </c>
      <c r="AA2268">
        <f t="shared" si="107"/>
        <v>3.8494069999999998E-4</v>
      </c>
    </row>
    <row r="2269" spans="1:27" x14ac:dyDescent="0.4">
      <c r="A2269">
        <v>45.357790000000001</v>
      </c>
      <c r="B2269" s="1">
        <v>63834830000000</v>
      </c>
      <c r="C2269">
        <v>2.1870710000000002E-2</v>
      </c>
      <c r="D2269">
        <v>5.8352640000000004E-4</v>
      </c>
      <c r="E2269">
        <v>-1.269528E-3</v>
      </c>
      <c r="F2269">
        <v>-5.7609859999999999</v>
      </c>
      <c r="G2269">
        <v>-2.2689819999999998</v>
      </c>
      <c r="H2269">
        <v>0.46616170000000001</v>
      </c>
      <c r="I2269">
        <v>-0.80936680000000005</v>
      </c>
      <c r="J2269">
        <v>1.556084</v>
      </c>
      <c r="K2269">
        <v>2.3897029999999999</v>
      </c>
      <c r="L2269">
        <v>-1.2436389999999999</v>
      </c>
      <c r="M2269">
        <v>1.135289</v>
      </c>
      <c r="N2269">
        <v>2.8898160000000002</v>
      </c>
      <c r="O2269">
        <v>16.025069999999999</v>
      </c>
      <c r="P2269">
        <v>-93.814509999999999</v>
      </c>
      <c r="Q2269">
        <v>-36.59601</v>
      </c>
      <c r="R2269">
        <v>-0.44080269999999999</v>
      </c>
      <c r="S2269">
        <v>1.0440320000000001</v>
      </c>
      <c r="T2269">
        <v>1.8141480000000001</v>
      </c>
      <c r="U2269">
        <v>24.383209999999998</v>
      </c>
      <c r="V2269">
        <v>101.0852</v>
      </c>
      <c r="W2269">
        <v>13.55899</v>
      </c>
      <c r="Y2269">
        <f t="shared" si="105"/>
        <v>0</v>
      </c>
      <c r="Z2269">
        <f t="shared" si="106"/>
        <v>0</v>
      </c>
      <c r="AA2269">
        <f t="shared" si="107"/>
        <v>0</v>
      </c>
    </row>
    <row r="2270" spans="1:27" x14ac:dyDescent="0.4">
      <c r="A2270">
        <v>45.377800000000001</v>
      </c>
      <c r="B2270" s="1">
        <v>63834830000000</v>
      </c>
      <c r="C2270">
        <v>2.1870710000000002E-2</v>
      </c>
      <c r="D2270">
        <v>5.8352640000000004E-4</v>
      </c>
      <c r="E2270">
        <v>-1.269528E-3</v>
      </c>
      <c r="F2270">
        <v>-5.7609859999999999</v>
      </c>
      <c r="G2270">
        <v>-2.2689819999999998</v>
      </c>
      <c r="H2270">
        <v>0.46616170000000001</v>
      </c>
      <c r="I2270">
        <v>-0.80936680000000005</v>
      </c>
      <c r="J2270">
        <v>1.556084</v>
      </c>
      <c r="K2270">
        <v>2.3897029999999999</v>
      </c>
      <c r="L2270">
        <v>-1.2436389999999999</v>
      </c>
      <c r="M2270">
        <v>1.135289</v>
      </c>
      <c r="N2270">
        <v>2.8898160000000002</v>
      </c>
      <c r="O2270">
        <v>16.025069999999999</v>
      </c>
      <c r="P2270">
        <v>-93.814509999999999</v>
      </c>
      <c r="Q2270">
        <v>-36.59601</v>
      </c>
      <c r="R2270">
        <v>-0.44080269999999999</v>
      </c>
      <c r="S2270">
        <v>1.0440320000000001</v>
      </c>
      <c r="T2270">
        <v>1.8141480000000001</v>
      </c>
      <c r="U2270">
        <v>24.383209999999998</v>
      </c>
      <c r="V2270">
        <v>101.0852</v>
      </c>
      <c r="W2270">
        <v>13.55899</v>
      </c>
      <c r="Y2270">
        <f t="shared" si="105"/>
        <v>-9.9639999999998063E-5</v>
      </c>
      <c r="Z2270">
        <f t="shared" si="106"/>
        <v>-1.8479759999999999E-4</v>
      </c>
      <c r="AA2270">
        <f t="shared" si="107"/>
        <v>2.42728E-4</v>
      </c>
    </row>
    <row r="2271" spans="1:27" x14ac:dyDescent="0.4">
      <c r="A2271">
        <v>45.397790000000001</v>
      </c>
      <c r="B2271" s="1">
        <v>63834830000000</v>
      </c>
      <c r="C2271">
        <v>2.197035E-2</v>
      </c>
      <c r="D2271">
        <v>7.6832400000000003E-4</v>
      </c>
      <c r="E2271">
        <v>-1.512256E-3</v>
      </c>
      <c r="F2271">
        <v>-5.8273929999999998</v>
      </c>
      <c r="G2271">
        <v>-2.230988</v>
      </c>
      <c r="H2271">
        <v>0.47762270000000001</v>
      </c>
      <c r="I2271">
        <v>-0.80946790000000002</v>
      </c>
      <c r="J2271">
        <v>1.556268</v>
      </c>
      <c r="K2271">
        <v>2.3894609999999998</v>
      </c>
      <c r="L2271">
        <v>-1.24386</v>
      </c>
      <c r="M2271">
        <v>1.134873</v>
      </c>
      <c r="N2271">
        <v>2.8895050000000002</v>
      </c>
      <c r="O2271">
        <v>16.131609999999998</v>
      </c>
      <c r="P2271">
        <v>-93.836519999999993</v>
      </c>
      <c r="Q2271">
        <v>-36.510469999999998</v>
      </c>
      <c r="R2271">
        <v>-0.4400966</v>
      </c>
      <c r="S2271">
        <v>1.043933</v>
      </c>
      <c r="T2271">
        <v>1.814603</v>
      </c>
      <c r="U2271">
        <v>24.422129999999999</v>
      </c>
      <c r="V2271">
        <v>100.9397</v>
      </c>
      <c r="W2271">
        <v>13.52694</v>
      </c>
      <c r="Y2271">
        <f t="shared" si="105"/>
        <v>8.7400000000001365E-6</v>
      </c>
      <c r="Z2271">
        <f t="shared" si="106"/>
        <v>-1.7965979999999993E-4</v>
      </c>
      <c r="AA2271">
        <f t="shared" si="107"/>
        <v>1.6546599999999996E-4</v>
      </c>
    </row>
    <row r="2272" spans="1:27" x14ac:dyDescent="0.4">
      <c r="A2272">
        <v>45.4178</v>
      </c>
      <c r="B2272" s="1">
        <v>63834830000000</v>
      </c>
      <c r="C2272">
        <v>2.1961609999999999E-2</v>
      </c>
      <c r="D2272">
        <v>9.4798379999999995E-4</v>
      </c>
      <c r="E2272">
        <v>-1.677722E-3</v>
      </c>
      <c r="F2272">
        <v>-5.8223880000000001</v>
      </c>
      <c r="G2272">
        <v>-2.229584</v>
      </c>
      <c r="H2272">
        <v>0.5386088</v>
      </c>
      <c r="I2272">
        <v>-0.80959110000000001</v>
      </c>
      <c r="J2272">
        <v>1.5564480000000001</v>
      </c>
      <c r="K2272">
        <v>2.3893499999999999</v>
      </c>
      <c r="L2272">
        <v>-1.2437940000000001</v>
      </c>
      <c r="M2272">
        <v>1.13456</v>
      </c>
      <c r="N2272">
        <v>2.889202</v>
      </c>
      <c r="O2272">
        <v>16.157900000000001</v>
      </c>
      <c r="P2272">
        <v>-93.871459999999999</v>
      </c>
      <c r="Q2272">
        <v>-36.613529999999997</v>
      </c>
      <c r="R2272">
        <v>-0.43977529999999998</v>
      </c>
      <c r="S2272">
        <v>1.0441050000000001</v>
      </c>
      <c r="T2272">
        <v>1.814889</v>
      </c>
      <c r="U2272">
        <v>24.434149999999999</v>
      </c>
      <c r="V2272">
        <v>100.8605</v>
      </c>
      <c r="W2272">
        <v>13.421900000000001</v>
      </c>
      <c r="Y2272">
        <f t="shared" si="105"/>
        <v>0</v>
      </c>
      <c r="Z2272">
        <f t="shared" si="106"/>
        <v>0</v>
      </c>
      <c r="AA2272">
        <f t="shared" si="107"/>
        <v>0</v>
      </c>
    </row>
    <row r="2273" spans="1:27" x14ac:dyDescent="0.4">
      <c r="A2273">
        <v>45.43779</v>
      </c>
      <c r="B2273" s="1">
        <v>63834830000000</v>
      </c>
      <c r="C2273">
        <v>2.1961609999999999E-2</v>
      </c>
      <c r="D2273">
        <v>9.4798379999999995E-4</v>
      </c>
      <c r="E2273">
        <v>-1.677722E-3</v>
      </c>
      <c r="F2273">
        <v>-5.8223880000000001</v>
      </c>
      <c r="G2273">
        <v>-2.229584</v>
      </c>
      <c r="H2273">
        <v>0.5386088</v>
      </c>
      <c r="I2273">
        <v>-0.80959110000000001</v>
      </c>
      <c r="J2273">
        <v>1.5564480000000001</v>
      </c>
      <c r="K2273">
        <v>2.3893499999999999</v>
      </c>
      <c r="L2273">
        <v>-1.2437940000000001</v>
      </c>
      <c r="M2273">
        <v>1.13456</v>
      </c>
      <c r="N2273">
        <v>2.889202</v>
      </c>
      <c r="O2273">
        <v>16.157900000000001</v>
      </c>
      <c r="P2273">
        <v>-93.871459999999999</v>
      </c>
      <c r="Q2273">
        <v>-36.613529999999997</v>
      </c>
      <c r="R2273">
        <v>-0.43977529999999998</v>
      </c>
      <c r="S2273">
        <v>1.0441050000000001</v>
      </c>
      <c r="T2273">
        <v>1.814889</v>
      </c>
      <c r="U2273">
        <v>24.434149999999999</v>
      </c>
      <c r="V2273">
        <v>100.8605</v>
      </c>
      <c r="W2273">
        <v>13.421900000000001</v>
      </c>
      <c r="Y2273">
        <f t="shared" si="105"/>
        <v>8.0199999999999022E-5</v>
      </c>
      <c r="Z2273">
        <f t="shared" si="106"/>
        <v>7.9564999999999974E-5</v>
      </c>
      <c r="AA2273">
        <f t="shared" si="107"/>
        <v>1.4647199999999992E-4</v>
      </c>
    </row>
    <row r="2274" spans="1:27" x14ac:dyDescent="0.4">
      <c r="A2274">
        <v>45.457799999999999</v>
      </c>
      <c r="B2274" s="1">
        <v>63834830000000</v>
      </c>
      <c r="C2274">
        <v>2.188141E-2</v>
      </c>
      <c r="D2274">
        <v>8.6841879999999998E-4</v>
      </c>
      <c r="E2274">
        <v>-1.8241939999999999E-3</v>
      </c>
      <c r="F2274">
        <v>-5.8121340000000004</v>
      </c>
      <c r="G2274">
        <v>-2.226715</v>
      </c>
      <c r="H2274">
        <v>0.56943489999999997</v>
      </c>
      <c r="I2274">
        <v>-0.80975140000000001</v>
      </c>
      <c r="J2274">
        <v>1.5563689999999999</v>
      </c>
      <c r="K2274">
        <v>2.3893040000000001</v>
      </c>
      <c r="L2274">
        <v>-1.243671</v>
      </c>
      <c r="M2274">
        <v>1.1344449999999999</v>
      </c>
      <c r="N2274">
        <v>2.889052</v>
      </c>
      <c r="O2274">
        <v>16.104230000000001</v>
      </c>
      <c r="P2274">
        <v>-93.851380000000006</v>
      </c>
      <c r="Q2274">
        <v>-36.70093</v>
      </c>
      <c r="R2274">
        <v>-0.4395598</v>
      </c>
      <c r="S2274">
        <v>1.044268</v>
      </c>
      <c r="T2274">
        <v>1.814908</v>
      </c>
      <c r="U2274">
        <v>24.436229999999998</v>
      </c>
      <c r="V2274">
        <v>100.861</v>
      </c>
      <c r="W2274">
        <v>13.37189</v>
      </c>
      <c r="Y2274">
        <f t="shared" si="105"/>
        <v>2.1302999999999947E-4</v>
      </c>
      <c r="Z2274">
        <f t="shared" si="106"/>
        <v>-3.8018400000000042E-5</v>
      </c>
      <c r="AA2274">
        <f t="shared" si="107"/>
        <v>4.4380000000000114E-5</v>
      </c>
    </row>
    <row r="2275" spans="1:27" x14ac:dyDescent="0.4">
      <c r="A2275">
        <v>45.477789999999999</v>
      </c>
      <c r="B2275" s="1">
        <v>63834830000000</v>
      </c>
      <c r="C2275">
        <v>2.1668380000000001E-2</v>
      </c>
      <c r="D2275">
        <v>9.0643720000000002E-4</v>
      </c>
      <c r="E2275">
        <v>-1.868574E-3</v>
      </c>
      <c r="F2275">
        <v>-5.7900700000000001</v>
      </c>
      <c r="G2275">
        <v>-2.2591860000000001</v>
      </c>
      <c r="H2275">
        <v>0.5561007</v>
      </c>
      <c r="I2275">
        <v>-0.80993340000000003</v>
      </c>
      <c r="J2275">
        <v>1.556406</v>
      </c>
      <c r="K2275">
        <v>2.3894229999999999</v>
      </c>
      <c r="L2275">
        <v>-1.243527</v>
      </c>
      <c r="M2275">
        <v>1.1344270000000001</v>
      </c>
      <c r="N2275">
        <v>2.8890310000000001</v>
      </c>
      <c r="O2275">
        <v>16.19969</v>
      </c>
      <c r="P2275">
        <v>-93.836179999999999</v>
      </c>
      <c r="Q2275">
        <v>-36.52966</v>
      </c>
      <c r="R2275">
        <v>-0.43928410000000001</v>
      </c>
      <c r="S2275">
        <v>1.0445789999999999</v>
      </c>
      <c r="T2275">
        <v>1.814754</v>
      </c>
      <c r="U2275">
        <v>24.400590000000001</v>
      </c>
      <c r="V2275">
        <v>100.8686</v>
      </c>
      <c r="W2275">
        <v>13.31662</v>
      </c>
      <c r="Y2275">
        <f t="shared" si="105"/>
        <v>3.7328000000000014E-4</v>
      </c>
      <c r="Z2275">
        <f t="shared" si="106"/>
        <v>7.0505299999999997E-5</v>
      </c>
      <c r="AA2275">
        <f t="shared" si="107"/>
        <v>2.6676E-5</v>
      </c>
    </row>
    <row r="2276" spans="1:27" x14ac:dyDescent="0.4">
      <c r="A2276">
        <v>45.497799999999998</v>
      </c>
      <c r="B2276" s="1">
        <v>63834830000000</v>
      </c>
      <c r="C2276">
        <v>2.1295100000000001E-2</v>
      </c>
      <c r="D2276">
        <v>8.3593190000000003E-4</v>
      </c>
      <c r="E2276">
        <v>-1.89525E-3</v>
      </c>
      <c r="F2276">
        <v>-5.7673649999999999</v>
      </c>
      <c r="G2276">
        <v>-2.3041689999999999</v>
      </c>
      <c r="H2276">
        <v>0.54951519999999998</v>
      </c>
      <c r="I2276">
        <v>-0.81021620000000005</v>
      </c>
      <c r="J2276">
        <v>1.5563359999999999</v>
      </c>
      <c r="K2276">
        <v>2.3896679999999999</v>
      </c>
      <c r="L2276">
        <v>-1.2433620000000001</v>
      </c>
      <c r="M2276">
        <v>1.1345460000000001</v>
      </c>
      <c r="N2276">
        <v>2.8890940000000001</v>
      </c>
      <c r="O2276">
        <v>16.169969999999999</v>
      </c>
      <c r="P2276">
        <v>-93.805329999999998</v>
      </c>
      <c r="Q2276">
        <v>-36.538760000000003</v>
      </c>
      <c r="R2276">
        <v>-0.4392104</v>
      </c>
      <c r="S2276">
        <v>1.04487</v>
      </c>
      <c r="T2276">
        <v>1.8146389999999999</v>
      </c>
      <c r="U2276">
        <v>24.366959999999999</v>
      </c>
      <c r="V2276">
        <v>100.786</v>
      </c>
      <c r="W2276">
        <v>13.252929999999999</v>
      </c>
      <c r="Y2276">
        <f t="shared" si="105"/>
        <v>0</v>
      </c>
      <c r="Z2276">
        <f t="shared" si="106"/>
        <v>0</v>
      </c>
      <c r="AA2276">
        <f t="shared" si="107"/>
        <v>0</v>
      </c>
    </row>
    <row r="2277" spans="1:27" x14ac:dyDescent="0.4">
      <c r="A2277">
        <v>45.517800000000001</v>
      </c>
      <c r="B2277" s="1">
        <v>63834830000000</v>
      </c>
      <c r="C2277">
        <v>2.1295100000000001E-2</v>
      </c>
      <c r="D2277">
        <v>8.3593190000000003E-4</v>
      </c>
      <c r="E2277">
        <v>-1.89525E-3</v>
      </c>
      <c r="F2277">
        <v>-5.7673649999999999</v>
      </c>
      <c r="G2277">
        <v>-2.3041689999999999</v>
      </c>
      <c r="H2277">
        <v>0.54951519999999998</v>
      </c>
      <c r="I2277">
        <v>-0.81021620000000005</v>
      </c>
      <c r="J2277">
        <v>1.5563359999999999</v>
      </c>
      <c r="K2277">
        <v>2.3896679999999999</v>
      </c>
      <c r="L2277">
        <v>-1.2433620000000001</v>
      </c>
      <c r="M2277">
        <v>1.1345460000000001</v>
      </c>
      <c r="N2277">
        <v>2.8890940000000001</v>
      </c>
      <c r="O2277">
        <v>16.169969999999999</v>
      </c>
      <c r="P2277">
        <v>-93.805329999999998</v>
      </c>
      <c r="Q2277">
        <v>-36.538760000000003</v>
      </c>
      <c r="R2277">
        <v>-0.4392104</v>
      </c>
      <c r="S2277">
        <v>1.04487</v>
      </c>
      <c r="T2277">
        <v>1.8146389999999999</v>
      </c>
      <c r="U2277">
        <v>24.366959999999999</v>
      </c>
      <c r="V2277">
        <v>100.786</v>
      </c>
      <c r="W2277">
        <v>13.252929999999999</v>
      </c>
      <c r="Y2277">
        <f t="shared" si="105"/>
        <v>3.6424000000000178E-4</v>
      </c>
      <c r="Z2277">
        <f t="shared" si="106"/>
        <v>9.5280500000000058E-5</v>
      </c>
      <c r="AA2277">
        <f t="shared" si="107"/>
        <v>8.981899999999988E-5</v>
      </c>
    </row>
    <row r="2278" spans="1:27" x14ac:dyDescent="0.4">
      <c r="A2278">
        <v>45.537790000000001</v>
      </c>
      <c r="B2278" s="1">
        <v>63834830000000</v>
      </c>
      <c r="C2278">
        <v>2.0930859999999999E-2</v>
      </c>
      <c r="D2278">
        <v>7.4065139999999997E-4</v>
      </c>
      <c r="E2278">
        <v>-1.9850689999999999E-3</v>
      </c>
      <c r="F2278">
        <v>-5.6434629999999997</v>
      </c>
      <c r="G2278">
        <v>-2.3157960000000002</v>
      </c>
      <c r="H2278">
        <v>0.64721209999999996</v>
      </c>
      <c r="I2278">
        <v>-0.81053730000000002</v>
      </c>
      <c r="J2278">
        <v>1.556241</v>
      </c>
      <c r="K2278">
        <v>2.3898619999999999</v>
      </c>
      <c r="L2278">
        <v>-1.243133</v>
      </c>
      <c r="M2278">
        <v>1.134673</v>
      </c>
      <c r="N2278">
        <v>2.8894510000000002</v>
      </c>
      <c r="O2278">
        <v>16.083760000000002</v>
      </c>
      <c r="P2278">
        <v>-93.72824</v>
      </c>
      <c r="Q2278">
        <v>-36.588929999999998</v>
      </c>
      <c r="R2278">
        <v>-0.43928109999999998</v>
      </c>
      <c r="S2278">
        <v>1.044994</v>
      </c>
      <c r="T2278">
        <v>1.8143499999999999</v>
      </c>
      <c r="U2278">
        <v>24.359690000000001</v>
      </c>
      <c r="V2278">
        <v>100.80240000000001</v>
      </c>
      <c r="W2278">
        <v>13.26404</v>
      </c>
      <c r="Y2278">
        <f t="shared" si="105"/>
        <v>3.6056999999999756E-4</v>
      </c>
      <c r="Z2278">
        <f t="shared" si="106"/>
        <v>-4.8997900000000041E-5</v>
      </c>
      <c r="AA2278">
        <f t="shared" si="107"/>
        <v>6.5229999999999889E-5</v>
      </c>
    </row>
    <row r="2279" spans="1:27" x14ac:dyDescent="0.4">
      <c r="A2279">
        <v>45.5578</v>
      </c>
      <c r="B2279" s="1">
        <v>63834830000000</v>
      </c>
      <c r="C2279">
        <v>2.0570290000000001E-2</v>
      </c>
      <c r="D2279">
        <v>7.8964930000000001E-4</v>
      </c>
      <c r="E2279">
        <v>-2.0502989999999998E-3</v>
      </c>
      <c r="F2279">
        <v>-5.6014400000000002</v>
      </c>
      <c r="G2279">
        <v>-2.2807010000000001</v>
      </c>
      <c r="H2279">
        <v>0.7344292</v>
      </c>
      <c r="I2279">
        <v>-0.81083839999999996</v>
      </c>
      <c r="J2279">
        <v>1.55629</v>
      </c>
      <c r="K2279">
        <v>2.3900709999999998</v>
      </c>
      <c r="L2279">
        <v>-1.242826</v>
      </c>
      <c r="M2279">
        <v>1.134771</v>
      </c>
      <c r="N2279">
        <v>2.8898060000000001</v>
      </c>
      <c r="O2279">
        <v>16.134910000000001</v>
      </c>
      <c r="P2279">
        <v>-93.624020000000002</v>
      </c>
      <c r="Q2279">
        <v>-36.473820000000003</v>
      </c>
      <c r="R2279">
        <v>-0.43968119999999999</v>
      </c>
      <c r="S2279">
        <v>1.045383</v>
      </c>
      <c r="T2279">
        <v>1.813504</v>
      </c>
      <c r="U2279">
        <v>24.350570000000001</v>
      </c>
      <c r="V2279">
        <v>100.95180000000001</v>
      </c>
      <c r="W2279">
        <v>13.206519999999999</v>
      </c>
      <c r="Y2279">
        <f t="shared" si="105"/>
        <v>0</v>
      </c>
      <c r="Z2279">
        <f t="shared" si="106"/>
        <v>0</v>
      </c>
      <c r="AA2279">
        <f t="shared" si="107"/>
        <v>0</v>
      </c>
    </row>
    <row r="2280" spans="1:27" x14ac:dyDescent="0.4">
      <c r="A2280">
        <v>45.57779</v>
      </c>
      <c r="B2280" s="1">
        <v>63834830000000</v>
      </c>
      <c r="C2280">
        <v>2.0570290000000001E-2</v>
      </c>
      <c r="D2280">
        <v>7.8964930000000001E-4</v>
      </c>
      <c r="E2280">
        <v>-2.0502989999999998E-3</v>
      </c>
      <c r="F2280">
        <v>-5.6014400000000002</v>
      </c>
      <c r="G2280">
        <v>-2.2807010000000001</v>
      </c>
      <c r="H2280">
        <v>0.7344292</v>
      </c>
      <c r="I2280">
        <v>-0.81083839999999996</v>
      </c>
      <c r="J2280">
        <v>1.55629</v>
      </c>
      <c r="K2280">
        <v>2.3900709999999998</v>
      </c>
      <c r="L2280">
        <v>-1.242826</v>
      </c>
      <c r="M2280">
        <v>1.134771</v>
      </c>
      <c r="N2280">
        <v>2.8898060000000001</v>
      </c>
      <c r="O2280">
        <v>16.134910000000001</v>
      </c>
      <c r="P2280">
        <v>-93.624020000000002</v>
      </c>
      <c r="Q2280">
        <v>-36.473820000000003</v>
      </c>
      <c r="R2280">
        <v>-0.43968119999999999</v>
      </c>
      <c r="S2280">
        <v>1.045383</v>
      </c>
      <c r="T2280">
        <v>1.813504</v>
      </c>
      <c r="U2280">
        <v>24.350570000000001</v>
      </c>
      <c r="V2280">
        <v>100.95180000000001</v>
      </c>
      <c r="W2280">
        <v>13.206519999999999</v>
      </c>
      <c r="Y2280">
        <f t="shared" si="105"/>
        <v>3.8346000000000213E-4</v>
      </c>
      <c r="Z2280">
        <f t="shared" si="106"/>
        <v>7.3825199999999979E-5</v>
      </c>
      <c r="AA2280">
        <f t="shared" si="107"/>
        <v>4.1975000000000085E-5</v>
      </c>
    </row>
    <row r="2281" spans="1:27" x14ac:dyDescent="0.4">
      <c r="A2281">
        <v>45.597799999999999</v>
      </c>
      <c r="B2281" s="1">
        <v>63834830000000</v>
      </c>
      <c r="C2281">
        <v>2.0186829999999999E-2</v>
      </c>
      <c r="D2281">
        <v>7.1582410000000003E-4</v>
      </c>
      <c r="E2281">
        <v>-2.0922739999999999E-3</v>
      </c>
      <c r="F2281">
        <v>-5.6210940000000003</v>
      </c>
      <c r="G2281">
        <v>-2.2615050000000001</v>
      </c>
      <c r="H2281">
        <v>0.76842160000000004</v>
      </c>
      <c r="I2281">
        <v>-0.81113919999999995</v>
      </c>
      <c r="J2281">
        <v>1.556216</v>
      </c>
      <c r="K2281">
        <v>2.3903120000000002</v>
      </c>
      <c r="L2281">
        <v>-1.24268</v>
      </c>
      <c r="M2281">
        <v>1.1348259999999999</v>
      </c>
      <c r="N2281">
        <v>2.8900619999999999</v>
      </c>
      <c r="O2281">
        <v>16.114999999999998</v>
      </c>
      <c r="P2281">
        <v>-93.627989999999997</v>
      </c>
      <c r="Q2281">
        <v>-36.457030000000003</v>
      </c>
      <c r="R2281">
        <v>-0.43994329999999998</v>
      </c>
      <c r="S2281">
        <v>1.0455300000000001</v>
      </c>
      <c r="T2281">
        <v>1.813029</v>
      </c>
      <c r="U2281">
        <v>24.358409999999999</v>
      </c>
      <c r="V2281">
        <v>100.9622</v>
      </c>
      <c r="W2281">
        <v>13.146280000000001</v>
      </c>
      <c r="Y2281">
        <f t="shared" si="105"/>
        <v>4.1671000000000069E-4</v>
      </c>
      <c r="Z2281">
        <f t="shared" si="106"/>
        <v>1.0983900000000003E-4</v>
      </c>
      <c r="AA2281">
        <f t="shared" si="107"/>
        <v>6.9790000000002732E-6</v>
      </c>
    </row>
    <row r="2282" spans="1:27" x14ac:dyDescent="0.4">
      <c r="A2282">
        <v>45.617789999999999</v>
      </c>
      <c r="B2282" s="1">
        <v>63834830000000</v>
      </c>
      <c r="C2282">
        <v>1.9770119999999999E-2</v>
      </c>
      <c r="D2282">
        <v>6.059851E-4</v>
      </c>
      <c r="E2282">
        <v>-2.0992530000000001E-3</v>
      </c>
      <c r="F2282">
        <v>-5.6112669999999998</v>
      </c>
      <c r="G2282">
        <v>-2.2551570000000001</v>
      </c>
      <c r="H2282">
        <v>0.79316779999999998</v>
      </c>
      <c r="I2282">
        <v>-0.81143880000000002</v>
      </c>
      <c r="J2282">
        <v>1.556106</v>
      </c>
      <c r="K2282">
        <v>2.3906019999999999</v>
      </c>
      <c r="L2282">
        <v>-1.2423439999999999</v>
      </c>
      <c r="M2282">
        <v>1.1348720000000001</v>
      </c>
      <c r="N2282">
        <v>2.8904519999999998</v>
      </c>
      <c r="O2282">
        <v>16.111989999999999</v>
      </c>
      <c r="P2282">
        <v>-93.576049999999995</v>
      </c>
      <c r="Q2282">
        <v>-36.369750000000003</v>
      </c>
      <c r="R2282">
        <v>-0.44031340000000002</v>
      </c>
      <c r="S2282">
        <v>1.0457289999999999</v>
      </c>
      <c r="T2282">
        <v>1.812557</v>
      </c>
      <c r="U2282">
        <v>24.328800000000001</v>
      </c>
      <c r="V2282">
        <v>101.0111</v>
      </c>
      <c r="W2282">
        <v>13.19783</v>
      </c>
      <c r="Y2282">
        <f t="shared" si="105"/>
        <v>3.7490999999999913E-4</v>
      </c>
      <c r="Z2282">
        <f t="shared" si="106"/>
        <v>1.5186810000000002E-4</v>
      </c>
      <c r="AA2282">
        <f t="shared" si="107"/>
        <v>4.0529999999999559E-6</v>
      </c>
    </row>
    <row r="2283" spans="1:27" x14ac:dyDescent="0.4">
      <c r="A2283">
        <v>45.637799999999999</v>
      </c>
      <c r="B2283" s="1">
        <v>63834830000000</v>
      </c>
      <c r="C2283">
        <v>1.939521E-2</v>
      </c>
      <c r="D2283">
        <v>4.5411699999999998E-4</v>
      </c>
      <c r="E2283">
        <v>-2.1033060000000001E-3</v>
      </c>
      <c r="F2283">
        <v>-5.5848079999999998</v>
      </c>
      <c r="G2283">
        <v>-2.2200319999999998</v>
      </c>
      <c r="H2283">
        <v>0.80321699999999996</v>
      </c>
      <c r="I2283">
        <v>-0.81170679999999995</v>
      </c>
      <c r="J2283">
        <v>1.5559540000000001</v>
      </c>
      <c r="K2283">
        <v>2.3908640000000001</v>
      </c>
      <c r="L2283">
        <v>-1.241811</v>
      </c>
      <c r="M2283">
        <v>1.134666</v>
      </c>
      <c r="N2283">
        <v>2.8909150000000001</v>
      </c>
      <c r="O2283">
        <v>16.084890000000001</v>
      </c>
      <c r="P2283">
        <v>-93.461519999999993</v>
      </c>
      <c r="Q2283">
        <v>-36.45044</v>
      </c>
      <c r="R2283">
        <v>-0.44089499999999998</v>
      </c>
      <c r="S2283">
        <v>1.0460320000000001</v>
      </c>
      <c r="T2283">
        <v>1.811952</v>
      </c>
      <c r="U2283">
        <v>24.30566</v>
      </c>
      <c r="V2283">
        <v>101.0711</v>
      </c>
      <c r="W2283">
        <v>13.212339999999999</v>
      </c>
      <c r="Y2283">
        <f t="shared" si="105"/>
        <v>0</v>
      </c>
      <c r="Z2283">
        <f t="shared" si="106"/>
        <v>0</v>
      </c>
      <c r="AA2283">
        <f t="shared" si="107"/>
        <v>0</v>
      </c>
    </row>
    <row r="2284" spans="1:27" x14ac:dyDescent="0.4">
      <c r="A2284">
        <v>45.657789999999999</v>
      </c>
      <c r="B2284" s="1">
        <v>63834830000000</v>
      </c>
      <c r="C2284">
        <v>1.939521E-2</v>
      </c>
      <c r="D2284">
        <v>4.5411699999999998E-4</v>
      </c>
      <c r="E2284">
        <v>-2.1033060000000001E-3</v>
      </c>
      <c r="F2284">
        <v>-5.5848079999999998</v>
      </c>
      <c r="G2284">
        <v>-2.2200319999999998</v>
      </c>
      <c r="H2284">
        <v>0.80321699999999996</v>
      </c>
      <c r="I2284">
        <v>-0.81170679999999995</v>
      </c>
      <c r="J2284">
        <v>1.5559540000000001</v>
      </c>
      <c r="K2284">
        <v>2.3908640000000001</v>
      </c>
      <c r="L2284">
        <v>-1.241811</v>
      </c>
      <c r="M2284">
        <v>1.134666</v>
      </c>
      <c r="N2284">
        <v>2.8909150000000001</v>
      </c>
      <c r="O2284">
        <v>16.084890000000001</v>
      </c>
      <c r="P2284">
        <v>-93.461519999999993</v>
      </c>
      <c r="Q2284">
        <v>-36.45044</v>
      </c>
      <c r="R2284">
        <v>-0.44089499999999998</v>
      </c>
      <c r="S2284">
        <v>1.0460320000000001</v>
      </c>
      <c r="T2284">
        <v>1.811952</v>
      </c>
      <c r="U2284">
        <v>24.30566</v>
      </c>
      <c r="V2284">
        <v>101.0711</v>
      </c>
      <c r="W2284">
        <v>13.212339999999999</v>
      </c>
      <c r="Y2284">
        <f t="shared" si="105"/>
        <v>3.7869999999999918E-4</v>
      </c>
      <c r="Z2284">
        <f t="shared" si="106"/>
        <v>1.6368549999999996E-4</v>
      </c>
      <c r="AA2284">
        <f t="shared" si="107"/>
        <v>-4.1615999999999962E-5</v>
      </c>
    </row>
    <row r="2285" spans="1:27" x14ac:dyDescent="0.4">
      <c r="A2285">
        <v>45.677799999999998</v>
      </c>
      <c r="B2285" s="1">
        <v>63834830000000</v>
      </c>
      <c r="C2285">
        <v>1.901651E-2</v>
      </c>
      <c r="D2285">
        <v>2.9043150000000002E-4</v>
      </c>
      <c r="E2285">
        <v>-2.0616900000000001E-3</v>
      </c>
      <c r="F2285">
        <v>-5.5853580000000003</v>
      </c>
      <c r="G2285">
        <v>-2.1934809999999998</v>
      </c>
      <c r="H2285">
        <v>0.79050390000000004</v>
      </c>
      <c r="I2285">
        <v>-0.81194509999999998</v>
      </c>
      <c r="J2285">
        <v>1.55579</v>
      </c>
      <c r="K2285">
        <v>2.3911609999999999</v>
      </c>
      <c r="L2285">
        <v>-1.2415350000000001</v>
      </c>
      <c r="M2285">
        <v>1.1344240000000001</v>
      </c>
      <c r="N2285">
        <v>2.8910979999999999</v>
      </c>
      <c r="O2285">
        <v>16.09628</v>
      </c>
      <c r="P2285">
        <v>-93.448430000000002</v>
      </c>
      <c r="Q2285">
        <v>-36.485529999999997</v>
      </c>
      <c r="R2285">
        <v>-0.44145410000000002</v>
      </c>
      <c r="S2285">
        <v>1.0463519999999999</v>
      </c>
      <c r="T2285">
        <v>1.811445</v>
      </c>
      <c r="U2285">
        <v>24.265809999999998</v>
      </c>
      <c r="V2285">
        <v>101.1229</v>
      </c>
      <c r="W2285">
        <v>13.206519999999999</v>
      </c>
      <c r="Y2285">
        <f t="shared" si="105"/>
        <v>3.2572999999999977E-4</v>
      </c>
      <c r="Z2285">
        <f t="shared" si="106"/>
        <v>1.3088150000000002E-4</v>
      </c>
      <c r="AA2285">
        <f t="shared" si="107"/>
        <v>-7.5388000000000017E-5</v>
      </c>
    </row>
    <row r="2286" spans="1:27" x14ac:dyDescent="0.4">
      <c r="A2286">
        <v>45.697800000000001</v>
      </c>
      <c r="B2286" s="1">
        <v>63834830000000</v>
      </c>
      <c r="C2286">
        <v>1.8690780000000001E-2</v>
      </c>
      <c r="D2286">
        <v>1.5955E-4</v>
      </c>
      <c r="E2286">
        <v>-1.9863020000000001E-3</v>
      </c>
      <c r="F2286">
        <v>-5.5460209999999996</v>
      </c>
      <c r="G2286">
        <v>-2.1525569999999998</v>
      </c>
      <c r="H2286">
        <v>0.79541870000000003</v>
      </c>
      <c r="I2286">
        <v>-0.81212209999999996</v>
      </c>
      <c r="J2286">
        <v>1.55566</v>
      </c>
      <c r="K2286">
        <v>2.391445</v>
      </c>
      <c r="L2286">
        <v>-1.2412879999999999</v>
      </c>
      <c r="M2286">
        <v>1.1340490000000001</v>
      </c>
      <c r="N2286">
        <v>2.8913730000000002</v>
      </c>
      <c r="O2286">
        <v>16.145029999999998</v>
      </c>
      <c r="P2286">
        <v>-93.398679999999999</v>
      </c>
      <c r="Q2286">
        <v>-36.437260000000002</v>
      </c>
      <c r="R2286">
        <v>-0.4419921</v>
      </c>
      <c r="S2286">
        <v>1.0466709999999999</v>
      </c>
      <c r="T2286">
        <v>1.8109170000000001</v>
      </c>
      <c r="U2286">
        <v>24.22653</v>
      </c>
      <c r="V2286">
        <v>101.19159999999999</v>
      </c>
      <c r="W2286">
        <v>13.188470000000001</v>
      </c>
      <c r="Y2286">
        <f t="shared" si="105"/>
        <v>0</v>
      </c>
      <c r="Z2286">
        <f t="shared" si="106"/>
        <v>0</v>
      </c>
      <c r="AA2286">
        <f t="shared" si="107"/>
        <v>0</v>
      </c>
    </row>
    <row r="2287" spans="1:27" x14ac:dyDescent="0.4">
      <c r="A2287">
        <v>45.717790000000001</v>
      </c>
      <c r="B2287" s="1">
        <v>63834830000000</v>
      </c>
      <c r="C2287">
        <v>1.8690780000000001E-2</v>
      </c>
      <c r="D2287">
        <v>1.5955E-4</v>
      </c>
      <c r="E2287">
        <v>-1.9863020000000001E-3</v>
      </c>
      <c r="F2287">
        <v>-5.5460209999999996</v>
      </c>
      <c r="G2287">
        <v>-2.1525569999999998</v>
      </c>
      <c r="H2287">
        <v>0.79541870000000003</v>
      </c>
      <c r="I2287">
        <v>-0.81212209999999996</v>
      </c>
      <c r="J2287">
        <v>1.55566</v>
      </c>
      <c r="K2287">
        <v>2.391445</v>
      </c>
      <c r="L2287">
        <v>-1.2412879999999999</v>
      </c>
      <c r="M2287">
        <v>1.1340490000000001</v>
      </c>
      <c r="N2287">
        <v>2.8913730000000002</v>
      </c>
      <c r="O2287">
        <v>16.145029999999998</v>
      </c>
      <c r="P2287">
        <v>-93.398679999999999</v>
      </c>
      <c r="Q2287">
        <v>-36.437260000000002</v>
      </c>
      <c r="R2287">
        <v>-0.4419921</v>
      </c>
      <c r="S2287">
        <v>1.0466709999999999</v>
      </c>
      <c r="T2287">
        <v>1.8109170000000001</v>
      </c>
      <c r="U2287">
        <v>24.22653</v>
      </c>
      <c r="V2287">
        <v>101.19159999999999</v>
      </c>
      <c r="W2287">
        <v>13.188470000000001</v>
      </c>
      <c r="Y2287">
        <f t="shared" si="105"/>
        <v>2.9538999999999954E-4</v>
      </c>
      <c r="Z2287">
        <f t="shared" si="106"/>
        <v>9.7871530000000009E-5</v>
      </c>
      <c r="AA2287">
        <f t="shared" si="107"/>
        <v>-9.8484000000000028E-5</v>
      </c>
    </row>
    <row r="2288" spans="1:27" x14ac:dyDescent="0.4">
      <c r="A2288">
        <v>45.7378</v>
      </c>
      <c r="B2288" s="1">
        <v>63834830000000</v>
      </c>
      <c r="C2288">
        <v>1.8395390000000001E-2</v>
      </c>
      <c r="D2288" s="1">
        <v>6.1678469999999994E-5</v>
      </c>
      <c r="E2288">
        <v>-1.8878180000000001E-3</v>
      </c>
      <c r="F2288">
        <v>-5.5146179999999996</v>
      </c>
      <c r="G2288">
        <v>-2.1441349999999999</v>
      </c>
      <c r="H2288">
        <v>0.82813720000000002</v>
      </c>
      <c r="I2288">
        <v>-0.81226129999999996</v>
      </c>
      <c r="J2288">
        <v>1.5555619999999999</v>
      </c>
      <c r="K2288">
        <v>2.391724</v>
      </c>
      <c r="L2288">
        <v>-1.2408939999999999</v>
      </c>
      <c r="M2288">
        <v>1.133453</v>
      </c>
      <c r="N2288">
        <v>2.8916050000000002</v>
      </c>
      <c r="O2288">
        <v>16.200230000000001</v>
      </c>
      <c r="P2288">
        <v>-93.353579999999994</v>
      </c>
      <c r="Q2288">
        <v>-36.429169999999999</v>
      </c>
      <c r="R2288">
        <v>-0.44244739999999999</v>
      </c>
      <c r="S2288">
        <v>1.0468839999999999</v>
      </c>
      <c r="T2288">
        <v>1.810595</v>
      </c>
      <c r="U2288">
        <v>24.199159999999999</v>
      </c>
      <c r="V2288">
        <v>101.223</v>
      </c>
      <c r="W2288">
        <v>13.191660000000001</v>
      </c>
      <c r="Y2288">
        <f t="shared" si="105"/>
        <v>2.6313000000000031E-4</v>
      </c>
      <c r="Z2288">
        <f t="shared" si="106"/>
        <v>1.0780774999999999E-4</v>
      </c>
      <c r="AA2288">
        <f t="shared" si="107"/>
        <v>-1.3481400000000003E-4</v>
      </c>
    </row>
    <row r="2289" spans="1:27" x14ac:dyDescent="0.4">
      <c r="A2289">
        <v>45.75779</v>
      </c>
      <c r="B2289" s="1">
        <v>63834830000000</v>
      </c>
      <c r="C2289">
        <v>1.8132260000000001E-2</v>
      </c>
      <c r="D2289" s="1">
        <v>-4.6129279999999998E-5</v>
      </c>
      <c r="E2289">
        <v>-1.7530040000000001E-3</v>
      </c>
      <c r="F2289">
        <v>-5.4640199999999997</v>
      </c>
      <c r="G2289">
        <v>-2.1620789999999999</v>
      </c>
      <c r="H2289">
        <v>0.83212870000000005</v>
      </c>
      <c r="I2289">
        <v>-0.81235210000000002</v>
      </c>
      <c r="J2289">
        <v>1.5554539999999999</v>
      </c>
      <c r="K2289">
        <v>2.3920050000000002</v>
      </c>
      <c r="L2289">
        <v>-1.2403489999999999</v>
      </c>
      <c r="M2289">
        <v>1.1325689999999999</v>
      </c>
      <c r="N2289">
        <v>2.8917449999999998</v>
      </c>
      <c r="O2289">
        <v>16.268160000000002</v>
      </c>
      <c r="P2289">
        <v>-93.254000000000005</v>
      </c>
      <c r="Q2289">
        <v>-36.492890000000003</v>
      </c>
      <c r="R2289">
        <v>-0.44309120000000002</v>
      </c>
      <c r="S2289">
        <v>1.047142</v>
      </c>
      <c r="T2289">
        <v>1.8102819999999999</v>
      </c>
      <c r="U2289">
        <v>24.149319999999999</v>
      </c>
      <c r="V2289">
        <v>101.2581</v>
      </c>
      <c r="W2289">
        <v>13.27895</v>
      </c>
      <c r="Y2289">
        <f t="shared" si="105"/>
        <v>2.6230000000000003E-4</v>
      </c>
      <c r="Z2289">
        <f t="shared" si="106"/>
        <v>4.3026930000000002E-5</v>
      </c>
      <c r="AA2289">
        <f t="shared" si="107"/>
        <v>-8.2056000000000056E-5</v>
      </c>
    </row>
    <row r="2290" spans="1:27" x14ac:dyDescent="0.4">
      <c r="A2290">
        <v>45.777799999999999</v>
      </c>
      <c r="B2290" s="1">
        <v>63834830000000</v>
      </c>
      <c r="C2290">
        <v>1.7869960000000001E-2</v>
      </c>
      <c r="D2290" s="1">
        <v>-8.9156209999999999E-5</v>
      </c>
      <c r="E2290">
        <v>-1.670948E-3</v>
      </c>
      <c r="F2290">
        <v>-5.4109499999999997</v>
      </c>
      <c r="G2290">
        <v>-2.1290279999999999</v>
      </c>
      <c r="H2290">
        <v>0.82676740000000004</v>
      </c>
      <c r="I2290">
        <v>-0.81247959999999997</v>
      </c>
      <c r="J2290">
        <v>1.5554110000000001</v>
      </c>
      <c r="K2290">
        <v>2.3922479999999999</v>
      </c>
      <c r="L2290">
        <v>-1.240081</v>
      </c>
      <c r="M2290">
        <v>1.1319490000000001</v>
      </c>
      <c r="N2290">
        <v>2.891756</v>
      </c>
      <c r="O2290">
        <v>16.321339999999999</v>
      </c>
      <c r="P2290">
        <v>-93.25403</v>
      </c>
      <c r="Q2290">
        <v>-36.549289999999999</v>
      </c>
      <c r="R2290">
        <v>-0.44377559999999999</v>
      </c>
      <c r="S2290">
        <v>1.0473209999999999</v>
      </c>
      <c r="T2290">
        <v>1.809869</v>
      </c>
      <c r="U2290">
        <v>24.128969999999999</v>
      </c>
      <c r="V2290">
        <v>101.3939</v>
      </c>
      <c r="W2290">
        <v>13.40048</v>
      </c>
      <c r="Y2290">
        <f t="shared" si="105"/>
        <v>0</v>
      </c>
      <c r="Z2290">
        <f t="shared" si="106"/>
        <v>0</v>
      </c>
      <c r="AA2290">
        <f t="shared" si="107"/>
        <v>0</v>
      </c>
    </row>
    <row r="2291" spans="1:27" x14ac:dyDescent="0.4">
      <c r="A2291">
        <v>45.797789999999999</v>
      </c>
      <c r="B2291" s="1">
        <v>63834830000000</v>
      </c>
      <c r="C2291">
        <v>1.7869960000000001E-2</v>
      </c>
      <c r="D2291" s="1">
        <v>-8.9156209999999999E-5</v>
      </c>
      <c r="E2291">
        <v>-1.670948E-3</v>
      </c>
      <c r="F2291">
        <v>-5.4109499999999997</v>
      </c>
      <c r="G2291">
        <v>-2.1290279999999999</v>
      </c>
      <c r="H2291">
        <v>0.82676740000000004</v>
      </c>
      <c r="I2291">
        <v>-0.81247959999999997</v>
      </c>
      <c r="J2291">
        <v>1.5554110000000001</v>
      </c>
      <c r="K2291">
        <v>2.3922479999999999</v>
      </c>
      <c r="L2291">
        <v>-1.240081</v>
      </c>
      <c r="M2291">
        <v>1.1319490000000001</v>
      </c>
      <c r="N2291">
        <v>2.891756</v>
      </c>
      <c r="O2291">
        <v>16.321339999999999</v>
      </c>
      <c r="P2291">
        <v>-93.25403</v>
      </c>
      <c r="Q2291">
        <v>-36.549289999999999</v>
      </c>
      <c r="R2291">
        <v>-0.44377559999999999</v>
      </c>
      <c r="S2291">
        <v>1.0473209999999999</v>
      </c>
      <c r="T2291">
        <v>1.809869</v>
      </c>
      <c r="U2291">
        <v>24.128969999999999</v>
      </c>
      <c r="V2291">
        <v>101.3939</v>
      </c>
      <c r="W2291">
        <v>13.40048</v>
      </c>
      <c r="Y2291">
        <f t="shared" si="105"/>
        <v>2.3661999999999989E-4</v>
      </c>
      <c r="Z2291">
        <f t="shared" si="106"/>
        <v>1.2135089999999998E-5</v>
      </c>
      <c r="AA2291">
        <f t="shared" si="107"/>
        <v>-8.6199999999991145E-7</v>
      </c>
    </row>
    <row r="2292" spans="1:27" x14ac:dyDescent="0.4">
      <c r="A2292">
        <v>45.817799999999998</v>
      </c>
      <c r="B2292" s="1">
        <v>63834830000000</v>
      </c>
      <c r="C2292">
        <v>1.7633340000000001E-2</v>
      </c>
      <c r="D2292">
        <v>-1.012913E-4</v>
      </c>
      <c r="E2292">
        <v>-1.6700860000000001E-3</v>
      </c>
      <c r="F2292">
        <v>-5.3468020000000003</v>
      </c>
      <c r="G2292">
        <v>-2.1401059999999998</v>
      </c>
      <c r="H2292">
        <v>0.86773690000000003</v>
      </c>
      <c r="I2292">
        <v>-0.81264630000000004</v>
      </c>
      <c r="J2292">
        <v>1.555399</v>
      </c>
      <c r="K2292">
        <v>2.3924159999999999</v>
      </c>
      <c r="L2292">
        <v>-1.2397469999999999</v>
      </c>
      <c r="M2292">
        <v>1.131065</v>
      </c>
      <c r="N2292">
        <v>2.891759</v>
      </c>
      <c r="O2292">
        <v>16.462910000000001</v>
      </c>
      <c r="P2292">
        <v>-93.206050000000005</v>
      </c>
      <c r="Q2292">
        <v>-36.517490000000002</v>
      </c>
      <c r="R2292">
        <v>-0.44446249999999998</v>
      </c>
      <c r="S2292">
        <v>1.0475449999999999</v>
      </c>
      <c r="T2292">
        <v>1.809431</v>
      </c>
      <c r="U2292">
        <v>24.139959999999999</v>
      </c>
      <c r="V2292">
        <v>101.4885</v>
      </c>
      <c r="W2292">
        <v>13.251580000000001</v>
      </c>
      <c r="Y2292">
        <f t="shared" si="105"/>
        <v>1.4270000000000255E-4</v>
      </c>
      <c r="Z2292">
        <f t="shared" si="106"/>
        <v>9.5932999999999991E-5</v>
      </c>
      <c r="AA2292">
        <f t="shared" si="107"/>
        <v>1.010789999999998E-4</v>
      </c>
    </row>
    <row r="2293" spans="1:27" x14ac:dyDescent="0.4">
      <c r="A2293">
        <v>45.837800000000001</v>
      </c>
      <c r="B2293" s="1">
        <v>63834830000000</v>
      </c>
      <c r="C2293">
        <v>1.7490639999999998E-2</v>
      </c>
      <c r="D2293">
        <v>-1.9722429999999999E-4</v>
      </c>
      <c r="E2293">
        <v>-1.7711649999999999E-3</v>
      </c>
      <c r="F2293">
        <v>-5.3099670000000003</v>
      </c>
      <c r="G2293">
        <v>-2.110992</v>
      </c>
      <c r="H2293">
        <v>0.90841450000000001</v>
      </c>
      <c r="I2293">
        <v>-0.81281859999999995</v>
      </c>
      <c r="J2293">
        <v>1.5553030000000001</v>
      </c>
      <c r="K2293">
        <v>2.3924460000000001</v>
      </c>
      <c r="L2293">
        <v>-1.239595</v>
      </c>
      <c r="M2293">
        <v>1.130528</v>
      </c>
      <c r="N2293">
        <v>2.8917380000000001</v>
      </c>
      <c r="O2293">
        <v>16.474029999999999</v>
      </c>
      <c r="P2293">
        <v>-93.205629999999999</v>
      </c>
      <c r="Q2293">
        <v>-36.641390000000001</v>
      </c>
      <c r="R2293">
        <v>-0.4447702</v>
      </c>
      <c r="S2293">
        <v>1.0475429999999999</v>
      </c>
      <c r="T2293">
        <v>1.809342</v>
      </c>
      <c r="U2293">
        <v>24.173290000000001</v>
      </c>
      <c r="V2293">
        <v>101.4509</v>
      </c>
      <c r="W2293">
        <v>13.16897</v>
      </c>
      <c r="Y2293">
        <f t="shared" si="105"/>
        <v>0</v>
      </c>
      <c r="Z2293">
        <f t="shared" si="106"/>
        <v>0</v>
      </c>
      <c r="AA2293">
        <f t="shared" si="107"/>
        <v>0</v>
      </c>
    </row>
    <row r="2294" spans="1:27" x14ac:dyDescent="0.4">
      <c r="A2294">
        <v>45.857790000000001</v>
      </c>
      <c r="B2294" s="1">
        <v>63834830000000</v>
      </c>
      <c r="C2294">
        <v>1.7490639999999998E-2</v>
      </c>
      <c r="D2294">
        <v>-1.9722429999999999E-4</v>
      </c>
      <c r="E2294">
        <v>-1.7711649999999999E-3</v>
      </c>
      <c r="F2294">
        <v>-5.3099670000000003</v>
      </c>
      <c r="G2294">
        <v>-2.110992</v>
      </c>
      <c r="H2294">
        <v>0.90841450000000001</v>
      </c>
      <c r="I2294">
        <v>-0.81281859999999995</v>
      </c>
      <c r="J2294">
        <v>1.5553030000000001</v>
      </c>
      <c r="K2294">
        <v>2.3924460000000001</v>
      </c>
      <c r="L2294">
        <v>-1.239595</v>
      </c>
      <c r="M2294">
        <v>1.130528</v>
      </c>
      <c r="N2294">
        <v>2.8917380000000001</v>
      </c>
      <c r="O2294">
        <v>16.474029999999999</v>
      </c>
      <c r="P2294">
        <v>-93.205629999999999</v>
      </c>
      <c r="Q2294">
        <v>-36.641390000000001</v>
      </c>
      <c r="R2294">
        <v>-0.4447702</v>
      </c>
      <c r="S2294">
        <v>1.0475429999999999</v>
      </c>
      <c r="T2294">
        <v>1.809342</v>
      </c>
      <c r="U2294">
        <v>24.173290000000001</v>
      </c>
      <c r="V2294">
        <v>101.4509</v>
      </c>
      <c r="W2294">
        <v>13.16897</v>
      </c>
      <c r="Y2294">
        <f t="shared" si="105"/>
        <v>6.8499999999999117E-5</v>
      </c>
      <c r="Z2294">
        <f t="shared" si="106"/>
        <v>-1.3899999999996597E-8</v>
      </c>
      <c r="AA2294">
        <f t="shared" si="107"/>
        <v>8.074600000000003E-5</v>
      </c>
    </row>
    <row r="2295" spans="1:27" x14ac:dyDescent="0.4">
      <c r="A2295">
        <v>45.877800000000001</v>
      </c>
      <c r="B2295" s="1">
        <v>63834830000000</v>
      </c>
      <c r="C2295">
        <v>1.7422139999999999E-2</v>
      </c>
      <c r="D2295">
        <v>-1.9721039999999999E-4</v>
      </c>
      <c r="E2295">
        <v>-1.8519109999999999E-3</v>
      </c>
      <c r="F2295">
        <v>-5.3363649999999998</v>
      </c>
      <c r="G2295">
        <v>-2.0820620000000001</v>
      </c>
      <c r="H2295">
        <v>0.89212420000000003</v>
      </c>
      <c r="I2295">
        <v>-0.81292410000000004</v>
      </c>
      <c r="J2295">
        <v>1.5553030000000001</v>
      </c>
      <c r="K2295">
        <v>2.3924370000000001</v>
      </c>
      <c r="L2295">
        <v>-1.2395510000000001</v>
      </c>
      <c r="M2295">
        <v>1.13042</v>
      </c>
      <c r="N2295">
        <v>2.8916770000000001</v>
      </c>
      <c r="O2295">
        <v>16.486000000000001</v>
      </c>
      <c r="P2295">
        <v>-93.206729999999993</v>
      </c>
      <c r="Q2295">
        <v>-36.646610000000003</v>
      </c>
      <c r="R2295">
        <v>-0.44516080000000002</v>
      </c>
      <c r="S2295">
        <v>1.047466</v>
      </c>
      <c r="T2295">
        <v>1.8091159999999999</v>
      </c>
      <c r="U2295">
        <v>24.13626</v>
      </c>
      <c r="V2295">
        <v>101.5157</v>
      </c>
      <c r="W2295">
        <v>13.34201</v>
      </c>
      <c r="Y2295">
        <f t="shared" si="105"/>
        <v>1.4770000000000755E-5</v>
      </c>
      <c r="Z2295">
        <f t="shared" si="106"/>
        <v>-4.5320999999999995E-5</v>
      </c>
      <c r="AA2295">
        <f t="shared" si="107"/>
        <v>1.4900500000000023E-4</v>
      </c>
    </row>
    <row r="2296" spans="1:27" x14ac:dyDescent="0.4">
      <c r="A2296">
        <v>45.897790000000001</v>
      </c>
      <c r="B2296" s="1">
        <v>63834830000000</v>
      </c>
      <c r="C2296">
        <v>1.7407369999999998E-2</v>
      </c>
      <c r="D2296">
        <v>-1.518894E-4</v>
      </c>
      <c r="E2296">
        <v>-2.0009160000000002E-3</v>
      </c>
      <c r="F2296">
        <v>-5.3871460000000004</v>
      </c>
      <c r="G2296">
        <v>-2.0807190000000002</v>
      </c>
      <c r="H2296">
        <v>0.83157650000000005</v>
      </c>
      <c r="I2296">
        <v>-0.81303999999999998</v>
      </c>
      <c r="J2296">
        <v>1.555348</v>
      </c>
      <c r="K2296">
        <v>2.3923420000000002</v>
      </c>
      <c r="L2296">
        <v>-1.239519</v>
      </c>
      <c r="M2296">
        <v>1.1301239999999999</v>
      </c>
      <c r="N2296">
        <v>2.8916949999999999</v>
      </c>
      <c r="O2296">
        <v>16.582049999999999</v>
      </c>
      <c r="P2296">
        <v>-93.157929999999993</v>
      </c>
      <c r="Q2296">
        <v>-36.58032</v>
      </c>
      <c r="R2296">
        <v>-0.44539509999999999</v>
      </c>
      <c r="S2296">
        <v>1.047444</v>
      </c>
      <c r="T2296">
        <v>1.8091109999999999</v>
      </c>
      <c r="U2296">
        <v>24.128740000000001</v>
      </c>
      <c r="V2296">
        <v>101.5564</v>
      </c>
      <c r="W2296">
        <v>13.33836</v>
      </c>
      <c r="Y2296">
        <f t="shared" si="105"/>
        <v>4.9819999999999032E-5</v>
      </c>
      <c r="Z2296">
        <f t="shared" si="106"/>
        <v>-2.6035799999999992E-5</v>
      </c>
      <c r="AA2296">
        <f t="shared" si="107"/>
        <v>1.3029399999999998E-4</v>
      </c>
    </row>
    <row r="2297" spans="1:27" x14ac:dyDescent="0.4">
      <c r="A2297">
        <v>45.9178</v>
      </c>
      <c r="B2297" s="1">
        <v>63834830000000</v>
      </c>
      <c r="C2297">
        <v>1.7357549999999999E-2</v>
      </c>
      <c r="D2297">
        <v>-1.258536E-4</v>
      </c>
      <c r="E2297">
        <v>-2.1312100000000001E-3</v>
      </c>
      <c r="F2297">
        <v>-5.3807980000000004</v>
      </c>
      <c r="G2297">
        <v>-2.102875</v>
      </c>
      <c r="H2297">
        <v>0.79474160000000005</v>
      </c>
      <c r="I2297">
        <v>-0.81316730000000004</v>
      </c>
      <c r="J2297">
        <v>1.555374</v>
      </c>
      <c r="K2297">
        <v>2.3922850000000002</v>
      </c>
      <c r="L2297">
        <v>-1.2397130000000001</v>
      </c>
      <c r="M2297">
        <v>1.1301589999999999</v>
      </c>
      <c r="N2297">
        <v>2.8917649999999999</v>
      </c>
      <c r="O2297">
        <v>16.480419999999999</v>
      </c>
      <c r="P2297">
        <v>-93.195679999999996</v>
      </c>
      <c r="Q2297">
        <v>-36.772579999999998</v>
      </c>
      <c r="R2297">
        <v>-0.44590229999999997</v>
      </c>
      <c r="S2297">
        <v>1.0473349999999999</v>
      </c>
      <c r="T2297">
        <v>1.8090869999999999</v>
      </c>
      <c r="U2297">
        <v>24.188559999999999</v>
      </c>
      <c r="V2297">
        <v>101.5304</v>
      </c>
      <c r="W2297">
        <v>13.10249</v>
      </c>
      <c r="Y2297">
        <f t="shared" si="105"/>
        <v>0</v>
      </c>
      <c r="Z2297">
        <f t="shared" si="106"/>
        <v>0</v>
      </c>
      <c r="AA2297">
        <f t="shared" si="107"/>
        <v>0</v>
      </c>
    </row>
    <row r="2298" spans="1:27" x14ac:dyDescent="0.4">
      <c r="A2298">
        <v>45.93779</v>
      </c>
      <c r="B2298" s="1">
        <v>63834830000000</v>
      </c>
      <c r="C2298">
        <v>1.7357549999999999E-2</v>
      </c>
      <c r="D2298">
        <v>-1.258536E-4</v>
      </c>
      <c r="E2298">
        <v>-2.1312100000000001E-3</v>
      </c>
      <c r="F2298">
        <v>-5.3807980000000004</v>
      </c>
      <c r="G2298">
        <v>-2.102875</v>
      </c>
      <c r="H2298">
        <v>0.79474160000000005</v>
      </c>
      <c r="I2298">
        <v>-0.81316730000000004</v>
      </c>
      <c r="J2298">
        <v>1.555374</v>
      </c>
      <c r="K2298">
        <v>2.3922850000000002</v>
      </c>
      <c r="L2298">
        <v>-1.2397130000000001</v>
      </c>
      <c r="M2298">
        <v>1.1301589999999999</v>
      </c>
      <c r="N2298">
        <v>2.8917649999999999</v>
      </c>
      <c r="O2298">
        <v>16.480419999999999</v>
      </c>
      <c r="P2298">
        <v>-93.195679999999996</v>
      </c>
      <c r="Q2298">
        <v>-36.772579999999998</v>
      </c>
      <c r="R2298">
        <v>-0.44590229999999997</v>
      </c>
      <c r="S2298">
        <v>1.0473349999999999</v>
      </c>
      <c r="T2298">
        <v>1.8090869999999999</v>
      </c>
      <c r="U2298">
        <v>24.188559999999999</v>
      </c>
      <c r="V2298">
        <v>101.5304</v>
      </c>
      <c r="W2298">
        <v>13.10249</v>
      </c>
      <c r="Y2298">
        <f t="shared" si="105"/>
        <v>-3.5799999999999027E-5</v>
      </c>
      <c r="Z2298">
        <f t="shared" si="106"/>
        <v>-8.0070130000000006E-5</v>
      </c>
      <c r="AA2298">
        <f t="shared" si="107"/>
        <v>5.8445999999999759E-5</v>
      </c>
    </row>
    <row r="2299" spans="1:27" x14ac:dyDescent="0.4">
      <c r="A2299">
        <v>45.957799999999999</v>
      </c>
      <c r="B2299" s="1">
        <v>63834830000000</v>
      </c>
      <c r="C2299">
        <v>1.7393349999999998E-2</v>
      </c>
      <c r="D2299" s="1">
        <v>-4.5783469999999998E-5</v>
      </c>
      <c r="E2299">
        <v>-2.1896559999999999E-3</v>
      </c>
      <c r="F2299">
        <v>-5.3976139999999999</v>
      </c>
      <c r="G2299">
        <v>-2.10791</v>
      </c>
      <c r="H2299">
        <v>0.74074229999999996</v>
      </c>
      <c r="I2299">
        <v>-0.8131834</v>
      </c>
      <c r="J2299">
        <v>1.5554539999999999</v>
      </c>
      <c r="K2299">
        <v>2.3922189999999999</v>
      </c>
      <c r="L2299">
        <v>-1.2398229999999999</v>
      </c>
      <c r="M2299">
        <v>1.130428</v>
      </c>
      <c r="N2299">
        <v>2.89175</v>
      </c>
      <c r="O2299">
        <v>16.472380000000001</v>
      </c>
      <c r="P2299">
        <v>-93.206670000000003</v>
      </c>
      <c r="Q2299">
        <v>-36.728490000000001</v>
      </c>
      <c r="R2299">
        <v>-0.44599179999999999</v>
      </c>
      <c r="S2299">
        <v>1.0471140000000001</v>
      </c>
      <c r="T2299">
        <v>1.8091870000000001</v>
      </c>
      <c r="U2299">
        <v>24.18853</v>
      </c>
      <c r="V2299">
        <v>101.5436</v>
      </c>
      <c r="W2299">
        <v>13.216290000000001</v>
      </c>
      <c r="Y2299">
        <f t="shared" si="105"/>
        <v>-5.6969999999999937E-5</v>
      </c>
      <c r="Z2299">
        <f t="shared" si="106"/>
        <v>-1.2904544999999999E-4</v>
      </c>
      <c r="AA2299">
        <f t="shared" si="107"/>
        <v>1.134030000000002E-4</v>
      </c>
    </row>
    <row r="2300" spans="1:27" x14ac:dyDescent="0.4">
      <c r="A2300">
        <v>45.977789999999999</v>
      </c>
      <c r="B2300" s="1">
        <v>63834830000000</v>
      </c>
      <c r="C2300">
        <v>1.7450319999999998E-2</v>
      </c>
      <c r="D2300" s="1">
        <v>8.3261980000000002E-5</v>
      </c>
      <c r="E2300">
        <v>-2.3030590000000001E-3</v>
      </c>
      <c r="F2300">
        <v>-5.4654540000000003</v>
      </c>
      <c r="G2300">
        <v>-2.1296689999999998</v>
      </c>
      <c r="H2300">
        <v>0.73900469999999996</v>
      </c>
      <c r="I2300">
        <v>-0.81322320000000003</v>
      </c>
      <c r="J2300">
        <v>1.5555829999999999</v>
      </c>
      <c r="K2300">
        <v>2.3920979999999998</v>
      </c>
      <c r="L2300">
        <v>-1.2400340000000001</v>
      </c>
      <c r="M2300">
        <v>1.131</v>
      </c>
      <c r="N2300">
        <v>2.8917790000000001</v>
      </c>
      <c r="O2300">
        <v>16.47983</v>
      </c>
      <c r="P2300">
        <v>-93.164860000000004</v>
      </c>
      <c r="Q2300">
        <v>-36.604889999999997</v>
      </c>
      <c r="R2300">
        <v>-0.44607010000000002</v>
      </c>
      <c r="S2300">
        <v>1.046781</v>
      </c>
      <c r="T2300">
        <v>1.809337</v>
      </c>
      <c r="U2300">
        <v>24.190709999999999</v>
      </c>
      <c r="V2300">
        <v>101.5573</v>
      </c>
      <c r="W2300">
        <v>13.31237</v>
      </c>
      <c r="Y2300">
        <f t="shared" si="105"/>
        <v>1.4369999999999661E-5</v>
      </c>
      <c r="Z2300">
        <f t="shared" si="106"/>
        <v>7.4992010000000004E-5</v>
      </c>
      <c r="AA2300">
        <f t="shared" si="107"/>
        <v>1.6559399999999981E-4</v>
      </c>
    </row>
    <row r="2301" spans="1:27" x14ac:dyDescent="0.4">
      <c r="A2301">
        <v>45.997799999999998</v>
      </c>
      <c r="B2301" s="1">
        <v>63834830000000</v>
      </c>
      <c r="C2301">
        <v>1.7435949999999999E-2</v>
      </c>
      <c r="D2301" s="1">
        <v>8.26997E-6</v>
      </c>
      <c r="E2301">
        <v>-2.4686529999999999E-3</v>
      </c>
      <c r="F2301">
        <v>-5.4747620000000001</v>
      </c>
      <c r="G2301">
        <v>-2.1752009999999999</v>
      </c>
      <c r="H2301">
        <v>0.72566350000000002</v>
      </c>
      <c r="I2301">
        <v>-0.81335049999999998</v>
      </c>
      <c r="J2301">
        <v>1.5555079999999999</v>
      </c>
      <c r="K2301">
        <v>2.391991</v>
      </c>
      <c r="L2301">
        <v>-1.2403649999999999</v>
      </c>
      <c r="M2301">
        <v>1.1317539999999999</v>
      </c>
      <c r="N2301">
        <v>2.8917959999999998</v>
      </c>
      <c r="O2301">
        <v>16.35557</v>
      </c>
      <c r="P2301">
        <v>-93.163849999999996</v>
      </c>
      <c r="Q2301">
        <v>-36.692019999999999</v>
      </c>
      <c r="R2301">
        <v>-0.44610549999999999</v>
      </c>
      <c r="S2301">
        <v>1.046451</v>
      </c>
      <c r="T2301">
        <v>1.8095760000000001</v>
      </c>
      <c r="U2301">
        <v>24.22972</v>
      </c>
      <c r="V2301">
        <v>101.5061</v>
      </c>
      <c r="W2301">
        <v>13.272449999999999</v>
      </c>
      <c r="Y2301">
        <f t="shared" si="105"/>
        <v>0</v>
      </c>
      <c r="Z2301">
        <f t="shared" si="106"/>
        <v>0</v>
      </c>
      <c r="AA2301">
        <f t="shared" si="107"/>
        <v>0</v>
      </c>
    </row>
    <row r="2302" spans="1:27" x14ac:dyDescent="0.4">
      <c r="A2302">
        <v>46.017800000000001</v>
      </c>
      <c r="B2302" s="1">
        <v>63834830000000</v>
      </c>
      <c r="C2302">
        <v>1.7435949999999999E-2</v>
      </c>
      <c r="D2302" s="1">
        <v>8.26997E-6</v>
      </c>
      <c r="E2302">
        <v>-2.4686529999999999E-3</v>
      </c>
      <c r="F2302">
        <v>-5.4747620000000001</v>
      </c>
      <c r="G2302">
        <v>-2.1752009999999999</v>
      </c>
      <c r="H2302">
        <v>0.72566350000000002</v>
      </c>
      <c r="I2302">
        <v>-0.81335049999999998</v>
      </c>
      <c r="J2302">
        <v>1.5555079999999999</v>
      </c>
      <c r="K2302">
        <v>2.391991</v>
      </c>
      <c r="L2302">
        <v>-1.2403649999999999</v>
      </c>
      <c r="M2302">
        <v>1.1317539999999999</v>
      </c>
      <c r="N2302">
        <v>2.8917959999999998</v>
      </c>
      <c r="O2302">
        <v>16.35557</v>
      </c>
      <c r="P2302">
        <v>-93.163849999999996</v>
      </c>
      <c r="Q2302">
        <v>-36.692019999999999</v>
      </c>
      <c r="R2302">
        <v>-0.44610549999999999</v>
      </c>
      <c r="S2302">
        <v>1.046451</v>
      </c>
      <c r="T2302">
        <v>1.8095760000000001</v>
      </c>
      <c r="U2302">
        <v>24.22972</v>
      </c>
      <c r="V2302">
        <v>101.5061</v>
      </c>
      <c r="W2302">
        <v>13.272449999999999</v>
      </c>
      <c r="Y2302">
        <f t="shared" si="105"/>
        <v>2.1310000000000079E-5</v>
      </c>
      <c r="Z2302">
        <f t="shared" si="106"/>
        <v>4.1733499999999996E-5</v>
      </c>
      <c r="AA2302">
        <f t="shared" si="107"/>
        <v>1.2587800000000027E-4</v>
      </c>
    </row>
    <row r="2303" spans="1:27" x14ac:dyDescent="0.4">
      <c r="A2303">
        <v>46.037790000000001</v>
      </c>
      <c r="B2303" s="1">
        <v>63834830000000</v>
      </c>
      <c r="C2303">
        <v>1.7414639999999999E-2</v>
      </c>
      <c r="D2303" s="1">
        <v>-3.3463529999999998E-5</v>
      </c>
      <c r="E2303">
        <v>-2.5945310000000002E-3</v>
      </c>
      <c r="F2303">
        <v>-5.4942019999999996</v>
      </c>
      <c r="G2303">
        <v>-2.2235719999999999</v>
      </c>
      <c r="H2303">
        <v>0.70284190000000002</v>
      </c>
      <c r="I2303">
        <v>-0.81345460000000003</v>
      </c>
      <c r="J2303">
        <v>1.5554669999999999</v>
      </c>
      <c r="K2303">
        <v>2.3919169999999998</v>
      </c>
      <c r="L2303">
        <v>-1.2408090000000001</v>
      </c>
      <c r="M2303">
        <v>1.13249</v>
      </c>
      <c r="N2303">
        <v>2.891804</v>
      </c>
      <c r="O2303">
        <v>16.262589999999999</v>
      </c>
      <c r="P2303">
        <v>-93.163240000000002</v>
      </c>
      <c r="Q2303">
        <v>-36.676090000000002</v>
      </c>
      <c r="R2303">
        <v>-0.44609209999999999</v>
      </c>
      <c r="S2303">
        <v>1.0461879999999999</v>
      </c>
      <c r="T2303">
        <v>1.8098289999999999</v>
      </c>
      <c r="U2303">
        <v>24.254770000000001</v>
      </c>
      <c r="V2303">
        <v>101.51990000000001</v>
      </c>
      <c r="W2303">
        <v>13.264530000000001</v>
      </c>
      <c r="Y2303">
        <f t="shared" si="105"/>
        <v>-4.1760000000001796E-5</v>
      </c>
      <c r="Z2303">
        <f t="shared" si="106"/>
        <v>-6.5527979999999999E-5</v>
      </c>
      <c r="AA2303">
        <f t="shared" si="107"/>
        <v>2.0077599999999973E-4</v>
      </c>
    </row>
    <row r="2304" spans="1:27" x14ac:dyDescent="0.4">
      <c r="A2304">
        <v>46.0578</v>
      </c>
      <c r="B2304" s="1">
        <v>63834830000000</v>
      </c>
      <c r="C2304">
        <v>1.74564E-2</v>
      </c>
      <c r="D2304" s="1">
        <v>3.2064450000000001E-5</v>
      </c>
      <c r="E2304">
        <v>-2.7953069999999999E-3</v>
      </c>
      <c r="F2304">
        <v>-5.5502320000000003</v>
      </c>
      <c r="G2304">
        <v>-2.2694700000000001</v>
      </c>
      <c r="H2304">
        <v>0.70379689999999995</v>
      </c>
      <c r="I2304">
        <v>-0.81356700000000004</v>
      </c>
      <c r="J2304">
        <v>1.5555319999999999</v>
      </c>
      <c r="K2304">
        <v>2.3917459999999999</v>
      </c>
      <c r="L2304">
        <v>-1.241436</v>
      </c>
      <c r="M2304">
        <v>1.1334230000000001</v>
      </c>
      <c r="N2304">
        <v>2.891632</v>
      </c>
      <c r="O2304">
        <v>16.189830000000001</v>
      </c>
      <c r="P2304">
        <v>-93.229190000000003</v>
      </c>
      <c r="Q2304">
        <v>-36.571260000000002</v>
      </c>
      <c r="R2304">
        <v>-0.44590570000000002</v>
      </c>
      <c r="S2304">
        <v>1.0457609999999999</v>
      </c>
      <c r="T2304">
        <v>1.8101419999999999</v>
      </c>
      <c r="U2304">
        <v>24.30179</v>
      </c>
      <c r="V2304">
        <v>101.465</v>
      </c>
      <c r="W2304">
        <v>13.18277</v>
      </c>
      <c r="Y2304">
        <f t="shared" si="105"/>
        <v>0</v>
      </c>
      <c r="Z2304">
        <f t="shared" si="106"/>
        <v>0</v>
      </c>
      <c r="AA2304">
        <f t="shared" si="107"/>
        <v>0</v>
      </c>
    </row>
    <row r="2305" spans="1:27" x14ac:dyDescent="0.4">
      <c r="A2305">
        <v>46.07779</v>
      </c>
      <c r="B2305" s="1">
        <v>63834830000000</v>
      </c>
      <c r="C2305">
        <v>1.74564E-2</v>
      </c>
      <c r="D2305" s="1">
        <v>3.2064450000000001E-5</v>
      </c>
      <c r="E2305">
        <v>-2.7953069999999999E-3</v>
      </c>
      <c r="F2305">
        <v>-5.5502320000000003</v>
      </c>
      <c r="G2305">
        <v>-2.2694700000000001</v>
      </c>
      <c r="H2305">
        <v>0.70379689999999995</v>
      </c>
      <c r="I2305">
        <v>-0.81356700000000004</v>
      </c>
      <c r="J2305">
        <v>1.5555319999999999</v>
      </c>
      <c r="K2305">
        <v>2.3917459999999999</v>
      </c>
      <c r="L2305">
        <v>-1.241436</v>
      </c>
      <c r="M2305">
        <v>1.1334230000000001</v>
      </c>
      <c r="N2305">
        <v>2.891632</v>
      </c>
      <c r="O2305">
        <v>16.189830000000001</v>
      </c>
      <c r="P2305">
        <v>-93.229190000000003</v>
      </c>
      <c r="Q2305">
        <v>-36.571260000000002</v>
      </c>
      <c r="R2305">
        <v>-0.44590570000000002</v>
      </c>
      <c r="S2305">
        <v>1.0457609999999999</v>
      </c>
      <c r="T2305">
        <v>1.8101419999999999</v>
      </c>
      <c r="U2305">
        <v>24.30179</v>
      </c>
      <c r="V2305">
        <v>101.465</v>
      </c>
      <c r="W2305">
        <v>13.18277</v>
      </c>
      <c r="Y2305">
        <f t="shared" si="105"/>
        <v>-8.4419999999998246E-5</v>
      </c>
      <c r="Z2305">
        <f t="shared" si="106"/>
        <v>-4.2662079999999998E-5</v>
      </c>
      <c r="AA2305">
        <f t="shared" si="107"/>
        <v>2.8250200000000001E-4</v>
      </c>
    </row>
    <row r="2306" spans="1:27" x14ac:dyDescent="0.4">
      <c r="A2306">
        <v>46.097799999999999</v>
      </c>
      <c r="B2306" s="1">
        <v>63834830000000</v>
      </c>
      <c r="C2306">
        <v>1.7540819999999999E-2</v>
      </c>
      <c r="D2306" s="1">
        <v>7.4726529999999999E-5</v>
      </c>
      <c r="E2306">
        <v>-3.0778089999999999E-3</v>
      </c>
      <c r="F2306">
        <v>-5.5164790000000004</v>
      </c>
      <c r="G2306">
        <v>-2.3308409999999999</v>
      </c>
      <c r="H2306">
        <v>0.68189109999999997</v>
      </c>
      <c r="I2306">
        <v>-0.81370710000000002</v>
      </c>
      <c r="J2306">
        <v>1.5555749999999999</v>
      </c>
      <c r="K2306">
        <v>2.391486</v>
      </c>
      <c r="L2306">
        <v>-1.2418830000000001</v>
      </c>
      <c r="M2306">
        <v>1.133926</v>
      </c>
      <c r="N2306">
        <v>2.8914879999999998</v>
      </c>
      <c r="O2306">
        <v>16.186340000000001</v>
      </c>
      <c r="P2306">
        <v>-93.248959999999997</v>
      </c>
      <c r="Q2306">
        <v>-36.523130000000002</v>
      </c>
      <c r="R2306">
        <v>-0.44562600000000002</v>
      </c>
      <c r="S2306">
        <v>1.0452980000000001</v>
      </c>
      <c r="T2306">
        <v>1.81071</v>
      </c>
      <c r="U2306">
        <v>24.32</v>
      </c>
      <c r="V2306">
        <v>101.41119999999999</v>
      </c>
      <c r="W2306">
        <v>13.27886</v>
      </c>
      <c r="Y2306">
        <f t="shared" si="105"/>
        <v>-1.7480000000000273E-5</v>
      </c>
      <c r="Z2306">
        <f t="shared" si="106"/>
        <v>-3.4802027E-4</v>
      </c>
      <c r="AA2306">
        <f t="shared" si="107"/>
        <v>2.3513500000000003E-4</v>
      </c>
    </row>
    <row r="2307" spans="1:27" x14ac:dyDescent="0.4">
      <c r="A2307">
        <v>46.117789999999999</v>
      </c>
      <c r="B2307" s="1">
        <v>63834830000000</v>
      </c>
      <c r="C2307">
        <v>1.7558299999999999E-2</v>
      </c>
      <c r="D2307">
        <v>4.227468E-4</v>
      </c>
      <c r="E2307">
        <v>-3.312944E-3</v>
      </c>
      <c r="F2307">
        <v>-5.6321409999999998</v>
      </c>
      <c r="G2307">
        <v>-2.3831180000000001</v>
      </c>
      <c r="H2307">
        <v>0.6106663</v>
      </c>
      <c r="I2307">
        <v>-0.81386099999999995</v>
      </c>
      <c r="J2307">
        <v>1.5559229999999999</v>
      </c>
      <c r="K2307">
        <v>2.391308</v>
      </c>
      <c r="L2307">
        <v>-1.242631</v>
      </c>
      <c r="M2307">
        <v>1.134663</v>
      </c>
      <c r="N2307">
        <v>2.8912580000000001</v>
      </c>
      <c r="O2307">
        <v>16.12687</v>
      </c>
      <c r="P2307">
        <v>-93.278720000000007</v>
      </c>
      <c r="Q2307">
        <v>-36.430300000000003</v>
      </c>
      <c r="R2307">
        <v>-0.44544289999999997</v>
      </c>
      <c r="S2307">
        <v>1.0450569999999999</v>
      </c>
      <c r="T2307">
        <v>1.8110329999999999</v>
      </c>
      <c r="U2307">
        <v>24.335059999999999</v>
      </c>
      <c r="V2307">
        <v>101.3968</v>
      </c>
      <c r="W2307">
        <v>13.27835</v>
      </c>
      <c r="Y2307">
        <f t="shared" ref="Y2307:Y2370" si="108">C2307-C2308</f>
        <v>-6.0700000000003806E-6</v>
      </c>
      <c r="Z2307">
        <f t="shared" ref="Z2307:Z2370" si="109">D2307-D2308</f>
        <v>-3.3750910000000003E-4</v>
      </c>
      <c r="AA2307">
        <f t="shared" ref="AA2307:AA2370" si="110">E2307-E2308</f>
        <v>1.5639900000000021E-4</v>
      </c>
    </row>
    <row r="2308" spans="1:27" x14ac:dyDescent="0.4">
      <c r="A2308">
        <v>46.137799999999999</v>
      </c>
      <c r="B2308" s="1">
        <v>63834830000000</v>
      </c>
      <c r="C2308">
        <v>1.7564369999999999E-2</v>
      </c>
      <c r="D2308">
        <v>7.6025590000000003E-4</v>
      </c>
      <c r="E2308">
        <v>-3.4693430000000002E-3</v>
      </c>
      <c r="F2308">
        <v>-5.7303769999999998</v>
      </c>
      <c r="G2308">
        <v>-2.3877259999999998</v>
      </c>
      <c r="H2308">
        <v>0.60969070000000003</v>
      </c>
      <c r="I2308">
        <v>-0.81396729999999995</v>
      </c>
      <c r="J2308">
        <v>1.55626</v>
      </c>
      <c r="K2308">
        <v>2.3911929999999999</v>
      </c>
      <c r="L2308">
        <v>-1.243608</v>
      </c>
      <c r="M2308">
        <v>1.1351560000000001</v>
      </c>
      <c r="N2308">
        <v>2.8909229999999999</v>
      </c>
      <c r="O2308">
        <v>16.167149999999999</v>
      </c>
      <c r="P2308">
        <v>-93.471410000000006</v>
      </c>
      <c r="Q2308">
        <v>-36.36862</v>
      </c>
      <c r="R2308">
        <v>-0.44519579999999997</v>
      </c>
      <c r="S2308">
        <v>1.0446279999999999</v>
      </c>
      <c r="T2308">
        <v>1.811669</v>
      </c>
      <c r="U2308">
        <v>24.42454</v>
      </c>
      <c r="V2308">
        <v>101.2984</v>
      </c>
      <c r="W2308">
        <v>13.112</v>
      </c>
      <c r="Y2308">
        <f t="shared" si="108"/>
        <v>0</v>
      </c>
      <c r="Z2308">
        <f t="shared" si="109"/>
        <v>0</v>
      </c>
      <c r="AA2308">
        <f t="shared" si="110"/>
        <v>0</v>
      </c>
    </row>
    <row r="2309" spans="1:27" x14ac:dyDescent="0.4">
      <c r="A2309">
        <v>46.157789999999999</v>
      </c>
      <c r="B2309" s="1">
        <v>63834830000000</v>
      </c>
      <c r="C2309">
        <v>1.7564369999999999E-2</v>
      </c>
      <c r="D2309">
        <v>7.6025590000000003E-4</v>
      </c>
      <c r="E2309">
        <v>-3.4693430000000002E-3</v>
      </c>
      <c r="F2309">
        <v>-5.7303769999999998</v>
      </c>
      <c r="G2309">
        <v>-2.3877259999999998</v>
      </c>
      <c r="H2309">
        <v>0.60969070000000003</v>
      </c>
      <c r="I2309">
        <v>-0.81396729999999995</v>
      </c>
      <c r="J2309">
        <v>1.55626</v>
      </c>
      <c r="K2309">
        <v>2.3911929999999999</v>
      </c>
      <c r="L2309">
        <v>-1.243608</v>
      </c>
      <c r="M2309">
        <v>1.1351560000000001</v>
      </c>
      <c r="N2309">
        <v>2.8909229999999999</v>
      </c>
      <c r="O2309">
        <v>16.167149999999999</v>
      </c>
      <c r="P2309">
        <v>-93.471410000000006</v>
      </c>
      <c r="Q2309">
        <v>-36.36862</v>
      </c>
      <c r="R2309">
        <v>-0.44519579999999997</v>
      </c>
      <c r="S2309">
        <v>1.0446279999999999</v>
      </c>
      <c r="T2309">
        <v>1.811669</v>
      </c>
      <c r="U2309">
        <v>24.42454</v>
      </c>
      <c r="V2309">
        <v>101.2984</v>
      </c>
      <c r="W2309">
        <v>13.112</v>
      </c>
      <c r="Y2309">
        <f t="shared" si="108"/>
        <v>-6.6090000000001287E-5</v>
      </c>
      <c r="Z2309">
        <f t="shared" si="109"/>
        <v>-1.5228019999999993E-4</v>
      </c>
      <c r="AA2309">
        <f t="shared" si="110"/>
        <v>2.9465299999999976E-4</v>
      </c>
    </row>
    <row r="2310" spans="1:27" x14ac:dyDescent="0.4">
      <c r="A2310">
        <v>46.177799999999998</v>
      </c>
      <c r="B2310" s="1">
        <v>63834830000000</v>
      </c>
      <c r="C2310">
        <v>1.7630460000000001E-2</v>
      </c>
      <c r="D2310">
        <v>9.1253609999999996E-4</v>
      </c>
      <c r="E2310">
        <v>-3.7639959999999999E-3</v>
      </c>
      <c r="F2310">
        <v>-5.7468870000000001</v>
      </c>
      <c r="G2310">
        <v>-2.3431700000000002</v>
      </c>
      <c r="H2310">
        <v>0.63832869999999997</v>
      </c>
      <c r="I2310">
        <v>-0.81412890000000004</v>
      </c>
      <c r="J2310">
        <v>1.556413</v>
      </c>
      <c r="K2310">
        <v>2.3909379999999998</v>
      </c>
      <c r="L2310">
        <v>-1.244137</v>
      </c>
      <c r="M2310">
        <v>1.13544</v>
      </c>
      <c r="N2310">
        <v>2.8906900000000002</v>
      </c>
      <c r="O2310">
        <v>16.11853</v>
      </c>
      <c r="P2310">
        <v>-93.558869999999999</v>
      </c>
      <c r="Q2310">
        <v>-36.373690000000003</v>
      </c>
      <c r="R2310">
        <v>-0.44482919999999998</v>
      </c>
      <c r="S2310">
        <v>1.0441780000000001</v>
      </c>
      <c r="T2310">
        <v>1.8123450000000001</v>
      </c>
      <c r="U2310">
        <v>24.47092</v>
      </c>
      <c r="V2310">
        <v>101.2281</v>
      </c>
      <c r="W2310">
        <v>13.300700000000001</v>
      </c>
      <c r="Y2310">
        <f t="shared" si="108"/>
        <v>-5.9649999999997899E-5</v>
      </c>
      <c r="Z2310">
        <f t="shared" si="109"/>
        <v>-8.4964900000000071E-5</v>
      </c>
      <c r="AA2310">
        <f t="shared" si="110"/>
        <v>3.3489200000000026E-4</v>
      </c>
    </row>
    <row r="2311" spans="1:27" x14ac:dyDescent="0.4">
      <c r="A2311">
        <v>46.197800000000001</v>
      </c>
      <c r="B2311" s="1">
        <v>63834830000000</v>
      </c>
      <c r="C2311">
        <v>1.7690109999999998E-2</v>
      </c>
      <c r="D2311">
        <v>9.9750100000000003E-4</v>
      </c>
      <c r="E2311">
        <v>-4.0988880000000002E-3</v>
      </c>
      <c r="F2311">
        <v>-5.815582</v>
      </c>
      <c r="G2311">
        <v>-2.284637</v>
      </c>
      <c r="H2311">
        <v>0.66249049999999998</v>
      </c>
      <c r="I2311">
        <v>-0.81432349999999998</v>
      </c>
      <c r="J2311">
        <v>1.5564979999999999</v>
      </c>
      <c r="K2311">
        <v>2.3906589999999999</v>
      </c>
      <c r="L2311">
        <v>-1.2445630000000001</v>
      </c>
      <c r="M2311">
        <v>1.13571</v>
      </c>
      <c r="N2311">
        <v>2.8904719999999999</v>
      </c>
      <c r="O2311">
        <v>16.157340000000001</v>
      </c>
      <c r="P2311">
        <v>-93.544430000000006</v>
      </c>
      <c r="Q2311">
        <v>-36.233339999999998</v>
      </c>
      <c r="R2311">
        <v>-0.44458930000000002</v>
      </c>
      <c r="S2311">
        <v>1.0440659999999999</v>
      </c>
      <c r="T2311">
        <v>1.812432</v>
      </c>
      <c r="U2311">
        <v>24.452639999999999</v>
      </c>
      <c r="V2311">
        <v>101.2214</v>
      </c>
      <c r="W2311">
        <v>13.337619999999999</v>
      </c>
      <c r="Y2311">
        <f t="shared" si="108"/>
        <v>0</v>
      </c>
      <c r="Z2311">
        <f t="shared" si="109"/>
        <v>0</v>
      </c>
      <c r="AA2311">
        <f t="shared" si="110"/>
        <v>0</v>
      </c>
    </row>
    <row r="2312" spans="1:27" x14ac:dyDescent="0.4">
      <c r="A2312">
        <v>46.217790000000001</v>
      </c>
      <c r="B2312" s="1">
        <v>63834830000000</v>
      </c>
      <c r="C2312">
        <v>1.7690109999999998E-2</v>
      </c>
      <c r="D2312">
        <v>9.9750100000000003E-4</v>
      </c>
      <c r="E2312">
        <v>-4.0988880000000002E-3</v>
      </c>
      <c r="F2312">
        <v>-5.815582</v>
      </c>
      <c r="G2312">
        <v>-2.284637</v>
      </c>
      <c r="H2312">
        <v>0.66249049999999998</v>
      </c>
      <c r="I2312">
        <v>-0.81432349999999998</v>
      </c>
      <c r="J2312">
        <v>1.5564979999999999</v>
      </c>
      <c r="K2312">
        <v>2.3906589999999999</v>
      </c>
      <c r="L2312">
        <v>-1.2445630000000001</v>
      </c>
      <c r="M2312">
        <v>1.13571</v>
      </c>
      <c r="N2312">
        <v>2.8904719999999999</v>
      </c>
      <c r="O2312">
        <v>16.157340000000001</v>
      </c>
      <c r="P2312">
        <v>-93.544430000000006</v>
      </c>
      <c r="Q2312">
        <v>-36.233339999999998</v>
      </c>
      <c r="R2312">
        <v>-0.44458930000000002</v>
      </c>
      <c r="S2312">
        <v>1.0440659999999999</v>
      </c>
      <c r="T2312">
        <v>1.812432</v>
      </c>
      <c r="U2312">
        <v>24.452639999999999</v>
      </c>
      <c r="V2312">
        <v>101.2214</v>
      </c>
      <c r="W2312">
        <v>13.337619999999999</v>
      </c>
      <c r="Y2312">
        <f t="shared" si="108"/>
        <v>-1.7390000000002542E-5</v>
      </c>
      <c r="Z2312">
        <f t="shared" si="109"/>
        <v>-9.4188000000000041E-5</v>
      </c>
      <c r="AA2312">
        <f t="shared" si="110"/>
        <v>2.5314999999999973E-4</v>
      </c>
    </row>
    <row r="2313" spans="1:27" x14ac:dyDescent="0.4">
      <c r="A2313">
        <v>46.2378</v>
      </c>
      <c r="B2313" s="1">
        <v>63834830000000</v>
      </c>
      <c r="C2313">
        <v>1.7707500000000001E-2</v>
      </c>
      <c r="D2313">
        <v>1.0916890000000001E-3</v>
      </c>
      <c r="E2313">
        <v>-4.3520379999999999E-3</v>
      </c>
      <c r="F2313">
        <v>-5.9230650000000002</v>
      </c>
      <c r="G2313">
        <v>-2.2599490000000002</v>
      </c>
      <c r="H2313">
        <v>0.72714979999999996</v>
      </c>
      <c r="I2313">
        <v>-0.8144903</v>
      </c>
      <c r="J2313">
        <v>1.556592</v>
      </c>
      <c r="K2313">
        <v>2.3904679999999998</v>
      </c>
      <c r="L2313">
        <v>-1.2448650000000001</v>
      </c>
      <c r="M2313">
        <v>1.1359109999999999</v>
      </c>
      <c r="N2313">
        <v>2.8902640000000002</v>
      </c>
      <c r="O2313">
        <v>16.13663</v>
      </c>
      <c r="P2313">
        <v>-93.616820000000004</v>
      </c>
      <c r="Q2313">
        <v>-36.180019999999999</v>
      </c>
      <c r="R2313">
        <v>-0.44419350000000002</v>
      </c>
      <c r="S2313">
        <v>1.0440389999999999</v>
      </c>
      <c r="T2313">
        <v>1.812627</v>
      </c>
      <c r="U2313">
        <v>24.507449999999999</v>
      </c>
      <c r="V2313">
        <v>101.15560000000001</v>
      </c>
      <c r="W2313">
        <v>13.109310000000001</v>
      </c>
      <c r="Y2313">
        <f t="shared" si="108"/>
        <v>1.6700000000001436E-5</v>
      </c>
      <c r="Z2313">
        <f t="shared" si="109"/>
        <v>-2.7843999999999959E-5</v>
      </c>
      <c r="AA2313">
        <f t="shared" si="110"/>
        <v>2.3371900000000029E-4</v>
      </c>
    </row>
    <row r="2314" spans="1:27" x14ac:dyDescent="0.4">
      <c r="A2314">
        <v>46.25779</v>
      </c>
      <c r="B2314" s="1">
        <v>63834830000000</v>
      </c>
      <c r="C2314">
        <v>1.76908E-2</v>
      </c>
      <c r="D2314">
        <v>1.119533E-3</v>
      </c>
      <c r="E2314">
        <v>-4.5857570000000002E-3</v>
      </c>
      <c r="F2314">
        <v>-6.0076900000000002</v>
      </c>
      <c r="G2314">
        <v>-2.3092959999999998</v>
      </c>
      <c r="H2314">
        <v>0.75861630000000002</v>
      </c>
      <c r="I2314">
        <v>-0.81466729999999998</v>
      </c>
      <c r="J2314">
        <v>1.5566199999999999</v>
      </c>
      <c r="K2314">
        <v>2.390314</v>
      </c>
      <c r="L2314">
        <v>-1.2450600000000001</v>
      </c>
      <c r="M2314">
        <v>1.13591</v>
      </c>
      <c r="N2314">
        <v>2.8900199999999998</v>
      </c>
      <c r="O2314">
        <v>16.149650000000001</v>
      </c>
      <c r="P2314">
        <v>-93.678190000000001</v>
      </c>
      <c r="Q2314">
        <v>-36.093870000000003</v>
      </c>
      <c r="R2314">
        <v>-0.4440326</v>
      </c>
      <c r="S2314">
        <v>1.04409</v>
      </c>
      <c r="T2314">
        <v>1.8127120000000001</v>
      </c>
      <c r="U2314">
        <v>24.49756</v>
      </c>
      <c r="V2314">
        <v>101.1546</v>
      </c>
      <c r="W2314">
        <v>13.139390000000001</v>
      </c>
      <c r="Y2314">
        <f t="shared" si="108"/>
        <v>5.0780000000000269E-5</v>
      </c>
      <c r="Z2314">
        <f t="shared" si="109"/>
        <v>1.1560400000000005E-4</v>
      </c>
      <c r="AA2314">
        <f t="shared" si="110"/>
        <v>2.0108500000000015E-4</v>
      </c>
    </row>
    <row r="2315" spans="1:27" x14ac:dyDescent="0.4">
      <c r="A2315">
        <v>46.277799999999999</v>
      </c>
      <c r="B2315" s="1">
        <v>63834830000000</v>
      </c>
      <c r="C2315">
        <v>1.7640019999999999E-2</v>
      </c>
      <c r="D2315">
        <v>1.003929E-3</v>
      </c>
      <c r="E2315">
        <v>-4.7868420000000004E-3</v>
      </c>
      <c r="F2315">
        <v>-5.9703059999999999</v>
      </c>
      <c r="G2315">
        <v>-2.384674</v>
      </c>
      <c r="H2315">
        <v>0.67444000000000004</v>
      </c>
      <c r="I2315">
        <v>-0.81484540000000005</v>
      </c>
      <c r="J2315">
        <v>1.5565040000000001</v>
      </c>
      <c r="K2315">
        <v>2.3902079999999999</v>
      </c>
      <c r="L2315">
        <v>-1.2450369999999999</v>
      </c>
      <c r="M2315">
        <v>1.135686</v>
      </c>
      <c r="N2315">
        <v>2.8898799999999998</v>
      </c>
      <c r="O2315">
        <v>16.20806</v>
      </c>
      <c r="P2315">
        <v>-93.613619999999997</v>
      </c>
      <c r="Q2315">
        <v>-36.084009999999999</v>
      </c>
      <c r="R2315">
        <v>-0.44347760000000003</v>
      </c>
      <c r="S2315">
        <v>1.044303</v>
      </c>
      <c r="T2315">
        <v>1.8128979999999999</v>
      </c>
      <c r="U2315">
        <v>24.43843</v>
      </c>
      <c r="V2315">
        <v>101.11499999999999</v>
      </c>
      <c r="W2315">
        <v>13.19806</v>
      </c>
      <c r="Y2315">
        <f t="shared" si="108"/>
        <v>0</v>
      </c>
      <c r="Z2315">
        <f t="shared" si="109"/>
        <v>0</v>
      </c>
      <c r="AA2315">
        <f t="shared" si="110"/>
        <v>0</v>
      </c>
    </row>
    <row r="2316" spans="1:27" x14ac:dyDescent="0.4">
      <c r="A2316">
        <v>46.297789999999999</v>
      </c>
      <c r="B2316" s="1">
        <v>63834830000000</v>
      </c>
      <c r="C2316">
        <v>1.7640019999999999E-2</v>
      </c>
      <c r="D2316">
        <v>1.003929E-3</v>
      </c>
      <c r="E2316">
        <v>-4.7868420000000004E-3</v>
      </c>
      <c r="F2316">
        <v>-5.9703059999999999</v>
      </c>
      <c r="G2316">
        <v>-2.384674</v>
      </c>
      <c r="H2316">
        <v>0.67444000000000004</v>
      </c>
      <c r="I2316">
        <v>-0.81484540000000005</v>
      </c>
      <c r="J2316">
        <v>1.5565040000000001</v>
      </c>
      <c r="K2316">
        <v>2.3902079999999999</v>
      </c>
      <c r="L2316">
        <v>-1.2450369999999999</v>
      </c>
      <c r="M2316">
        <v>1.135686</v>
      </c>
      <c r="N2316">
        <v>2.8898799999999998</v>
      </c>
      <c r="O2316">
        <v>16.20806</v>
      </c>
      <c r="P2316">
        <v>-93.613619999999997</v>
      </c>
      <c r="Q2316">
        <v>-36.084009999999999</v>
      </c>
      <c r="R2316">
        <v>-0.44347760000000003</v>
      </c>
      <c r="S2316">
        <v>1.044303</v>
      </c>
      <c r="T2316">
        <v>1.8128979999999999</v>
      </c>
      <c r="U2316">
        <v>24.43843</v>
      </c>
      <c r="V2316">
        <v>101.11499999999999</v>
      </c>
      <c r="W2316">
        <v>13.19806</v>
      </c>
      <c r="Y2316">
        <f t="shared" si="108"/>
        <v>8.4669999999998496E-5</v>
      </c>
      <c r="Z2316">
        <f t="shared" si="109"/>
        <v>6.2443399999999945E-5</v>
      </c>
      <c r="AA2316">
        <f t="shared" si="110"/>
        <v>2.499119999999997E-4</v>
      </c>
    </row>
    <row r="2317" spans="1:27" x14ac:dyDescent="0.4">
      <c r="A2317">
        <v>46.317799999999998</v>
      </c>
      <c r="B2317" s="1">
        <v>63834830000000</v>
      </c>
      <c r="C2317">
        <v>1.7555350000000001E-2</v>
      </c>
      <c r="D2317">
        <v>9.4148560000000003E-4</v>
      </c>
      <c r="E2317">
        <v>-5.0367540000000001E-3</v>
      </c>
      <c r="F2317">
        <v>-5.9387509999999999</v>
      </c>
      <c r="G2317">
        <v>-2.4829409999999998</v>
      </c>
      <c r="H2317">
        <v>0.67826030000000004</v>
      </c>
      <c r="I2317">
        <v>-0.81508199999999997</v>
      </c>
      <c r="J2317">
        <v>1.5564420000000001</v>
      </c>
      <c r="K2317">
        <v>2.390091</v>
      </c>
      <c r="L2317">
        <v>-1.2449650000000001</v>
      </c>
      <c r="M2317">
        <v>1.1353</v>
      </c>
      <c r="N2317">
        <v>2.8896999999999999</v>
      </c>
      <c r="O2317">
        <v>16.173680000000001</v>
      </c>
      <c r="P2317">
        <v>-93.539460000000005</v>
      </c>
      <c r="Q2317">
        <v>-36.221409999999999</v>
      </c>
      <c r="R2317">
        <v>-0.44305820000000001</v>
      </c>
      <c r="S2317">
        <v>1.044632</v>
      </c>
      <c r="T2317">
        <v>1.8130360000000001</v>
      </c>
      <c r="U2317">
        <v>24.439119999999999</v>
      </c>
      <c r="V2317">
        <v>101.02589999999999</v>
      </c>
      <c r="W2317">
        <v>13.027749999999999</v>
      </c>
      <c r="Y2317">
        <f t="shared" si="108"/>
        <v>6.5500000000009995E-6</v>
      </c>
      <c r="Z2317">
        <f t="shared" si="109"/>
        <v>-1.6790239999999997E-4</v>
      </c>
      <c r="AA2317">
        <f t="shared" si="110"/>
        <v>2.7675800000000021E-4</v>
      </c>
    </row>
    <row r="2318" spans="1:27" x14ac:dyDescent="0.4">
      <c r="A2318">
        <v>46.337800000000001</v>
      </c>
      <c r="B2318" s="1">
        <v>63834830000000</v>
      </c>
      <c r="C2318">
        <v>1.75488E-2</v>
      </c>
      <c r="D2318">
        <v>1.109388E-3</v>
      </c>
      <c r="E2318">
        <v>-5.3135120000000003E-3</v>
      </c>
      <c r="F2318">
        <v>-5.9591979999999998</v>
      </c>
      <c r="G2318">
        <v>-2.5011899999999998</v>
      </c>
      <c r="H2318">
        <v>0.66840920000000004</v>
      </c>
      <c r="I2318">
        <v>-0.81528230000000002</v>
      </c>
      <c r="J2318">
        <v>1.5566089999999999</v>
      </c>
      <c r="K2318">
        <v>2.3898999999999999</v>
      </c>
      <c r="L2318">
        <v>-1.245025</v>
      </c>
      <c r="M2318">
        <v>1.1349659999999999</v>
      </c>
      <c r="N2318">
        <v>2.8895390000000001</v>
      </c>
      <c r="O2318">
        <v>16.208590000000001</v>
      </c>
      <c r="P2318">
        <v>-93.585419999999999</v>
      </c>
      <c r="Q2318">
        <v>-36.134830000000001</v>
      </c>
      <c r="R2318">
        <v>-0.44286920000000002</v>
      </c>
      <c r="S2318">
        <v>1.044799</v>
      </c>
      <c r="T2318">
        <v>1.8131679999999999</v>
      </c>
      <c r="U2318">
        <v>24.436360000000001</v>
      </c>
      <c r="V2318">
        <v>101.00449999999999</v>
      </c>
      <c r="W2318">
        <v>12.97932</v>
      </c>
      <c r="Y2318">
        <f t="shared" si="108"/>
        <v>0</v>
      </c>
      <c r="Z2318">
        <f t="shared" si="109"/>
        <v>0</v>
      </c>
      <c r="AA2318">
        <f t="shared" si="110"/>
        <v>0</v>
      </c>
    </row>
    <row r="2319" spans="1:27" x14ac:dyDescent="0.4">
      <c r="A2319">
        <v>46.357790000000001</v>
      </c>
      <c r="B2319" s="1">
        <v>63834830000000</v>
      </c>
      <c r="C2319">
        <v>1.75488E-2</v>
      </c>
      <c r="D2319">
        <v>1.109388E-3</v>
      </c>
      <c r="E2319">
        <v>-5.3135120000000003E-3</v>
      </c>
      <c r="F2319">
        <v>-5.9591979999999998</v>
      </c>
      <c r="G2319">
        <v>-2.5011899999999998</v>
      </c>
      <c r="H2319">
        <v>0.66840920000000004</v>
      </c>
      <c r="I2319">
        <v>-0.81528230000000002</v>
      </c>
      <c r="J2319">
        <v>1.5566089999999999</v>
      </c>
      <c r="K2319">
        <v>2.3898999999999999</v>
      </c>
      <c r="L2319">
        <v>-1.245025</v>
      </c>
      <c r="M2319">
        <v>1.1349659999999999</v>
      </c>
      <c r="N2319">
        <v>2.8895390000000001</v>
      </c>
      <c r="O2319">
        <v>16.208590000000001</v>
      </c>
      <c r="P2319">
        <v>-93.585419999999999</v>
      </c>
      <c r="Q2319">
        <v>-36.134830000000001</v>
      </c>
      <c r="R2319">
        <v>-0.44286920000000002</v>
      </c>
      <c r="S2319">
        <v>1.044799</v>
      </c>
      <c r="T2319">
        <v>1.8131679999999999</v>
      </c>
      <c r="U2319">
        <v>24.436360000000001</v>
      </c>
      <c r="V2319">
        <v>101.00449999999999</v>
      </c>
      <c r="W2319">
        <v>12.97932</v>
      </c>
      <c r="Y2319">
        <f t="shared" si="108"/>
        <v>-2.2499999999987808E-6</v>
      </c>
      <c r="Z2319">
        <f t="shared" si="109"/>
        <v>-3.3237900000000005E-4</v>
      </c>
      <c r="AA2319">
        <f t="shared" si="110"/>
        <v>2.7877599999999968E-4</v>
      </c>
    </row>
    <row r="2320" spans="1:27" x14ac:dyDescent="0.4">
      <c r="A2320">
        <v>46.377800000000001</v>
      </c>
      <c r="B2320" s="1">
        <v>63834830000000</v>
      </c>
      <c r="C2320">
        <v>1.7551049999999999E-2</v>
      </c>
      <c r="D2320">
        <v>1.441767E-3</v>
      </c>
      <c r="E2320">
        <v>-5.5922879999999999E-3</v>
      </c>
      <c r="F2320">
        <v>-5.9869380000000003</v>
      </c>
      <c r="G2320">
        <v>-2.4973139999999998</v>
      </c>
      <c r="H2320">
        <v>0.66948030000000003</v>
      </c>
      <c r="I2320">
        <v>-0.81547780000000003</v>
      </c>
      <c r="J2320">
        <v>1.556942</v>
      </c>
      <c r="K2320">
        <v>2.3897010000000001</v>
      </c>
      <c r="L2320">
        <v>-1.244909</v>
      </c>
      <c r="M2320">
        <v>1.1343859999999999</v>
      </c>
      <c r="N2320">
        <v>2.8891640000000001</v>
      </c>
      <c r="O2320">
        <v>16.372699999999998</v>
      </c>
      <c r="P2320">
        <v>-93.578370000000007</v>
      </c>
      <c r="Q2320">
        <v>-36.03351</v>
      </c>
      <c r="R2320">
        <v>-0.44259690000000002</v>
      </c>
      <c r="S2320">
        <v>1.0450390000000001</v>
      </c>
      <c r="T2320">
        <v>1.8132250000000001</v>
      </c>
      <c r="U2320">
        <v>24.400099999999998</v>
      </c>
      <c r="V2320">
        <v>100.9816</v>
      </c>
      <c r="W2320">
        <v>13.04752</v>
      </c>
      <c r="Y2320">
        <f t="shared" si="108"/>
        <v>1.2769999999998755E-5</v>
      </c>
      <c r="Z2320">
        <f t="shared" si="109"/>
        <v>-1.6779999999999985E-4</v>
      </c>
      <c r="AA2320">
        <f t="shared" si="110"/>
        <v>2.2027799999999997E-4</v>
      </c>
    </row>
    <row r="2321" spans="1:27" x14ac:dyDescent="0.4">
      <c r="A2321">
        <v>46.397790000000001</v>
      </c>
      <c r="B2321" s="1">
        <v>63834830000000</v>
      </c>
      <c r="C2321">
        <v>1.753828E-2</v>
      </c>
      <c r="D2321">
        <v>1.6095669999999999E-3</v>
      </c>
      <c r="E2321">
        <v>-5.8125659999999999E-3</v>
      </c>
      <c r="F2321">
        <v>-5.9958499999999999</v>
      </c>
      <c r="G2321">
        <v>-2.4598080000000002</v>
      </c>
      <c r="H2321">
        <v>0.77866120000000005</v>
      </c>
      <c r="I2321">
        <v>-0.81564270000000005</v>
      </c>
      <c r="J2321">
        <v>1.55711</v>
      </c>
      <c r="K2321">
        <v>2.3895550000000001</v>
      </c>
      <c r="L2321">
        <v>-1.244761</v>
      </c>
      <c r="M2321">
        <v>1.1338760000000001</v>
      </c>
      <c r="N2321">
        <v>2.888833</v>
      </c>
      <c r="O2321">
        <v>16.367090000000001</v>
      </c>
      <c r="P2321">
        <v>-93.518979999999999</v>
      </c>
      <c r="Q2321">
        <v>-36.197879999999998</v>
      </c>
      <c r="R2321">
        <v>-0.44246220000000003</v>
      </c>
      <c r="S2321">
        <v>1.0451809999999999</v>
      </c>
      <c r="T2321">
        <v>1.813196</v>
      </c>
      <c r="U2321">
        <v>24.41704</v>
      </c>
      <c r="V2321">
        <v>100.9401</v>
      </c>
      <c r="W2321">
        <v>12.991479999999999</v>
      </c>
      <c r="Y2321">
        <f t="shared" si="108"/>
        <v>1.7159999999998704E-5</v>
      </c>
      <c r="Z2321">
        <f t="shared" si="109"/>
        <v>1.9778999999999934E-5</v>
      </c>
      <c r="AA2321">
        <f t="shared" si="110"/>
        <v>1.7061300000000001E-4</v>
      </c>
    </row>
    <row r="2322" spans="1:27" x14ac:dyDescent="0.4">
      <c r="A2322">
        <v>46.4178</v>
      </c>
      <c r="B2322" s="1">
        <v>63834830000000</v>
      </c>
      <c r="C2322">
        <v>1.7521120000000001E-2</v>
      </c>
      <c r="D2322">
        <v>1.589788E-3</v>
      </c>
      <c r="E2322">
        <v>-5.9831789999999999E-3</v>
      </c>
      <c r="F2322">
        <v>-6.0548710000000003</v>
      </c>
      <c r="G2322">
        <v>-2.4039920000000001</v>
      </c>
      <c r="H2322">
        <v>0.80949090000000001</v>
      </c>
      <c r="I2322">
        <v>-0.81577549999999999</v>
      </c>
      <c r="J2322">
        <v>1.5570900000000001</v>
      </c>
      <c r="K2322">
        <v>2.389446</v>
      </c>
      <c r="L2322">
        <v>-1.244869</v>
      </c>
      <c r="M2322">
        <v>1.1336980000000001</v>
      </c>
      <c r="N2322">
        <v>2.888725</v>
      </c>
      <c r="O2322">
        <v>16.365469999999998</v>
      </c>
      <c r="P2322">
        <v>-93.523219999999995</v>
      </c>
      <c r="Q2322">
        <v>-36.215580000000003</v>
      </c>
      <c r="R2322">
        <v>-0.4423878</v>
      </c>
      <c r="S2322">
        <v>1.0452999999999999</v>
      </c>
      <c r="T2322">
        <v>1.813056</v>
      </c>
      <c r="U2322">
        <v>24.424659999999999</v>
      </c>
      <c r="V2322">
        <v>100.9472</v>
      </c>
      <c r="W2322">
        <v>12.93946</v>
      </c>
      <c r="Y2322">
        <f t="shared" si="108"/>
        <v>0</v>
      </c>
      <c r="Z2322">
        <f t="shared" si="109"/>
        <v>0</v>
      </c>
      <c r="AA2322">
        <f t="shared" si="110"/>
        <v>0</v>
      </c>
    </row>
    <row r="2323" spans="1:27" x14ac:dyDescent="0.4">
      <c r="A2323">
        <v>46.43779</v>
      </c>
      <c r="B2323" s="1">
        <v>63834830000000</v>
      </c>
      <c r="C2323">
        <v>1.7521120000000001E-2</v>
      </c>
      <c r="D2323">
        <v>1.589788E-3</v>
      </c>
      <c r="E2323">
        <v>-5.9831789999999999E-3</v>
      </c>
      <c r="F2323">
        <v>-6.0548710000000003</v>
      </c>
      <c r="G2323">
        <v>-2.4039920000000001</v>
      </c>
      <c r="H2323">
        <v>0.80949090000000001</v>
      </c>
      <c r="I2323">
        <v>-0.81577549999999999</v>
      </c>
      <c r="J2323">
        <v>1.5570900000000001</v>
      </c>
      <c r="K2323">
        <v>2.389446</v>
      </c>
      <c r="L2323">
        <v>-1.244869</v>
      </c>
      <c r="M2323">
        <v>1.1336980000000001</v>
      </c>
      <c r="N2323">
        <v>2.888725</v>
      </c>
      <c r="O2323">
        <v>16.365469999999998</v>
      </c>
      <c r="P2323">
        <v>-93.523219999999995</v>
      </c>
      <c r="Q2323">
        <v>-36.215580000000003</v>
      </c>
      <c r="R2323">
        <v>-0.4423878</v>
      </c>
      <c r="S2323">
        <v>1.0452999999999999</v>
      </c>
      <c r="T2323">
        <v>1.813056</v>
      </c>
      <c r="U2323">
        <v>24.424659999999999</v>
      </c>
      <c r="V2323">
        <v>100.9472</v>
      </c>
      <c r="W2323">
        <v>12.93946</v>
      </c>
      <c r="Y2323">
        <f t="shared" si="108"/>
        <v>1.6089999999999854E-5</v>
      </c>
      <c r="Z2323">
        <f t="shared" si="109"/>
        <v>2.890499999999986E-5</v>
      </c>
      <c r="AA2323">
        <f t="shared" si="110"/>
        <v>1.1249299999999997E-4</v>
      </c>
    </row>
    <row r="2324" spans="1:27" x14ac:dyDescent="0.4">
      <c r="A2324">
        <v>46.457799999999999</v>
      </c>
      <c r="B2324" s="1">
        <v>63834830000000</v>
      </c>
      <c r="C2324">
        <v>1.7505030000000001E-2</v>
      </c>
      <c r="D2324">
        <v>1.5608830000000001E-3</v>
      </c>
      <c r="E2324">
        <v>-6.0956719999999999E-3</v>
      </c>
      <c r="F2324">
        <v>-6.1455080000000004</v>
      </c>
      <c r="G2324">
        <v>-2.3591310000000001</v>
      </c>
      <c r="H2324">
        <v>0.80219940000000001</v>
      </c>
      <c r="I2324">
        <v>-0.81586639999999999</v>
      </c>
      <c r="J2324">
        <v>1.557061</v>
      </c>
      <c r="K2324">
        <v>2.3893779999999998</v>
      </c>
      <c r="L2324">
        <v>-1.245436</v>
      </c>
      <c r="M2324">
        <v>1.1331770000000001</v>
      </c>
      <c r="N2324">
        <v>2.8883369999999999</v>
      </c>
      <c r="O2324">
        <v>16.49033</v>
      </c>
      <c r="P2324">
        <v>-93.711979999999997</v>
      </c>
      <c r="Q2324">
        <v>-35.972230000000003</v>
      </c>
      <c r="R2324">
        <v>-0.44230829999999999</v>
      </c>
      <c r="S2324">
        <v>1.0454239999999999</v>
      </c>
      <c r="T2324">
        <v>1.8128919999999999</v>
      </c>
      <c r="U2324">
        <v>24.418510000000001</v>
      </c>
      <c r="V2324">
        <v>100.9526</v>
      </c>
      <c r="W2324">
        <v>12.94354</v>
      </c>
      <c r="Y2324">
        <f t="shared" si="108"/>
        <v>9.9580000000001889E-5</v>
      </c>
      <c r="Z2324">
        <f t="shared" si="109"/>
        <v>4.606300000000005E-5</v>
      </c>
      <c r="AA2324">
        <f t="shared" si="110"/>
        <v>3.5468999999999778E-5</v>
      </c>
    </row>
    <row r="2325" spans="1:27" x14ac:dyDescent="0.4">
      <c r="A2325">
        <v>46.477789999999999</v>
      </c>
      <c r="B2325" s="1">
        <v>63834830000000</v>
      </c>
      <c r="C2325">
        <v>1.7405449999999999E-2</v>
      </c>
      <c r="D2325">
        <v>1.5148200000000001E-3</v>
      </c>
      <c r="E2325">
        <v>-6.1311409999999997E-3</v>
      </c>
      <c r="F2325">
        <v>-6.1678470000000001</v>
      </c>
      <c r="G2325">
        <v>-2.339172</v>
      </c>
      <c r="H2325">
        <v>0.77583429999999998</v>
      </c>
      <c r="I2325">
        <v>-0.81596179999999996</v>
      </c>
      <c r="J2325">
        <v>1.557015</v>
      </c>
      <c r="K2325">
        <v>2.3894229999999999</v>
      </c>
      <c r="L2325">
        <v>-1.2454540000000001</v>
      </c>
      <c r="M2325">
        <v>1.132941</v>
      </c>
      <c r="N2325">
        <v>2.8883239999999999</v>
      </c>
      <c r="O2325">
        <v>16.505130000000001</v>
      </c>
      <c r="P2325">
        <v>-93.719149999999999</v>
      </c>
      <c r="Q2325">
        <v>-35.989899999999999</v>
      </c>
      <c r="R2325">
        <v>-0.44222440000000002</v>
      </c>
      <c r="S2325">
        <v>1.0456890000000001</v>
      </c>
      <c r="T2325">
        <v>1.8127489999999999</v>
      </c>
      <c r="U2325">
        <v>24.377310000000001</v>
      </c>
      <c r="V2325">
        <v>100.9248</v>
      </c>
      <c r="W2325">
        <v>12.999790000000001</v>
      </c>
      <c r="Y2325">
        <f t="shared" si="108"/>
        <v>0</v>
      </c>
      <c r="Z2325">
        <f t="shared" si="109"/>
        <v>0</v>
      </c>
      <c r="AA2325">
        <f t="shared" si="110"/>
        <v>0</v>
      </c>
    </row>
    <row r="2326" spans="1:27" x14ac:dyDescent="0.4">
      <c r="A2326">
        <v>46.497799999999998</v>
      </c>
      <c r="B2326" s="1">
        <v>63834830000000</v>
      </c>
      <c r="C2326">
        <v>1.7405449999999999E-2</v>
      </c>
      <c r="D2326">
        <v>1.5148200000000001E-3</v>
      </c>
      <c r="E2326">
        <v>-6.1311409999999997E-3</v>
      </c>
      <c r="F2326">
        <v>-6.1678470000000001</v>
      </c>
      <c r="G2326">
        <v>-2.339172</v>
      </c>
      <c r="H2326">
        <v>0.77583429999999998</v>
      </c>
      <c r="I2326">
        <v>-0.81596179999999996</v>
      </c>
      <c r="J2326">
        <v>1.557015</v>
      </c>
      <c r="K2326">
        <v>2.3894229999999999</v>
      </c>
      <c r="L2326">
        <v>-1.2454540000000001</v>
      </c>
      <c r="M2326">
        <v>1.132941</v>
      </c>
      <c r="N2326">
        <v>2.8883239999999999</v>
      </c>
      <c r="O2326">
        <v>16.505130000000001</v>
      </c>
      <c r="P2326">
        <v>-93.719149999999999</v>
      </c>
      <c r="Q2326">
        <v>-35.989899999999999</v>
      </c>
      <c r="R2326">
        <v>-0.44222440000000002</v>
      </c>
      <c r="S2326">
        <v>1.0456890000000001</v>
      </c>
      <c r="T2326">
        <v>1.8127489999999999</v>
      </c>
      <c r="U2326">
        <v>24.377310000000001</v>
      </c>
      <c r="V2326">
        <v>100.9248</v>
      </c>
      <c r="W2326">
        <v>12.999790000000001</v>
      </c>
      <c r="Y2326">
        <f t="shared" si="108"/>
        <v>6.0269999999997687E-5</v>
      </c>
      <c r="Z2326">
        <f t="shared" si="109"/>
        <v>1.4962600000000014E-4</v>
      </c>
      <c r="AA2326">
        <f t="shared" si="110"/>
        <v>1.8045000000000387E-5</v>
      </c>
    </row>
    <row r="2327" spans="1:27" x14ac:dyDescent="0.4">
      <c r="A2327">
        <v>46.517800000000001</v>
      </c>
      <c r="B2327" s="1">
        <v>63834830000000</v>
      </c>
      <c r="C2327">
        <v>1.7345180000000002E-2</v>
      </c>
      <c r="D2327">
        <v>1.3651939999999999E-3</v>
      </c>
      <c r="E2327">
        <v>-6.1491860000000001E-3</v>
      </c>
      <c r="F2327">
        <v>-6.1269840000000002</v>
      </c>
      <c r="G2327">
        <v>-2.3133539999999999</v>
      </c>
      <c r="H2327">
        <v>0.7638047</v>
      </c>
      <c r="I2327">
        <v>-0.8160172</v>
      </c>
      <c r="J2327">
        <v>1.5568649999999999</v>
      </c>
      <c r="K2327">
        <v>2.389453</v>
      </c>
      <c r="L2327">
        <v>-1.2452700000000001</v>
      </c>
      <c r="M2327">
        <v>1.1324209999999999</v>
      </c>
      <c r="N2327">
        <v>2.8882370000000002</v>
      </c>
      <c r="O2327">
        <v>16.494689999999999</v>
      </c>
      <c r="P2327">
        <v>-93.670680000000004</v>
      </c>
      <c r="Q2327">
        <v>-36.108699999999999</v>
      </c>
      <c r="R2327">
        <v>-0.44225740000000002</v>
      </c>
      <c r="S2327">
        <v>1.045857</v>
      </c>
      <c r="T2327">
        <v>1.8126580000000001</v>
      </c>
      <c r="U2327">
        <v>24.376860000000001</v>
      </c>
      <c r="V2327">
        <v>100.875</v>
      </c>
      <c r="W2327">
        <v>12.97916</v>
      </c>
      <c r="Y2327">
        <f t="shared" si="108"/>
        <v>5.7320000000003063E-5</v>
      </c>
      <c r="Z2327">
        <f t="shared" si="109"/>
        <v>2.2979899999999993E-4</v>
      </c>
      <c r="AA2327">
        <f t="shared" si="110"/>
        <v>-6.1621999999999892E-5</v>
      </c>
    </row>
    <row r="2328" spans="1:27" x14ac:dyDescent="0.4">
      <c r="A2328">
        <v>46.537790000000001</v>
      </c>
      <c r="B2328" s="1">
        <v>63834830000000</v>
      </c>
      <c r="C2328">
        <v>1.7287859999999999E-2</v>
      </c>
      <c r="D2328">
        <v>1.135395E-3</v>
      </c>
      <c r="E2328">
        <v>-6.0875640000000002E-3</v>
      </c>
      <c r="F2328">
        <v>-5.996918</v>
      </c>
      <c r="G2328">
        <v>-2.2657470000000002</v>
      </c>
      <c r="H2328">
        <v>0.72296640000000001</v>
      </c>
      <c r="I2328">
        <v>-0.81601420000000002</v>
      </c>
      <c r="J2328">
        <v>1.556635</v>
      </c>
      <c r="K2328">
        <v>2.3895369999999998</v>
      </c>
      <c r="L2328">
        <v>-1.244966</v>
      </c>
      <c r="M2328">
        <v>1.1319669999999999</v>
      </c>
      <c r="N2328">
        <v>2.8881800000000002</v>
      </c>
      <c r="O2328">
        <v>16.526350000000001</v>
      </c>
      <c r="P2328">
        <v>-93.592830000000006</v>
      </c>
      <c r="Q2328">
        <v>-36.147280000000002</v>
      </c>
      <c r="R2328">
        <v>-0.44236730000000002</v>
      </c>
      <c r="S2328">
        <v>1.0460449999999999</v>
      </c>
      <c r="T2328">
        <v>1.8124039999999999</v>
      </c>
      <c r="U2328">
        <v>24.32639</v>
      </c>
      <c r="V2328">
        <v>100.8844</v>
      </c>
      <c r="W2328">
        <v>13.05701</v>
      </c>
      <c r="Y2328">
        <f t="shared" si="108"/>
        <v>8.7020000000000153E-5</v>
      </c>
      <c r="Z2328">
        <f t="shared" si="109"/>
        <v>2.9357379999999994E-4</v>
      </c>
      <c r="AA2328">
        <f t="shared" si="110"/>
        <v>-8.7997000000000249E-5</v>
      </c>
    </row>
    <row r="2329" spans="1:27" x14ac:dyDescent="0.4">
      <c r="A2329">
        <v>46.5578</v>
      </c>
      <c r="B2329" s="1">
        <v>63834830000000</v>
      </c>
      <c r="C2329">
        <v>1.7200839999999998E-2</v>
      </c>
      <c r="D2329">
        <v>8.4182120000000004E-4</v>
      </c>
      <c r="E2329">
        <v>-5.9995669999999999E-3</v>
      </c>
      <c r="F2329">
        <v>-5.8789670000000003</v>
      </c>
      <c r="G2329">
        <v>-2.2155459999999998</v>
      </c>
      <c r="H2329">
        <v>0.7183889</v>
      </c>
      <c r="I2329">
        <v>-0.81601349999999995</v>
      </c>
      <c r="J2329">
        <v>1.5563419999999999</v>
      </c>
      <c r="K2329">
        <v>2.3896609999999998</v>
      </c>
      <c r="L2329">
        <v>-1.244858</v>
      </c>
      <c r="M2329">
        <v>1.13158</v>
      </c>
      <c r="N2329">
        <v>2.8881809999999999</v>
      </c>
      <c r="O2329">
        <v>16.553229999999999</v>
      </c>
      <c r="P2329">
        <v>-93.605620000000002</v>
      </c>
      <c r="Q2329">
        <v>-36.120269999999998</v>
      </c>
      <c r="R2329">
        <v>-0.44254949999999998</v>
      </c>
      <c r="S2329">
        <v>1.0461199999999999</v>
      </c>
      <c r="T2329">
        <v>1.81216</v>
      </c>
      <c r="U2329">
        <v>24.316800000000001</v>
      </c>
      <c r="V2329">
        <v>100.8912</v>
      </c>
      <c r="W2329">
        <v>13.057930000000001</v>
      </c>
      <c r="Y2329">
        <f t="shared" si="108"/>
        <v>0</v>
      </c>
      <c r="Z2329">
        <f t="shared" si="109"/>
        <v>0</v>
      </c>
      <c r="AA2329">
        <f t="shared" si="110"/>
        <v>0</v>
      </c>
    </row>
    <row r="2330" spans="1:27" x14ac:dyDescent="0.4">
      <c r="A2330">
        <v>46.57779</v>
      </c>
      <c r="B2330" s="1">
        <v>63834830000000</v>
      </c>
      <c r="C2330">
        <v>1.7200839999999998E-2</v>
      </c>
      <c r="D2330">
        <v>8.4182120000000004E-4</v>
      </c>
      <c r="E2330">
        <v>-5.9995669999999999E-3</v>
      </c>
      <c r="F2330">
        <v>-5.8789670000000003</v>
      </c>
      <c r="G2330">
        <v>-2.2155459999999998</v>
      </c>
      <c r="H2330">
        <v>0.7183889</v>
      </c>
      <c r="I2330">
        <v>-0.81601349999999995</v>
      </c>
      <c r="J2330">
        <v>1.5563419999999999</v>
      </c>
      <c r="K2330">
        <v>2.3896609999999998</v>
      </c>
      <c r="L2330">
        <v>-1.244858</v>
      </c>
      <c r="M2330">
        <v>1.13158</v>
      </c>
      <c r="N2330">
        <v>2.8881809999999999</v>
      </c>
      <c r="O2330">
        <v>16.553229999999999</v>
      </c>
      <c r="P2330">
        <v>-93.605620000000002</v>
      </c>
      <c r="Q2330">
        <v>-36.120269999999998</v>
      </c>
      <c r="R2330">
        <v>-0.44254949999999998</v>
      </c>
      <c r="S2330">
        <v>1.0461199999999999</v>
      </c>
      <c r="T2330">
        <v>1.81216</v>
      </c>
      <c r="U2330">
        <v>24.316800000000001</v>
      </c>
      <c r="V2330">
        <v>100.8912</v>
      </c>
      <c r="W2330">
        <v>13.057930000000001</v>
      </c>
      <c r="Y2330">
        <f t="shared" si="108"/>
        <v>1.186599999999996E-4</v>
      </c>
      <c r="Z2330">
        <f t="shared" si="109"/>
        <v>2.1069890000000003E-4</v>
      </c>
      <c r="AA2330">
        <f t="shared" si="110"/>
        <v>-5.3639999999999764E-5</v>
      </c>
    </row>
    <row r="2331" spans="1:27" x14ac:dyDescent="0.4">
      <c r="A2331">
        <v>46.597799999999999</v>
      </c>
      <c r="B2331" s="1">
        <v>63834830000000</v>
      </c>
      <c r="C2331">
        <v>1.7082179999999999E-2</v>
      </c>
      <c r="D2331">
        <v>6.3112230000000001E-4</v>
      </c>
      <c r="E2331">
        <v>-5.9459270000000002E-3</v>
      </c>
      <c r="F2331">
        <v>-5.8106080000000002</v>
      </c>
      <c r="G2331">
        <v>-2.2053530000000001</v>
      </c>
      <c r="H2331">
        <v>0.76363429999999999</v>
      </c>
      <c r="I2331">
        <v>-0.81605950000000005</v>
      </c>
      <c r="J2331">
        <v>1.5561309999999999</v>
      </c>
      <c r="K2331">
        <v>2.389783</v>
      </c>
      <c r="L2331">
        <v>-1.244435</v>
      </c>
      <c r="M2331">
        <v>1.1310439999999999</v>
      </c>
      <c r="N2331">
        <v>2.8880720000000002</v>
      </c>
      <c r="O2331">
        <v>16.633019999999998</v>
      </c>
      <c r="P2331">
        <v>-93.527889999999999</v>
      </c>
      <c r="Q2331">
        <v>-36.045380000000002</v>
      </c>
      <c r="R2331">
        <v>-0.44292609999999999</v>
      </c>
      <c r="S2331">
        <v>1.046216</v>
      </c>
      <c r="T2331">
        <v>1.811739</v>
      </c>
      <c r="U2331">
        <v>24.318549999999998</v>
      </c>
      <c r="V2331">
        <v>100.9573</v>
      </c>
      <c r="W2331">
        <v>13.076449999999999</v>
      </c>
      <c r="Y2331">
        <f t="shared" si="108"/>
        <v>1.3598999999999903E-4</v>
      </c>
      <c r="Z2331">
        <f t="shared" si="109"/>
        <v>6.7646000000000199E-6</v>
      </c>
      <c r="AA2331">
        <f t="shared" si="110"/>
        <v>2.6239999999996821E-6</v>
      </c>
    </row>
    <row r="2332" spans="1:27" x14ac:dyDescent="0.4">
      <c r="A2332">
        <v>46.617789999999999</v>
      </c>
      <c r="B2332" s="1">
        <v>63834830000000</v>
      </c>
      <c r="C2332">
        <v>1.694619E-2</v>
      </c>
      <c r="D2332">
        <v>6.2435769999999999E-4</v>
      </c>
      <c r="E2332">
        <v>-5.9485509999999998E-3</v>
      </c>
      <c r="F2332">
        <v>-5.7883909999999998</v>
      </c>
      <c r="G2332">
        <v>-2.2355040000000002</v>
      </c>
      <c r="H2332">
        <v>0.83496550000000003</v>
      </c>
      <c r="I2332">
        <v>-0.81615749999999998</v>
      </c>
      <c r="J2332">
        <v>1.5561240000000001</v>
      </c>
      <c r="K2332">
        <v>2.3898769999999998</v>
      </c>
      <c r="L2332">
        <v>-1.244022</v>
      </c>
      <c r="M2332">
        <v>1.130579</v>
      </c>
      <c r="N2332">
        <v>2.8879640000000002</v>
      </c>
      <c r="O2332">
        <v>16.60116</v>
      </c>
      <c r="P2332">
        <v>-93.370609999999999</v>
      </c>
      <c r="Q2332">
        <v>-36.168759999999999</v>
      </c>
      <c r="R2332">
        <v>-0.44325120000000001</v>
      </c>
      <c r="S2332">
        <v>1.0462260000000001</v>
      </c>
      <c r="T2332">
        <v>1.8113410000000001</v>
      </c>
      <c r="U2332">
        <v>24.337949999999999</v>
      </c>
      <c r="V2332">
        <v>101.047</v>
      </c>
      <c r="W2332">
        <v>13.095050000000001</v>
      </c>
      <c r="Y2332">
        <f t="shared" si="108"/>
        <v>1.445999999999982E-4</v>
      </c>
      <c r="Z2332">
        <f t="shared" si="109"/>
        <v>-5.3311499999999959E-5</v>
      </c>
      <c r="AA2332">
        <f t="shared" si="110"/>
        <v>-5.6899000000000012E-5</v>
      </c>
    </row>
    <row r="2333" spans="1:27" x14ac:dyDescent="0.4">
      <c r="A2333">
        <v>46.637799999999999</v>
      </c>
      <c r="B2333" s="1">
        <v>63834830000000</v>
      </c>
      <c r="C2333">
        <v>1.6801590000000002E-2</v>
      </c>
      <c r="D2333">
        <v>6.7766919999999995E-4</v>
      </c>
      <c r="E2333">
        <v>-5.8916519999999998E-3</v>
      </c>
      <c r="F2333">
        <v>-5.7547300000000003</v>
      </c>
      <c r="G2333">
        <v>-2.28891</v>
      </c>
      <c r="H2333">
        <v>0.86704780000000004</v>
      </c>
      <c r="I2333">
        <v>-0.81621949999999999</v>
      </c>
      <c r="J2333">
        <v>1.5561780000000001</v>
      </c>
      <c r="K2333">
        <v>2.3900190000000001</v>
      </c>
      <c r="L2333">
        <v>-1.2440899999999999</v>
      </c>
      <c r="M2333">
        <v>1.1303859999999999</v>
      </c>
      <c r="N2333">
        <v>2.8878599999999999</v>
      </c>
      <c r="O2333">
        <v>16.590150000000001</v>
      </c>
      <c r="P2333">
        <v>-93.413759999999996</v>
      </c>
      <c r="Q2333">
        <v>-36.207210000000003</v>
      </c>
      <c r="R2333">
        <v>-0.44345689999999999</v>
      </c>
      <c r="S2333">
        <v>1.0462180000000001</v>
      </c>
      <c r="T2333">
        <v>1.8110949999999999</v>
      </c>
      <c r="U2333">
        <v>24.33061</v>
      </c>
      <c r="V2333">
        <v>101.0707</v>
      </c>
      <c r="W2333">
        <v>13.13968</v>
      </c>
      <c r="Y2333">
        <f t="shared" si="108"/>
        <v>0</v>
      </c>
      <c r="Z2333">
        <f t="shared" si="109"/>
        <v>0</v>
      </c>
      <c r="AA2333">
        <f t="shared" si="110"/>
        <v>0</v>
      </c>
    </row>
    <row r="2334" spans="1:27" x14ac:dyDescent="0.4">
      <c r="A2334">
        <v>46.657789999999999</v>
      </c>
      <c r="B2334" s="1">
        <v>63834830000000</v>
      </c>
      <c r="C2334">
        <v>1.6801590000000002E-2</v>
      </c>
      <c r="D2334">
        <v>6.7766919999999995E-4</v>
      </c>
      <c r="E2334">
        <v>-5.8916519999999998E-3</v>
      </c>
      <c r="F2334">
        <v>-5.7547300000000003</v>
      </c>
      <c r="G2334">
        <v>-2.28891</v>
      </c>
      <c r="H2334">
        <v>0.86704780000000004</v>
      </c>
      <c r="I2334">
        <v>-0.81621949999999999</v>
      </c>
      <c r="J2334">
        <v>1.5561780000000001</v>
      </c>
      <c r="K2334">
        <v>2.3900190000000001</v>
      </c>
      <c r="L2334">
        <v>-1.2440899999999999</v>
      </c>
      <c r="M2334">
        <v>1.1303859999999999</v>
      </c>
      <c r="N2334">
        <v>2.8878599999999999</v>
      </c>
      <c r="O2334">
        <v>16.590150000000001</v>
      </c>
      <c r="P2334">
        <v>-93.413759999999996</v>
      </c>
      <c r="Q2334">
        <v>-36.207210000000003</v>
      </c>
      <c r="R2334">
        <v>-0.44345689999999999</v>
      </c>
      <c r="S2334">
        <v>1.0462180000000001</v>
      </c>
      <c r="T2334">
        <v>1.8110949999999999</v>
      </c>
      <c r="U2334">
        <v>24.33061</v>
      </c>
      <c r="V2334">
        <v>101.0707</v>
      </c>
      <c r="W2334">
        <v>13.13968</v>
      </c>
      <c r="Y2334">
        <f t="shared" si="108"/>
        <v>1.0297000000000084E-4</v>
      </c>
      <c r="Z2334">
        <f t="shared" si="109"/>
        <v>3.0738699999999903E-5</v>
      </c>
      <c r="AA2334">
        <f t="shared" si="110"/>
        <v>-4.3322999999999626E-5</v>
      </c>
    </row>
    <row r="2335" spans="1:27" x14ac:dyDescent="0.4">
      <c r="A2335">
        <v>46.677799999999998</v>
      </c>
      <c r="B2335" s="1">
        <v>63834830000000</v>
      </c>
      <c r="C2335">
        <v>1.6698620000000001E-2</v>
      </c>
      <c r="D2335">
        <v>6.4693050000000005E-4</v>
      </c>
      <c r="E2335">
        <v>-5.8483290000000002E-3</v>
      </c>
      <c r="F2335">
        <v>-5.7388000000000003</v>
      </c>
      <c r="G2335">
        <v>-2.4097599999999999</v>
      </c>
      <c r="H2335">
        <v>0.9113504</v>
      </c>
      <c r="I2335">
        <v>-0.81626160000000003</v>
      </c>
      <c r="J2335">
        <v>1.5561469999999999</v>
      </c>
      <c r="K2335">
        <v>2.390123</v>
      </c>
      <c r="L2335">
        <v>-1.2442230000000001</v>
      </c>
      <c r="M2335">
        <v>1.1299650000000001</v>
      </c>
      <c r="N2335">
        <v>2.8875869999999999</v>
      </c>
      <c r="O2335">
        <v>16.663530000000002</v>
      </c>
      <c r="P2335">
        <v>-93.453280000000007</v>
      </c>
      <c r="Q2335">
        <v>-36.196869999999997</v>
      </c>
      <c r="R2335">
        <v>-0.44359789999999999</v>
      </c>
      <c r="S2335">
        <v>1.0462089999999999</v>
      </c>
      <c r="T2335">
        <v>1.8108249999999999</v>
      </c>
      <c r="U2335">
        <v>24.31166</v>
      </c>
      <c r="V2335">
        <v>101.08969999999999</v>
      </c>
      <c r="W2335">
        <v>13.19802</v>
      </c>
      <c r="Y2335">
        <f t="shared" si="108"/>
        <v>-3.5899999999977616E-6</v>
      </c>
      <c r="Z2335">
        <f t="shared" si="109"/>
        <v>-2.1381199999999964E-5</v>
      </c>
      <c r="AA2335">
        <f t="shared" si="110"/>
        <v>-8.7158999999999848E-5</v>
      </c>
    </row>
    <row r="2336" spans="1:27" x14ac:dyDescent="0.4">
      <c r="A2336">
        <v>46.697800000000001</v>
      </c>
      <c r="B2336" s="1">
        <v>63834830000000</v>
      </c>
      <c r="C2336">
        <v>1.6702209999999999E-2</v>
      </c>
      <c r="D2336">
        <v>6.6831170000000001E-4</v>
      </c>
      <c r="E2336">
        <v>-5.7611700000000004E-3</v>
      </c>
      <c r="F2336">
        <v>-5.758667</v>
      </c>
      <c r="G2336">
        <v>-2.4696039999999999</v>
      </c>
      <c r="H2336">
        <v>0.92352120000000004</v>
      </c>
      <c r="I2336">
        <v>-0.81619750000000002</v>
      </c>
      <c r="J2336">
        <v>1.556168</v>
      </c>
      <c r="K2336">
        <v>2.3901819999999998</v>
      </c>
      <c r="L2336">
        <v>-1.2444809999999999</v>
      </c>
      <c r="M2336">
        <v>1.1296379999999999</v>
      </c>
      <c r="N2336">
        <v>2.887372</v>
      </c>
      <c r="O2336">
        <v>16.712060000000001</v>
      </c>
      <c r="P2336">
        <v>-93.527709999999999</v>
      </c>
      <c r="Q2336">
        <v>-36.229860000000002</v>
      </c>
      <c r="R2336">
        <v>-0.44365510000000002</v>
      </c>
      <c r="S2336">
        <v>1.0462260000000001</v>
      </c>
      <c r="T2336">
        <v>1.810581</v>
      </c>
      <c r="U2336">
        <v>24.30367</v>
      </c>
      <c r="V2336">
        <v>101.10039999999999</v>
      </c>
      <c r="W2336">
        <v>13.19313</v>
      </c>
      <c r="Y2336">
        <f t="shared" si="108"/>
        <v>0</v>
      </c>
      <c r="Z2336">
        <f t="shared" si="109"/>
        <v>0</v>
      </c>
      <c r="AA2336">
        <f t="shared" si="110"/>
        <v>0</v>
      </c>
    </row>
    <row r="2337" spans="1:27" x14ac:dyDescent="0.4">
      <c r="A2337">
        <v>46.717790000000001</v>
      </c>
      <c r="B2337" s="1">
        <v>63834830000000</v>
      </c>
      <c r="C2337">
        <v>1.6702209999999999E-2</v>
      </c>
      <c r="D2337">
        <v>6.6831170000000001E-4</v>
      </c>
      <c r="E2337">
        <v>-5.7611700000000004E-3</v>
      </c>
      <c r="F2337">
        <v>-5.758667</v>
      </c>
      <c r="G2337">
        <v>-2.4696039999999999</v>
      </c>
      <c r="H2337">
        <v>0.92352120000000004</v>
      </c>
      <c r="I2337">
        <v>-0.81619750000000002</v>
      </c>
      <c r="J2337">
        <v>1.556168</v>
      </c>
      <c r="K2337">
        <v>2.3901819999999998</v>
      </c>
      <c r="L2337">
        <v>-1.2444809999999999</v>
      </c>
      <c r="M2337">
        <v>1.1296379999999999</v>
      </c>
      <c r="N2337">
        <v>2.887372</v>
      </c>
      <c r="O2337">
        <v>16.712060000000001</v>
      </c>
      <c r="P2337">
        <v>-93.527709999999999</v>
      </c>
      <c r="Q2337">
        <v>-36.229860000000002</v>
      </c>
      <c r="R2337">
        <v>-0.44365510000000002</v>
      </c>
      <c r="S2337">
        <v>1.0462260000000001</v>
      </c>
      <c r="T2337">
        <v>1.810581</v>
      </c>
      <c r="U2337">
        <v>24.30367</v>
      </c>
      <c r="V2337">
        <v>101.10039999999999</v>
      </c>
      <c r="W2337">
        <v>13.19313</v>
      </c>
      <c r="Y2337">
        <f t="shared" si="108"/>
        <v>-1.6883000000000176E-4</v>
      </c>
      <c r="Z2337">
        <f t="shared" si="109"/>
        <v>-2.1149739999999997E-4</v>
      </c>
      <c r="AA2337">
        <f t="shared" si="110"/>
        <v>-1.4933500000000044E-4</v>
      </c>
    </row>
    <row r="2338" spans="1:27" x14ac:dyDescent="0.4">
      <c r="A2338">
        <v>46.7378</v>
      </c>
      <c r="B2338" s="1">
        <v>63834830000000</v>
      </c>
      <c r="C2338">
        <v>1.687104E-2</v>
      </c>
      <c r="D2338">
        <v>8.7980909999999999E-4</v>
      </c>
      <c r="E2338">
        <v>-5.6118349999999999E-3</v>
      </c>
      <c r="F2338">
        <v>-5.8905940000000001</v>
      </c>
      <c r="G2338">
        <v>-2.4345400000000001</v>
      </c>
      <c r="H2338">
        <v>0.86339480000000002</v>
      </c>
      <c r="I2338">
        <v>-0.81597249999999999</v>
      </c>
      <c r="J2338">
        <v>1.5563800000000001</v>
      </c>
      <c r="K2338">
        <v>2.3901680000000001</v>
      </c>
      <c r="L2338">
        <v>-1.2448159999999999</v>
      </c>
      <c r="M2338">
        <v>1.1294690000000001</v>
      </c>
      <c r="N2338">
        <v>2.887203</v>
      </c>
      <c r="O2338">
        <v>16.675139999999999</v>
      </c>
      <c r="P2338">
        <v>-93.651120000000006</v>
      </c>
      <c r="Q2338">
        <v>-36.33896</v>
      </c>
      <c r="R2338">
        <v>-0.44379410000000002</v>
      </c>
      <c r="S2338">
        <v>1.046389</v>
      </c>
      <c r="T2338">
        <v>1.8104610000000001</v>
      </c>
      <c r="U2338">
        <v>24.272950000000002</v>
      </c>
      <c r="V2338">
        <v>101.0916</v>
      </c>
      <c r="W2338">
        <v>13.22481</v>
      </c>
      <c r="Y2338">
        <f t="shared" si="108"/>
        <v>-2.6359999999999925E-4</v>
      </c>
      <c r="Z2338">
        <f t="shared" si="109"/>
        <v>-1.548249E-4</v>
      </c>
      <c r="AA2338">
        <f t="shared" si="110"/>
        <v>-1.0854799999999998E-4</v>
      </c>
    </row>
    <row r="2339" spans="1:27" x14ac:dyDescent="0.4">
      <c r="A2339">
        <v>46.75779</v>
      </c>
      <c r="B2339" s="1">
        <v>63834830000000</v>
      </c>
      <c r="C2339">
        <v>1.713464E-2</v>
      </c>
      <c r="D2339">
        <v>1.034634E-3</v>
      </c>
      <c r="E2339">
        <v>-5.5032869999999999E-3</v>
      </c>
      <c r="F2339">
        <v>-5.914307</v>
      </c>
      <c r="G2339">
        <v>-2.3589169999999999</v>
      </c>
      <c r="H2339">
        <v>0.82448080000000001</v>
      </c>
      <c r="I2339">
        <v>-0.81570940000000003</v>
      </c>
      <c r="J2339">
        <v>1.556535</v>
      </c>
      <c r="K2339">
        <v>2.3900589999999999</v>
      </c>
      <c r="L2339">
        <v>-1.2448539999999999</v>
      </c>
      <c r="M2339">
        <v>1.1294569999999999</v>
      </c>
      <c r="N2339">
        <v>2.887114</v>
      </c>
      <c r="O2339">
        <v>16.676079999999999</v>
      </c>
      <c r="P2339">
        <v>-93.649600000000007</v>
      </c>
      <c r="Q2339">
        <v>-36.355499999999999</v>
      </c>
      <c r="R2339">
        <v>-0.44392389999999998</v>
      </c>
      <c r="S2339">
        <v>1.046462</v>
      </c>
      <c r="T2339">
        <v>1.8104100000000001</v>
      </c>
      <c r="U2339">
        <v>24.24672</v>
      </c>
      <c r="V2339">
        <v>101.092</v>
      </c>
      <c r="W2339">
        <v>13.26957</v>
      </c>
      <c r="Y2339">
        <f t="shared" si="108"/>
        <v>-2.4986999999999926E-4</v>
      </c>
      <c r="Z2339">
        <f t="shared" si="109"/>
        <v>8.9184800000000021E-5</v>
      </c>
      <c r="AA2339">
        <f t="shared" si="110"/>
        <v>-8.6249999999999521E-6</v>
      </c>
    </row>
    <row r="2340" spans="1:27" x14ac:dyDescent="0.4">
      <c r="A2340">
        <v>46.777799999999999</v>
      </c>
      <c r="B2340" s="1">
        <v>63834830000000</v>
      </c>
      <c r="C2340">
        <v>1.7384509999999999E-2</v>
      </c>
      <c r="D2340">
        <v>9.4544919999999997E-4</v>
      </c>
      <c r="E2340">
        <v>-5.494662E-3</v>
      </c>
      <c r="F2340">
        <v>-5.7820429999999998</v>
      </c>
      <c r="G2340">
        <v>-2.2697449999999999</v>
      </c>
      <c r="H2340">
        <v>0.78328509999999996</v>
      </c>
      <c r="I2340">
        <v>-0.81552659999999999</v>
      </c>
      <c r="J2340">
        <v>1.556446</v>
      </c>
      <c r="K2340">
        <v>2.389888</v>
      </c>
      <c r="L2340">
        <v>-1.244823</v>
      </c>
      <c r="M2340">
        <v>1.129505</v>
      </c>
      <c r="N2340">
        <v>2.8870689999999999</v>
      </c>
      <c r="O2340">
        <v>16.665410000000001</v>
      </c>
      <c r="P2340">
        <v>-93.621799999999993</v>
      </c>
      <c r="Q2340">
        <v>-36.424190000000003</v>
      </c>
      <c r="R2340">
        <v>-0.4440576</v>
      </c>
      <c r="S2340">
        <v>1.0464899999999999</v>
      </c>
      <c r="T2340">
        <v>1.8102009999999999</v>
      </c>
      <c r="U2340">
        <v>24.244859999999999</v>
      </c>
      <c r="V2340">
        <v>101.1135</v>
      </c>
      <c r="W2340">
        <v>13.308339999999999</v>
      </c>
      <c r="Y2340">
        <f t="shared" si="108"/>
        <v>0</v>
      </c>
      <c r="Z2340">
        <f t="shared" si="109"/>
        <v>0</v>
      </c>
      <c r="AA2340">
        <f t="shared" si="110"/>
        <v>0</v>
      </c>
    </row>
    <row r="2341" spans="1:27" x14ac:dyDescent="0.4">
      <c r="A2341">
        <v>46.797789999999999</v>
      </c>
      <c r="B2341" s="1">
        <v>63834830000000</v>
      </c>
      <c r="C2341">
        <v>1.7384509999999999E-2</v>
      </c>
      <c r="D2341">
        <v>9.4544919999999997E-4</v>
      </c>
      <c r="E2341">
        <v>-5.494662E-3</v>
      </c>
      <c r="F2341">
        <v>-5.7820429999999998</v>
      </c>
      <c r="G2341">
        <v>-2.2697449999999999</v>
      </c>
      <c r="H2341">
        <v>0.78328509999999996</v>
      </c>
      <c r="I2341">
        <v>-0.81552659999999999</v>
      </c>
      <c r="J2341">
        <v>1.556446</v>
      </c>
      <c r="K2341">
        <v>2.389888</v>
      </c>
      <c r="L2341">
        <v>-1.244823</v>
      </c>
      <c r="M2341">
        <v>1.129505</v>
      </c>
      <c r="N2341">
        <v>2.8870689999999999</v>
      </c>
      <c r="O2341">
        <v>16.665410000000001</v>
      </c>
      <c r="P2341">
        <v>-93.621799999999993</v>
      </c>
      <c r="Q2341">
        <v>-36.424190000000003</v>
      </c>
      <c r="R2341">
        <v>-0.4440576</v>
      </c>
      <c r="S2341">
        <v>1.0464899999999999</v>
      </c>
      <c r="T2341">
        <v>1.8102009999999999</v>
      </c>
      <c r="U2341">
        <v>24.244859999999999</v>
      </c>
      <c r="V2341">
        <v>101.1135</v>
      </c>
      <c r="W2341">
        <v>13.308339999999999</v>
      </c>
      <c r="Y2341">
        <f t="shared" si="108"/>
        <v>-1.6649000000000178E-4</v>
      </c>
      <c r="Z2341">
        <f t="shared" si="109"/>
        <v>1.9858579999999999E-4</v>
      </c>
      <c r="AA2341">
        <f t="shared" si="110"/>
        <v>4.8137999999999653E-5</v>
      </c>
    </row>
    <row r="2342" spans="1:27" x14ac:dyDescent="0.4">
      <c r="A2342">
        <v>46.817799999999998</v>
      </c>
      <c r="B2342" s="1">
        <v>63834830000000</v>
      </c>
      <c r="C2342">
        <v>1.7551000000000001E-2</v>
      </c>
      <c r="D2342">
        <v>7.4686339999999998E-4</v>
      </c>
      <c r="E2342">
        <v>-5.5427999999999996E-3</v>
      </c>
      <c r="F2342">
        <v>-5.7147519999999998</v>
      </c>
      <c r="G2342">
        <v>-2.163818</v>
      </c>
      <c r="H2342">
        <v>0.76064900000000002</v>
      </c>
      <c r="I2342">
        <v>-0.81544289999999997</v>
      </c>
      <c r="J2342">
        <v>1.5562469999999999</v>
      </c>
      <c r="K2342">
        <v>2.3897360000000001</v>
      </c>
      <c r="L2342">
        <v>-1.244761</v>
      </c>
      <c r="M2342">
        <v>1.1297269999999999</v>
      </c>
      <c r="N2342">
        <v>2.8871370000000001</v>
      </c>
      <c r="O2342">
        <v>16.64132</v>
      </c>
      <c r="P2342">
        <v>-93.576629999999994</v>
      </c>
      <c r="Q2342">
        <v>-36.394869999999997</v>
      </c>
      <c r="R2342">
        <v>-0.44421389999999999</v>
      </c>
      <c r="S2342">
        <v>1.0466040000000001</v>
      </c>
      <c r="T2342">
        <v>1.8098730000000001</v>
      </c>
      <c r="U2342">
        <v>24.229990000000001</v>
      </c>
      <c r="V2342">
        <v>101.1802</v>
      </c>
      <c r="W2342">
        <v>13.300470000000001</v>
      </c>
      <c r="Y2342">
        <f t="shared" si="108"/>
        <v>-9.7369999999999401E-5</v>
      </c>
      <c r="Z2342">
        <f t="shared" si="109"/>
        <v>6.6410999999999727E-6</v>
      </c>
      <c r="AA2342">
        <f t="shared" si="110"/>
        <v>3.6884000000000049E-5</v>
      </c>
    </row>
    <row r="2343" spans="1:27" x14ac:dyDescent="0.4">
      <c r="A2343">
        <v>46.837800000000001</v>
      </c>
      <c r="B2343" s="1">
        <v>63834830000000</v>
      </c>
      <c r="C2343">
        <v>1.764837E-2</v>
      </c>
      <c r="D2343">
        <v>7.4022230000000001E-4</v>
      </c>
      <c r="E2343">
        <v>-5.5796839999999997E-3</v>
      </c>
      <c r="F2343">
        <v>-5.7422789999999999</v>
      </c>
      <c r="G2343">
        <v>-2.112457</v>
      </c>
      <c r="H2343">
        <v>0.76522509999999999</v>
      </c>
      <c r="I2343">
        <v>-0.81540009999999996</v>
      </c>
      <c r="J2343">
        <v>1.5562400000000001</v>
      </c>
      <c r="K2343">
        <v>2.3896410000000001</v>
      </c>
      <c r="L2343">
        <v>-1.244758</v>
      </c>
      <c r="M2343">
        <v>1.1300460000000001</v>
      </c>
      <c r="N2343">
        <v>2.887283</v>
      </c>
      <c r="O2343">
        <v>16.608640000000001</v>
      </c>
      <c r="P2343">
        <v>-93.594790000000003</v>
      </c>
      <c r="Q2343">
        <v>-36.33408</v>
      </c>
      <c r="R2343">
        <v>-0.44438100000000003</v>
      </c>
      <c r="S2343">
        <v>1.04674</v>
      </c>
      <c r="T2343">
        <v>1.8097019999999999</v>
      </c>
      <c r="U2343">
        <v>24.240010000000002</v>
      </c>
      <c r="V2343">
        <v>101.1878</v>
      </c>
      <c r="W2343">
        <v>13.187150000000001</v>
      </c>
      <c r="Y2343">
        <f t="shared" si="108"/>
        <v>0</v>
      </c>
      <c r="Z2343">
        <f t="shared" si="109"/>
        <v>0</v>
      </c>
      <c r="AA2343">
        <f t="shared" si="110"/>
        <v>0</v>
      </c>
    </row>
    <row r="2344" spans="1:27" x14ac:dyDescent="0.4">
      <c r="A2344">
        <v>46.857790000000001</v>
      </c>
      <c r="B2344" s="1">
        <v>63834830000000</v>
      </c>
      <c r="C2344">
        <v>1.764837E-2</v>
      </c>
      <c r="D2344">
        <v>7.4022230000000001E-4</v>
      </c>
      <c r="E2344">
        <v>-5.5796839999999997E-3</v>
      </c>
      <c r="F2344">
        <v>-5.7422789999999999</v>
      </c>
      <c r="G2344">
        <v>-2.112457</v>
      </c>
      <c r="H2344">
        <v>0.76522509999999999</v>
      </c>
      <c r="I2344">
        <v>-0.81540009999999996</v>
      </c>
      <c r="J2344">
        <v>1.5562400000000001</v>
      </c>
      <c r="K2344">
        <v>2.3896410000000001</v>
      </c>
      <c r="L2344">
        <v>-1.244758</v>
      </c>
      <c r="M2344">
        <v>1.1300460000000001</v>
      </c>
      <c r="N2344">
        <v>2.887283</v>
      </c>
      <c r="O2344">
        <v>16.608640000000001</v>
      </c>
      <c r="P2344">
        <v>-93.594790000000003</v>
      </c>
      <c r="Q2344">
        <v>-36.33408</v>
      </c>
      <c r="R2344">
        <v>-0.44438100000000003</v>
      </c>
      <c r="S2344">
        <v>1.04674</v>
      </c>
      <c r="T2344">
        <v>1.8097019999999999</v>
      </c>
      <c r="U2344">
        <v>24.240010000000002</v>
      </c>
      <c r="V2344">
        <v>101.1878</v>
      </c>
      <c r="W2344">
        <v>13.187150000000001</v>
      </c>
      <c r="Y2344">
        <f t="shared" si="108"/>
        <v>-2.9999999999995308E-6</v>
      </c>
      <c r="Z2344">
        <f t="shared" si="109"/>
        <v>3.3069900000000027E-5</v>
      </c>
      <c r="AA2344">
        <f t="shared" si="110"/>
        <v>7.1930999999999905E-5</v>
      </c>
    </row>
    <row r="2345" spans="1:27" x14ac:dyDescent="0.4">
      <c r="A2345">
        <v>46.877800000000001</v>
      </c>
      <c r="B2345" s="1">
        <v>63834830000000</v>
      </c>
      <c r="C2345">
        <v>1.765137E-2</v>
      </c>
      <c r="D2345">
        <v>7.0715239999999998E-4</v>
      </c>
      <c r="E2345">
        <v>-5.6516149999999996E-3</v>
      </c>
      <c r="F2345">
        <v>-5.6659550000000003</v>
      </c>
      <c r="G2345">
        <v>-2.0895389999999998</v>
      </c>
      <c r="H2345">
        <v>0.767953</v>
      </c>
      <c r="I2345">
        <v>-0.81544890000000003</v>
      </c>
      <c r="J2345">
        <v>1.5562069999999999</v>
      </c>
      <c r="K2345">
        <v>2.3895879999999998</v>
      </c>
      <c r="L2345">
        <v>-1.244683</v>
      </c>
      <c r="M2345">
        <v>1.130288</v>
      </c>
      <c r="N2345">
        <v>2.887464</v>
      </c>
      <c r="O2345">
        <v>16.58278</v>
      </c>
      <c r="P2345">
        <v>-93.583340000000007</v>
      </c>
      <c r="Q2345">
        <v>-36.33032</v>
      </c>
      <c r="R2345">
        <v>-0.4444456</v>
      </c>
      <c r="S2345">
        <v>1.046802</v>
      </c>
      <c r="T2345">
        <v>1.809655</v>
      </c>
      <c r="U2345">
        <v>24.235679999999999</v>
      </c>
      <c r="V2345">
        <v>101.16719999999999</v>
      </c>
      <c r="W2345">
        <v>13.216839999999999</v>
      </c>
      <c r="Y2345">
        <f t="shared" si="108"/>
        <v>8.5080000000001266E-5</v>
      </c>
      <c r="Z2345">
        <f t="shared" si="109"/>
        <v>1.0702059999999998E-4</v>
      </c>
      <c r="AA2345">
        <f t="shared" si="110"/>
        <v>1.7713300000000032E-4</v>
      </c>
    </row>
    <row r="2346" spans="1:27" x14ac:dyDescent="0.4">
      <c r="A2346">
        <v>46.897790000000001</v>
      </c>
      <c r="B2346" s="1">
        <v>63834830000000</v>
      </c>
      <c r="C2346">
        <v>1.7566289999999998E-2</v>
      </c>
      <c r="D2346">
        <v>6.0013180000000001E-4</v>
      </c>
      <c r="E2346">
        <v>-5.8287479999999999E-3</v>
      </c>
      <c r="F2346">
        <v>-5.5905149999999999</v>
      </c>
      <c r="G2346">
        <v>-2.0916440000000001</v>
      </c>
      <c r="H2346">
        <v>0.78115159999999995</v>
      </c>
      <c r="I2346">
        <v>-0.81563430000000003</v>
      </c>
      <c r="J2346">
        <v>1.5561</v>
      </c>
      <c r="K2346">
        <v>2.3895230000000001</v>
      </c>
      <c r="L2346">
        <v>-1.2443679999999999</v>
      </c>
      <c r="M2346">
        <v>1.1306750000000001</v>
      </c>
      <c r="N2346">
        <v>2.8878010000000001</v>
      </c>
      <c r="O2346">
        <v>16.512540000000001</v>
      </c>
      <c r="P2346">
        <v>-93.471559999999997</v>
      </c>
      <c r="Q2346">
        <v>-36.316989999999997</v>
      </c>
      <c r="R2346">
        <v>-0.44450719999999999</v>
      </c>
      <c r="S2346">
        <v>1.0469310000000001</v>
      </c>
      <c r="T2346">
        <v>1.8095289999999999</v>
      </c>
      <c r="U2346">
        <v>24.19781</v>
      </c>
      <c r="V2346">
        <v>101.1707</v>
      </c>
      <c r="W2346">
        <v>13.29613</v>
      </c>
      <c r="Y2346">
        <f t="shared" si="108"/>
        <v>1.0981999999999659E-4</v>
      </c>
      <c r="Z2346">
        <f t="shared" si="109"/>
        <v>1.0024019999999999E-4</v>
      </c>
      <c r="AA2346">
        <f t="shared" si="110"/>
        <v>2.4148200000000033E-4</v>
      </c>
    </row>
    <row r="2347" spans="1:27" x14ac:dyDescent="0.4">
      <c r="A2347">
        <v>46.9178</v>
      </c>
      <c r="B2347" s="1">
        <v>63834830000000</v>
      </c>
      <c r="C2347">
        <v>1.7456470000000002E-2</v>
      </c>
      <c r="D2347">
        <v>4.9989160000000002E-4</v>
      </c>
      <c r="E2347">
        <v>-6.0702300000000002E-3</v>
      </c>
      <c r="F2347">
        <v>-5.6159970000000001</v>
      </c>
      <c r="G2347">
        <v>-2.1560670000000002</v>
      </c>
      <c r="H2347">
        <v>0.85633349999999997</v>
      </c>
      <c r="I2347">
        <v>-0.81588269999999996</v>
      </c>
      <c r="J2347">
        <v>1.556</v>
      </c>
      <c r="K2347">
        <v>2.3894299999999999</v>
      </c>
      <c r="L2347">
        <v>-1.2441359999999999</v>
      </c>
      <c r="M2347">
        <v>1.1308720000000001</v>
      </c>
      <c r="N2347">
        <v>2.8879619999999999</v>
      </c>
      <c r="O2347">
        <v>16.512550000000001</v>
      </c>
      <c r="P2347">
        <v>-93.401859999999999</v>
      </c>
      <c r="Q2347">
        <v>-36.256070000000001</v>
      </c>
      <c r="R2347">
        <v>-0.44467220000000002</v>
      </c>
      <c r="S2347">
        <v>1.0471200000000001</v>
      </c>
      <c r="T2347">
        <v>1.809164</v>
      </c>
      <c r="U2347">
        <v>24.233910000000002</v>
      </c>
      <c r="V2347">
        <v>101.1729</v>
      </c>
      <c r="W2347">
        <v>13.04149</v>
      </c>
      <c r="Y2347">
        <f t="shared" si="108"/>
        <v>0</v>
      </c>
      <c r="Z2347">
        <f t="shared" si="109"/>
        <v>0</v>
      </c>
      <c r="AA2347">
        <f t="shared" si="110"/>
        <v>0</v>
      </c>
    </row>
    <row r="2348" spans="1:27" x14ac:dyDescent="0.4">
      <c r="A2348">
        <v>46.93779</v>
      </c>
      <c r="B2348" s="1">
        <v>63834830000000</v>
      </c>
      <c r="C2348">
        <v>1.7456470000000002E-2</v>
      </c>
      <c r="D2348">
        <v>4.9989160000000002E-4</v>
      </c>
      <c r="E2348">
        <v>-6.0702300000000002E-3</v>
      </c>
      <c r="F2348">
        <v>-5.6159970000000001</v>
      </c>
      <c r="G2348">
        <v>-2.1560670000000002</v>
      </c>
      <c r="H2348">
        <v>0.85633349999999997</v>
      </c>
      <c r="I2348">
        <v>-0.81588269999999996</v>
      </c>
      <c r="J2348">
        <v>1.556</v>
      </c>
      <c r="K2348">
        <v>2.3894299999999999</v>
      </c>
      <c r="L2348">
        <v>-1.2441359999999999</v>
      </c>
      <c r="M2348">
        <v>1.1308720000000001</v>
      </c>
      <c r="N2348">
        <v>2.8879619999999999</v>
      </c>
      <c r="O2348">
        <v>16.512550000000001</v>
      </c>
      <c r="P2348">
        <v>-93.401859999999999</v>
      </c>
      <c r="Q2348">
        <v>-36.256070000000001</v>
      </c>
      <c r="R2348">
        <v>-0.44467220000000002</v>
      </c>
      <c r="S2348">
        <v>1.0471200000000001</v>
      </c>
      <c r="T2348">
        <v>1.809164</v>
      </c>
      <c r="U2348">
        <v>24.233910000000002</v>
      </c>
      <c r="V2348">
        <v>101.1729</v>
      </c>
      <c r="W2348">
        <v>13.04149</v>
      </c>
      <c r="Y2348">
        <f t="shared" si="108"/>
        <v>1.8458000000000016E-4</v>
      </c>
      <c r="Z2348">
        <f t="shared" si="109"/>
        <v>-1.5418899999999989E-5</v>
      </c>
      <c r="AA2348">
        <f t="shared" si="110"/>
        <v>2.363339999999995E-4</v>
      </c>
    </row>
    <row r="2349" spans="1:27" x14ac:dyDescent="0.4">
      <c r="A2349">
        <v>46.957799999999999</v>
      </c>
      <c r="B2349" s="1">
        <v>63834830000000</v>
      </c>
      <c r="C2349">
        <v>1.7271890000000002E-2</v>
      </c>
      <c r="D2349">
        <v>5.1531050000000001E-4</v>
      </c>
      <c r="E2349">
        <v>-6.3065639999999997E-3</v>
      </c>
      <c r="F2349">
        <v>-5.6695250000000001</v>
      </c>
      <c r="G2349">
        <v>-2.258575</v>
      </c>
      <c r="H2349">
        <v>0.86595480000000002</v>
      </c>
      <c r="I2349">
        <v>-0.81618029999999997</v>
      </c>
      <c r="J2349">
        <v>1.5560149999999999</v>
      </c>
      <c r="K2349">
        <v>2.3893939999999998</v>
      </c>
      <c r="L2349">
        <v>-1.2439849999999999</v>
      </c>
      <c r="M2349">
        <v>1.13097</v>
      </c>
      <c r="N2349">
        <v>2.888007</v>
      </c>
      <c r="O2349">
        <v>16.49812</v>
      </c>
      <c r="P2349">
        <v>-93.380549999999999</v>
      </c>
      <c r="Q2349">
        <v>-36.228700000000003</v>
      </c>
      <c r="R2349">
        <v>-0.44466650000000002</v>
      </c>
      <c r="S2349">
        <v>1.0470630000000001</v>
      </c>
      <c r="T2349">
        <v>1.809151</v>
      </c>
      <c r="U2349">
        <v>24.243580000000001</v>
      </c>
      <c r="V2349">
        <v>101.173</v>
      </c>
      <c r="W2349">
        <v>13.045769999999999</v>
      </c>
      <c r="Y2349">
        <f t="shared" si="108"/>
        <v>1.7515000000000239E-4</v>
      </c>
      <c r="Z2349">
        <f t="shared" si="109"/>
        <v>-1.6008310000000003E-4</v>
      </c>
      <c r="AA2349">
        <f t="shared" si="110"/>
        <v>2.5669599999999983E-4</v>
      </c>
    </row>
    <row r="2350" spans="1:27" x14ac:dyDescent="0.4">
      <c r="A2350">
        <v>46.977789999999999</v>
      </c>
      <c r="B2350" s="1">
        <v>63834830000000</v>
      </c>
      <c r="C2350">
        <v>1.7096739999999999E-2</v>
      </c>
      <c r="D2350">
        <v>6.7539360000000003E-4</v>
      </c>
      <c r="E2350">
        <v>-6.5632599999999996E-3</v>
      </c>
      <c r="F2350">
        <v>-5.7072450000000003</v>
      </c>
      <c r="G2350">
        <v>-2.3481450000000001</v>
      </c>
      <c r="H2350">
        <v>0.86886730000000001</v>
      </c>
      <c r="I2350">
        <v>-0.81648569999999998</v>
      </c>
      <c r="J2350">
        <v>1.5561750000000001</v>
      </c>
      <c r="K2350">
        <v>2.3893360000000001</v>
      </c>
      <c r="L2350">
        <v>-1.2437670000000001</v>
      </c>
      <c r="M2350">
        <v>1.1310420000000001</v>
      </c>
      <c r="N2350">
        <v>2.8880089999999998</v>
      </c>
      <c r="O2350">
        <v>16.495889999999999</v>
      </c>
      <c r="P2350">
        <v>-93.338620000000006</v>
      </c>
      <c r="Q2350">
        <v>-36.220579999999998</v>
      </c>
      <c r="R2350">
        <v>-0.4446175</v>
      </c>
      <c r="S2350">
        <v>1.046967</v>
      </c>
      <c r="T2350">
        <v>1.80898</v>
      </c>
      <c r="U2350">
        <v>24.186209999999999</v>
      </c>
      <c r="V2350">
        <v>101.17919999999999</v>
      </c>
      <c r="W2350">
        <v>13.281929999999999</v>
      </c>
      <c r="Y2350">
        <f t="shared" si="108"/>
        <v>0</v>
      </c>
      <c r="Z2350">
        <f t="shared" si="109"/>
        <v>0</v>
      </c>
      <c r="AA2350">
        <f t="shared" si="110"/>
        <v>0</v>
      </c>
    </row>
    <row r="2351" spans="1:27" x14ac:dyDescent="0.4">
      <c r="A2351">
        <v>46.997799999999998</v>
      </c>
      <c r="B2351" s="1">
        <v>63834830000000</v>
      </c>
      <c r="C2351">
        <v>1.7096739999999999E-2</v>
      </c>
      <c r="D2351">
        <v>6.7539360000000003E-4</v>
      </c>
      <c r="E2351">
        <v>-6.5632599999999996E-3</v>
      </c>
      <c r="F2351">
        <v>-5.7072450000000003</v>
      </c>
      <c r="G2351">
        <v>-2.3481450000000001</v>
      </c>
      <c r="H2351">
        <v>0.86886730000000001</v>
      </c>
      <c r="I2351">
        <v>-0.81648569999999998</v>
      </c>
      <c r="J2351">
        <v>1.5561750000000001</v>
      </c>
      <c r="K2351">
        <v>2.3893360000000001</v>
      </c>
      <c r="L2351">
        <v>-1.2437670000000001</v>
      </c>
      <c r="M2351">
        <v>1.1310420000000001</v>
      </c>
      <c r="N2351">
        <v>2.8880089999999998</v>
      </c>
      <c r="O2351">
        <v>16.495889999999999</v>
      </c>
      <c r="P2351">
        <v>-93.338620000000006</v>
      </c>
      <c r="Q2351">
        <v>-36.220579999999998</v>
      </c>
      <c r="R2351">
        <v>-0.4446175</v>
      </c>
      <c r="S2351">
        <v>1.046967</v>
      </c>
      <c r="T2351">
        <v>1.80898</v>
      </c>
      <c r="U2351">
        <v>24.186209999999999</v>
      </c>
      <c r="V2351">
        <v>101.17919999999999</v>
      </c>
      <c r="W2351">
        <v>13.281929999999999</v>
      </c>
      <c r="Y2351">
        <f t="shared" si="108"/>
        <v>1.1819999999999886E-4</v>
      </c>
      <c r="Z2351">
        <f t="shared" si="109"/>
        <v>-2.3135569999999995E-4</v>
      </c>
      <c r="AA2351">
        <f t="shared" si="110"/>
        <v>3.141200000000002E-4</v>
      </c>
    </row>
    <row r="2352" spans="1:27" x14ac:dyDescent="0.4">
      <c r="A2352">
        <v>47.017800000000001</v>
      </c>
      <c r="B2352" s="1">
        <v>63834830000000</v>
      </c>
      <c r="C2352">
        <v>1.697854E-2</v>
      </c>
      <c r="D2352">
        <v>9.0674929999999998E-4</v>
      </c>
      <c r="E2352">
        <v>-6.8773799999999998E-3</v>
      </c>
      <c r="F2352">
        <v>-5.7552190000000003</v>
      </c>
      <c r="G2352">
        <v>-2.423279</v>
      </c>
      <c r="H2352">
        <v>0.91425319999999999</v>
      </c>
      <c r="I2352">
        <v>-0.81679139999999995</v>
      </c>
      <c r="J2352">
        <v>1.5564070000000001</v>
      </c>
      <c r="K2352">
        <v>2.3891969999999998</v>
      </c>
      <c r="L2352">
        <v>-1.243633</v>
      </c>
      <c r="M2352">
        <v>1.131035</v>
      </c>
      <c r="N2352">
        <v>2.8879239999999999</v>
      </c>
      <c r="O2352">
        <v>16.52056</v>
      </c>
      <c r="P2352">
        <v>-93.270510000000002</v>
      </c>
      <c r="Q2352">
        <v>-36.193910000000002</v>
      </c>
      <c r="R2352">
        <v>-0.44461519999999999</v>
      </c>
      <c r="S2352">
        <v>1.046902</v>
      </c>
      <c r="T2352">
        <v>1.8089489999999999</v>
      </c>
      <c r="U2352">
        <v>24.20157</v>
      </c>
      <c r="V2352">
        <v>101.1712</v>
      </c>
      <c r="W2352">
        <v>13.23147</v>
      </c>
      <c r="Y2352">
        <f t="shared" si="108"/>
        <v>1.8489999999999479E-5</v>
      </c>
      <c r="Z2352">
        <f t="shared" si="109"/>
        <v>-1.9759170000000002E-4</v>
      </c>
      <c r="AA2352">
        <f t="shared" si="110"/>
        <v>3.5848000000000043E-4</v>
      </c>
    </row>
    <row r="2353" spans="1:27" x14ac:dyDescent="0.4">
      <c r="A2353">
        <v>47.037790000000001</v>
      </c>
      <c r="B2353" s="1">
        <v>63834830000000</v>
      </c>
      <c r="C2353">
        <v>1.6960050000000001E-2</v>
      </c>
      <c r="D2353">
        <v>1.104341E-3</v>
      </c>
      <c r="E2353">
        <v>-7.2358600000000002E-3</v>
      </c>
      <c r="F2353">
        <v>-5.7789609999999998</v>
      </c>
      <c r="G2353">
        <v>-2.422485</v>
      </c>
      <c r="H2353">
        <v>0.91367209999999999</v>
      </c>
      <c r="I2353">
        <v>-0.81705799999999995</v>
      </c>
      <c r="J2353">
        <v>1.5566040000000001</v>
      </c>
      <c r="K2353">
        <v>2.388957</v>
      </c>
      <c r="L2353">
        <v>-1.2437689999999999</v>
      </c>
      <c r="M2353">
        <v>1.1309530000000001</v>
      </c>
      <c r="N2353">
        <v>2.8877510000000002</v>
      </c>
      <c r="O2353">
        <v>16.53518</v>
      </c>
      <c r="P2353">
        <v>-93.306089999999998</v>
      </c>
      <c r="Q2353">
        <v>-36.20438</v>
      </c>
      <c r="R2353">
        <v>-0.44468950000000002</v>
      </c>
      <c r="S2353">
        <v>1.0468550000000001</v>
      </c>
      <c r="T2353">
        <v>1.8088150000000001</v>
      </c>
      <c r="U2353">
        <v>24.243410000000001</v>
      </c>
      <c r="V2353">
        <v>101.1289</v>
      </c>
      <c r="W2353">
        <v>13.096299999999999</v>
      </c>
      <c r="Y2353">
        <f t="shared" si="108"/>
        <v>-2.6510000000000422E-5</v>
      </c>
      <c r="Z2353">
        <f t="shared" si="109"/>
        <v>-4.45109999999999E-5</v>
      </c>
      <c r="AA2353">
        <f t="shared" si="110"/>
        <v>3.4726700000000006E-4</v>
      </c>
    </row>
    <row r="2354" spans="1:27" x14ac:dyDescent="0.4">
      <c r="A2354">
        <v>47.0578</v>
      </c>
      <c r="B2354" s="1">
        <v>63834830000000</v>
      </c>
      <c r="C2354">
        <v>1.6986560000000001E-2</v>
      </c>
      <c r="D2354">
        <v>1.1488519999999999E-3</v>
      </c>
      <c r="E2354">
        <v>-7.5831270000000003E-3</v>
      </c>
      <c r="F2354">
        <v>-5.7992549999999996</v>
      </c>
      <c r="G2354">
        <v>-2.3930660000000001</v>
      </c>
      <c r="H2354">
        <v>0.9055261</v>
      </c>
      <c r="I2354">
        <v>-0.81728480000000003</v>
      </c>
      <c r="J2354">
        <v>1.5566489999999999</v>
      </c>
      <c r="K2354">
        <v>2.388693</v>
      </c>
      <c r="L2354">
        <v>-1.2441770000000001</v>
      </c>
      <c r="M2354">
        <v>1.1307449999999999</v>
      </c>
      <c r="N2354">
        <v>2.8876019999999998</v>
      </c>
      <c r="O2354">
        <v>16.611229999999999</v>
      </c>
      <c r="P2354">
        <v>-93.398319999999998</v>
      </c>
      <c r="Q2354">
        <v>-36.151339999999998</v>
      </c>
      <c r="R2354">
        <v>-0.44481939999999998</v>
      </c>
      <c r="S2354">
        <v>1.046886</v>
      </c>
      <c r="T2354">
        <v>1.808821</v>
      </c>
      <c r="U2354">
        <v>24.240600000000001</v>
      </c>
      <c r="V2354">
        <v>101.12390000000001</v>
      </c>
      <c r="W2354">
        <v>13.10098</v>
      </c>
      <c r="Y2354">
        <f t="shared" si="108"/>
        <v>0</v>
      </c>
      <c r="Z2354">
        <f t="shared" si="109"/>
        <v>0</v>
      </c>
      <c r="AA2354">
        <f t="shared" si="110"/>
        <v>0</v>
      </c>
    </row>
    <row r="2355" spans="1:27" x14ac:dyDescent="0.4">
      <c r="A2355">
        <v>47.07779</v>
      </c>
      <c r="B2355" s="1">
        <v>63834830000000</v>
      </c>
      <c r="C2355">
        <v>1.6986560000000001E-2</v>
      </c>
      <c r="D2355">
        <v>1.1488519999999999E-3</v>
      </c>
      <c r="E2355">
        <v>-7.5831270000000003E-3</v>
      </c>
      <c r="F2355">
        <v>-5.7992549999999996</v>
      </c>
      <c r="G2355">
        <v>-2.3930660000000001</v>
      </c>
      <c r="H2355">
        <v>0.9055261</v>
      </c>
      <c r="I2355">
        <v>-0.81728480000000003</v>
      </c>
      <c r="J2355">
        <v>1.5566489999999999</v>
      </c>
      <c r="K2355">
        <v>2.388693</v>
      </c>
      <c r="L2355">
        <v>-1.2441770000000001</v>
      </c>
      <c r="M2355">
        <v>1.1307449999999999</v>
      </c>
      <c r="N2355">
        <v>2.8876019999999998</v>
      </c>
      <c r="O2355">
        <v>16.611229999999999</v>
      </c>
      <c r="P2355">
        <v>-93.398319999999998</v>
      </c>
      <c r="Q2355">
        <v>-36.151339999999998</v>
      </c>
      <c r="R2355">
        <v>-0.44481939999999998</v>
      </c>
      <c r="S2355">
        <v>1.046886</v>
      </c>
      <c r="T2355">
        <v>1.808821</v>
      </c>
      <c r="U2355">
        <v>24.240600000000001</v>
      </c>
      <c r="V2355">
        <v>101.12390000000001</v>
      </c>
      <c r="W2355">
        <v>13.10098</v>
      </c>
      <c r="Y2355">
        <f t="shared" si="108"/>
        <v>-2.6289999999998259E-5</v>
      </c>
      <c r="Z2355">
        <f t="shared" si="109"/>
        <v>-2.1507000000000037E-5</v>
      </c>
      <c r="AA2355">
        <f t="shared" si="110"/>
        <v>2.4901100000000037E-4</v>
      </c>
    </row>
    <row r="2356" spans="1:27" x14ac:dyDescent="0.4">
      <c r="A2356">
        <v>47.097799999999999</v>
      </c>
      <c r="B2356" s="1">
        <v>63834830000000</v>
      </c>
      <c r="C2356">
        <v>1.701285E-2</v>
      </c>
      <c r="D2356">
        <v>1.1703589999999999E-3</v>
      </c>
      <c r="E2356">
        <v>-7.8321380000000006E-3</v>
      </c>
      <c r="F2356">
        <v>-5.8532099999999998</v>
      </c>
      <c r="G2356">
        <v>-2.3254090000000001</v>
      </c>
      <c r="H2356">
        <v>0.95473680000000005</v>
      </c>
      <c r="I2356">
        <v>-0.81744220000000001</v>
      </c>
      <c r="J2356">
        <v>1.55667</v>
      </c>
      <c r="K2356">
        <v>2.3884979999999998</v>
      </c>
      <c r="L2356">
        <v>-1.244426</v>
      </c>
      <c r="M2356">
        <v>1.1306510000000001</v>
      </c>
      <c r="N2356">
        <v>2.8875730000000002</v>
      </c>
      <c r="O2356">
        <v>16.62884</v>
      </c>
      <c r="P2356">
        <v>-93.414550000000006</v>
      </c>
      <c r="Q2356">
        <v>-36.110900000000001</v>
      </c>
      <c r="R2356">
        <v>-0.44493670000000002</v>
      </c>
      <c r="S2356">
        <v>1.0469079999999999</v>
      </c>
      <c r="T2356">
        <v>1.80881</v>
      </c>
      <c r="U2356">
        <v>24.247450000000001</v>
      </c>
      <c r="V2356">
        <v>101.11579999999999</v>
      </c>
      <c r="W2356">
        <v>13.11848</v>
      </c>
      <c r="Y2356">
        <f t="shared" si="108"/>
        <v>1.8219999999999348E-5</v>
      </c>
      <c r="Z2356">
        <f t="shared" si="109"/>
        <v>5.1339999999999979E-5</v>
      </c>
      <c r="AA2356">
        <f t="shared" si="110"/>
        <v>2.3664999999999971E-4</v>
      </c>
    </row>
    <row r="2357" spans="1:27" x14ac:dyDescent="0.4">
      <c r="A2357">
        <v>47.117789999999999</v>
      </c>
      <c r="B2357" s="1">
        <v>63834830000000</v>
      </c>
      <c r="C2357">
        <v>1.699463E-2</v>
      </c>
      <c r="D2357">
        <v>1.119019E-3</v>
      </c>
      <c r="E2357">
        <v>-8.0687880000000003E-3</v>
      </c>
      <c r="F2357">
        <v>-5.9288939999999997</v>
      </c>
      <c r="G2357">
        <v>-2.2772519999999998</v>
      </c>
      <c r="H2357">
        <v>0.99895999999999996</v>
      </c>
      <c r="I2357">
        <v>-0.81762250000000003</v>
      </c>
      <c r="J2357">
        <v>1.556619</v>
      </c>
      <c r="K2357">
        <v>2.388344</v>
      </c>
      <c r="L2357">
        <v>-1.2447820000000001</v>
      </c>
      <c r="M2357">
        <v>1.130709</v>
      </c>
      <c r="N2357">
        <v>2.8875109999999999</v>
      </c>
      <c r="O2357">
        <v>16.636749999999999</v>
      </c>
      <c r="P2357">
        <v>-93.404020000000003</v>
      </c>
      <c r="Q2357">
        <v>-36.023829999999997</v>
      </c>
      <c r="R2357">
        <v>-0.44506089999999998</v>
      </c>
      <c r="S2357">
        <v>1.0469299999999999</v>
      </c>
      <c r="T2357">
        <v>1.8086709999999999</v>
      </c>
      <c r="U2357">
        <v>24.268160000000002</v>
      </c>
      <c r="V2357">
        <v>101.1082</v>
      </c>
      <c r="W2357">
        <v>13.0992</v>
      </c>
      <c r="Y2357">
        <f t="shared" si="108"/>
        <v>0</v>
      </c>
      <c r="Z2357">
        <f t="shared" si="109"/>
        <v>0</v>
      </c>
      <c r="AA2357">
        <f t="shared" si="110"/>
        <v>0</v>
      </c>
    </row>
    <row r="2358" spans="1:27" x14ac:dyDescent="0.4">
      <c r="A2358">
        <v>47.137799999999999</v>
      </c>
      <c r="B2358" s="1">
        <v>63834830000000</v>
      </c>
      <c r="C2358">
        <v>1.699463E-2</v>
      </c>
      <c r="D2358">
        <v>1.119019E-3</v>
      </c>
      <c r="E2358">
        <v>-8.0687880000000003E-3</v>
      </c>
      <c r="F2358">
        <v>-5.9288939999999997</v>
      </c>
      <c r="G2358">
        <v>-2.2772519999999998</v>
      </c>
      <c r="H2358">
        <v>0.99895999999999996</v>
      </c>
      <c r="I2358">
        <v>-0.81762250000000003</v>
      </c>
      <c r="J2358">
        <v>1.556619</v>
      </c>
      <c r="K2358">
        <v>2.388344</v>
      </c>
      <c r="L2358">
        <v>-1.2447820000000001</v>
      </c>
      <c r="M2358">
        <v>1.130709</v>
      </c>
      <c r="N2358">
        <v>2.8875109999999999</v>
      </c>
      <c r="O2358">
        <v>16.636749999999999</v>
      </c>
      <c r="P2358">
        <v>-93.404020000000003</v>
      </c>
      <c r="Q2358">
        <v>-36.023829999999997</v>
      </c>
      <c r="R2358">
        <v>-0.44506089999999998</v>
      </c>
      <c r="S2358">
        <v>1.0469299999999999</v>
      </c>
      <c r="T2358">
        <v>1.8086709999999999</v>
      </c>
      <c r="U2358">
        <v>24.268160000000002</v>
      </c>
      <c r="V2358">
        <v>101.1082</v>
      </c>
      <c r="W2358">
        <v>13.0992</v>
      </c>
      <c r="Y2358">
        <f t="shared" si="108"/>
        <v>2.5056000000000037E-4</v>
      </c>
      <c r="Z2358">
        <f t="shared" si="109"/>
        <v>9.9390000000000416E-6</v>
      </c>
      <c r="AA2358">
        <f t="shared" si="110"/>
        <v>1.5388300000000049E-4</v>
      </c>
    </row>
    <row r="2359" spans="1:27" x14ac:dyDescent="0.4">
      <c r="A2359">
        <v>47.157789999999999</v>
      </c>
      <c r="B2359" s="1">
        <v>63834830000000</v>
      </c>
      <c r="C2359">
        <v>1.674407E-2</v>
      </c>
      <c r="D2359">
        <v>1.1090799999999999E-3</v>
      </c>
      <c r="E2359">
        <v>-8.2226710000000008E-3</v>
      </c>
      <c r="F2359">
        <v>-5.9642030000000004</v>
      </c>
      <c r="G2359">
        <v>-2.26004</v>
      </c>
      <c r="H2359">
        <v>0.97618459999999996</v>
      </c>
      <c r="I2359">
        <v>-0.81790850000000004</v>
      </c>
      <c r="J2359">
        <v>1.5566089999999999</v>
      </c>
      <c r="K2359">
        <v>2.3884120000000002</v>
      </c>
      <c r="L2359">
        <v>-1.2451760000000001</v>
      </c>
      <c r="M2359">
        <v>1.1308800000000001</v>
      </c>
      <c r="N2359">
        <v>2.8874379999999999</v>
      </c>
      <c r="O2359">
        <v>16.616520000000001</v>
      </c>
      <c r="P2359">
        <v>-93.435580000000002</v>
      </c>
      <c r="Q2359">
        <v>-35.923099999999998</v>
      </c>
      <c r="R2359">
        <v>-0.44515510000000003</v>
      </c>
      <c r="S2359">
        <v>1.0470159999999999</v>
      </c>
      <c r="T2359">
        <v>1.8084469999999999</v>
      </c>
      <c r="U2359">
        <v>24.262979999999999</v>
      </c>
      <c r="V2359">
        <v>101.09610000000001</v>
      </c>
      <c r="W2359">
        <v>13.07755</v>
      </c>
      <c r="Y2359">
        <f t="shared" si="108"/>
        <v>2.4640999999999899E-4</v>
      </c>
      <c r="Z2359">
        <f t="shared" si="109"/>
        <v>1.3269669999999988E-4</v>
      </c>
      <c r="AA2359">
        <f t="shared" si="110"/>
        <v>2.3587799999999839E-4</v>
      </c>
    </row>
    <row r="2360" spans="1:27" x14ac:dyDescent="0.4">
      <c r="A2360">
        <v>47.177799999999998</v>
      </c>
      <c r="B2360" s="1">
        <v>63834830000000</v>
      </c>
      <c r="C2360">
        <v>1.6497660000000001E-2</v>
      </c>
      <c r="D2360">
        <v>9.7638330000000004E-4</v>
      </c>
      <c r="E2360">
        <v>-8.4585489999999992E-3</v>
      </c>
      <c r="F2360">
        <v>-5.9141240000000002</v>
      </c>
      <c r="G2360">
        <v>-2.272186</v>
      </c>
      <c r="H2360">
        <v>0.95709040000000001</v>
      </c>
      <c r="I2360">
        <v>-0.81824949999999996</v>
      </c>
      <c r="J2360">
        <v>1.556476</v>
      </c>
      <c r="K2360">
        <v>2.3884189999999998</v>
      </c>
      <c r="L2360">
        <v>-1.2454320000000001</v>
      </c>
      <c r="M2360">
        <v>1.1309769999999999</v>
      </c>
      <c r="N2360">
        <v>2.8873679999999999</v>
      </c>
      <c r="O2360">
        <v>16.611540000000002</v>
      </c>
      <c r="P2360">
        <v>-93.431240000000003</v>
      </c>
      <c r="Q2360">
        <v>-35.949159999999999</v>
      </c>
      <c r="R2360">
        <v>-0.44534560000000001</v>
      </c>
      <c r="S2360">
        <v>1.0471619999999999</v>
      </c>
      <c r="T2360">
        <v>1.8082370000000001</v>
      </c>
      <c r="U2360">
        <v>24.287790000000001</v>
      </c>
      <c r="V2360">
        <v>101.0292</v>
      </c>
      <c r="W2360">
        <v>12.92027</v>
      </c>
      <c r="Y2360">
        <f t="shared" si="108"/>
        <v>1.7160000000000092E-4</v>
      </c>
      <c r="Z2360">
        <f t="shared" si="109"/>
        <v>2.0541630000000003E-4</v>
      </c>
      <c r="AA2360">
        <f t="shared" si="110"/>
        <v>2.9802300000000143E-4</v>
      </c>
    </row>
    <row r="2361" spans="1:27" x14ac:dyDescent="0.4">
      <c r="A2361">
        <v>47.197800000000001</v>
      </c>
      <c r="B2361" s="1">
        <v>63834830000000</v>
      </c>
      <c r="C2361">
        <v>1.632606E-2</v>
      </c>
      <c r="D2361">
        <v>7.7096700000000001E-4</v>
      </c>
      <c r="E2361">
        <v>-8.7565720000000007E-3</v>
      </c>
      <c r="F2361">
        <v>-5.8109739999999999</v>
      </c>
      <c r="G2361">
        <v>-2.310638</v>
      </c>
      <c r="H2361">
        <v>0.95419810000000005</v>
      </c>
      <c r="I2361">
        <v>-0.81858160000000002</v>
      </c>
      <c r="J2361">
        <v>1.556271</v>
      </c>
      <c r="K2361">
        <v>2.3883299999999998</v>
      </c>
      <c r="L2361">
        <v>-1.2458009999999999</v>
      </c>
      <c r="M2361">
        <v>1.1311850000000001</v>
      </c>
      <c r="N2361">
        <v>2.887273</v>
      </c>
      <c r="O2361">
        <v>16.57246</v>
      </c>
      <c r="P2361">
        <v>-93.421419999999998</v>
      </c>
      <c r="Q2361">
        <v>-35.955570000000002</v>
      </c>
      <c r="R2361">
        <v>-0.44547569999999997</v>
      </c>
      <c r="S2361">
        <v>1.0471980000000001</v>
      </c>
      <c r="T2361">
        <v>1.8082560000000001</v>
      </c>
      <c r="U2361">
        <v>24.277650000000001</v>
      </c>
      <c r="V2361">
        <v>101.02500000000001</v>
      </c>
      <c r="W2361">
        <v>12.94037</v>
      </c>
      <c r="Y2361">
        <f t="shared" si="108"/>
        <v>0</v>
      </c>
      <c r="Z2361">
        <f t="shared" si="109"/>
        <v>0</v>
      </c>
      <c r="AA2361">
        <f t="shared" si="110"/>
        <v>0</v>
      </c>
    </row>
    <row r="2362" spans="1:27" x14ac:dyDescent="0.4">
      <c r="A2362">
        <v>47.217790000000001</v>
      </c>
      <c r="B2362" s="1">
        <v>63834830000000</v>
      </c>
      <c r="C2362">
        <v>1.632606E-2</v>
      </c>
      <c r="D2362">
        <v>7.7096700000000001E-4</v>
      </c>
      <c r="E2362">
        <v>-8.7565720000000007E-3</v>
      </c>
      <c r="F2362">
        <v>-5.8109739999999999</v>
      </c>
      <c r="G2362">
        <v>-2.310638</v>
      </c>
      <c r="H2362">
        <v>0.95419810000000005</v>
      </c>
      <c r="I2362">
        <v>-0.81858160000000002</v>
      </c>
      <c r="J2362">
        <v>1.556271</v>
      </c>
      <c r="K2362">
        <v>2.3883299999999998</v>
      </c>
      <c r="L2362">
        <v>-1.2458009999999999</v>
      </c>
      <c r="M2362">
        <v>1.1311850000000001</v>
      </c>
      <c r="N2362">
        <v>2.887273</v>
      </c>
      <c r="O2362">
        <v>16.57246</v>
      </c>
      <c r="P2362">
        <v>-93.421419999999998</v>
      </c>
      <c r="Q2362">
        <v>-35.955570000000002</v>
      </c>
      <c r="R2362">
        <v>-0.44547569999999997</v>
      </c>
      <c r="S2362">
        <v>1.0471980000000001</v>
      </c>
      <c r="T2362">
        <v>1.8082560000000001</v>
      </c>
      <c r="U2362">
        <v>24.277650000000001</v>
      </c>
      <c r="V2362">
        <v>101.02500000000001</v>
      </c>
      <c r="W2362">
        <v>12.94037</v>
      </c>
      <c r="Y2362">
        <f t="shared" si="108"/>
        <v>1.518699999999984E-4</v>
      </c>
      <c r="Z2362">
        <f t="shared" si="109"/>
        <v>6.0939899999999962E-5</v>
      </c>
      <c r="AA2362">
        <f t="shared" si="110"/>
        <v>2.6656899999999949E-4</v>
      </c>
    </row>
    <row r="2363" spans="1:27" x14ac:dyDescent="0.4">
      <c r="A2363">
        <v>47.2378</v>
      </c>
      <c r="B2363" s="1">
        <v>63834830000000</v>
      </c>
      <c r="C2363">
        <v>1.6174190000000001E-2</v>
      </c>
      <c r="D2363">
        <v>7.1002710000000004E-4</v>
      </c>
      <c r="E2363">
        <v>-9.0231410000000001E-3</v>
      </c>
      <c r="F2363">
        <v>-5.831696</v>
      </c>
      <c r="G2363">
        <v>-2.3441160000000001</v>
      </c>
      <c r="H2363">
        <v>0.93536050000000004</v>
      </c>
      <c r="I2363">
        <v>-0.81887750000000004</v>
      </c>
      <c r="J2363">
        <v>1.5562100000000001</v>
      </c>
      <c r="K2363">
        <v>2.3882490000000001</v>
      </c>
      <c r="L2363">
        <v>-1.2463740000000001</v>
      </c>
      <c r="M2363">
        <v>1.1314569999999999</v>
      </c>
      <c r="N2363">
        <v>2.8871259999999999</v>
      </c>
      <c r="O2363">
        <v>16.615179999999999</v>
      </c>
      <c r="P2363">
        <v>-93.43683</v>
      </c>
      <c r="Q2363">
        <v>-35.754730000000002</v>
      </c>
      <c r="R2363">
        <v>-0.44571660000000002</v>
      </c>
      <c r="S2363">
        <v>1.047247</v>
      </c>
      <c r="T2363">
        <v>1.8081609999999999</v>
      </c>
      <c r="U2363">
        <v>24.253050000000002</v>
      </c>
      <c r="V2363">
        <v>101.0761</v>
      </c>
      <c r="W2363">
        <v>12.97335</v>
      </c>
      <c r="Y2363">
        <f t="shared" si="108"/>
        <v>2.1270000000000316E-4</v>
      </c>
      <c r="Z2363">
        <f t="shared" si="109"/>
        <v>-1.2784459999999999E-4</v>
      </c>
      <c r="AA2363">
        <f t="shared" si="110"/>
        <v>1.9735899999999938E-4</v>
      </c>
    </row>
    <row r="2364" spans="1:27" x14ac:dyDescent="0.4">
      <c r="A2364">
        <v>47.25779</v>
      </c>
      <c r="B2364" s="1">
        <v>63834830000000</v>
      </c>
      <c r="C2364">
        <v>1.5961489999999998E-2</v>
      </c>
      <c r="D2364">
        <v>8.3787170000000004E-4</v>
      </c>
      <c r="E2364">
        <v>-9.2204999999999995E-3</v>
      </c>
      <c r="F2364">
        <v>-5.917084</v>
      </c>
      <c r="G2364">
        <v>-2.3827210000000001</v>
      </c>
      <c r="H2364">
        <v>0.95575960000000004</v>
      </c>
      <c r="I2364">
        <v>-0.81916739999999999</v>
      </c>
      <c r="J2364">
        <v>1.556338</v>
      </c>
      <c r="K2364">
        <v>2.3882599999999998</v>
      </c>
      <c r="L2364">
        <v>-1.246677</v>
      </c>
      <c r="M2364">
        <v>1.1315120000000001</v>
      </c>
      <c r="N2364">
        <v>2.8870230000000001</v>
      </c>
      <c r="O2364">
        <v>16.56756</v>
      </c>
      <c r="P2364">
        <v>-93.472470000000001</v>
      </c>
      <c r="Q2364">
        <v>-35.797359999999998</v>
      </c>
      <c r="R2364">
        <v>-0.44608140000000002</v>
      </c>
      <c r="S2364">
        <v>1.0472980000000001</v>
      </c>
      <c r="T2364">
        <v>1.808084</v>
      </c>
      <c r="U2364">
        <v>24.273579999999999</v>
      </c>
      <c r="V2364">
        <v>101.122</v>
      </c>
      <c r="W2364">
        <v>12.89113</v>
      </c>
      <c r="Y2364">
        <f t="shared" si="108"/>
        <v>0</v>
      </c>
      <c r="Z2364">
        <f t="shared" si="109"/>
        <v>0</v>
      </c>
      <c r="AA2364">
        <f t="shared" si="110"/>
        <v>0</v>
      </c>
    </row>
    <row r="2365" spans="1:27" x14ac:dyDescent="0.4">
      <c r="A2365">
        <v>47.277799999999999</v>
      </c>
      <c r="B2365" s="1">
        <v>63834830000000</v>
      </c>
      <c r="C2365">
        <v>1.5961489999999998E-2</v>
      </c>
      <c r="D2365">
        <v>8.3787170000000004E-4</v>
      </c>
      <c r="E2365">
        <v>-9.2204999999999995E-3</v>
      </c>
      <c r="F2365">
        <v>-5.917084</v>
      </c>
      <c r="G2365">
        <v>-2.3827210000000001</v>
      </c>
      <c r="H2365">
        <v>0.95575960000000004</v>
      </c>
      <c r="I2365">
        <v>-0.81916739999999999</v>
      </c>
      <c r="J2365">
        <v>1.556338</v>
      </c>
      <c r="K2365">
        <v>2.3882599999999998</v>
      </c>
      <c r="L2365">
        <v>-1.246677</v>
      </c>
      <c r="M2365">
        <v>1.1315120000000001</v>
      </c>
      <c r="N2365">
        <v>2.8870230000000001</v>
      </c>
      <c r="O2365">
        <v>16.56756</v>
      </c>
      <c r="P2365">
        <v>-93.472470000000001</v>
      </c>
      <c r="Q2365">
        <v>-35.797359999999998</v>
      </c>
      <c r="R2365">
        <v>-0.44608140000000002</v>
      </c>
      <c r="S2365">
        <v>1.0472980000000001</v>
      </c>
      <c r="T2365">
        <v>1.808084</v>
      </c>
      <c r="U2365">
        <v>24.273579999999999</v>
      </c>
      <c r="V2365">
        <v>101.122</v>
      </c>
      <c r="W2365">
        <v>12.89113</v>
      </c>
      <c r="Y2365">
        <f t="shared" si="108"/>
        <v>2.8629999999999975E-4</v>
      </c>
      <c r="Z2365">
        <f t="shared" si="109"/>
        <v>-1.0124139999999999E-4</v>
      </c>
      <c r="AA2365">
        <f t="shared" si="110"/>
        <v>1.9013699999999994E-4</v>
      </c>
    </row>
    <row r="2366" spans="1:27" x14ac:dyDescent="0.4">
      <c r="A2366">
        <v>47.297789999999999</v>
      </c>
      <c r="B2366" s="1">
        <v>63834830000000</v>
      </c>
      <c r="C2366">
        <v>1.5675189999999999E-2</v>
      </c>
      <c r="D2366">
        <v>9.3911310000000003E-4</v>
      </c>
      <c r="E2366">
        <v>-9.4106369999999995E-3</v>
      </c>
      <c r="F2366">
        <v>-5.9595339999999997</v>
      </c>
      <c r="G2366">
        <v>-2.4325559999999999</v>
      </c>
      <c r="H2366">
        <v>0.9999517</v>
      </c>
      <c r="I2366">
        <v>-0.81950429999999996</v>
      </c>
      <c r="J2366">
        <v>1.5564389999999999</v>
      </c>
      <c r="K2366">
        <v>2.388328</v>
      </c>
      <c r="L2366">
        <v>-1.247039</v>
      </c>
      <c r="M2366">
        <v>1.131516</v>
      </c>
      <c r="N2366">
        <v>2.8868849999999999</v>
      </c>
      <c r="O2366">
        <v>16.530519999999999</v>
      </c>
      <c r="P2366">
        <v>-93.463930000000005</v>
      </c>
      <c r="Q2366">
        <v>-35.857480000000002</v>
      </c>
      <c r="R2366">
        <v>-0.44627280000000003</v>
      </c>
      <c r="S2366">
        <v>1.0472870000000001</v>
      </c>
      <c r="T2366">
        <v>1.808133</v>
      </c>
      <c r="U2366">
        <v>24.278289999999998</v>
      </c>
      <c r="V2366">
        <v>101.1311</v>
      </c>
      <c r="W2366">
        <v>12.90911</v>
      </c>
      <c r="Y2366">
        <f t="shared" si="108"/>
        <v>1.9735999999999886E-4</v>
      </c>
      <c r="Z2366">
        <f t="shared" si="109"/>
        <v>-2.9663999999999992E-5</v>
      </c>
      <c r="AA2366">
        <f t="shared" si="110"/>
        <v>1.8923800000000129E-4</v>
      </c>
    </row>
    <row r="2367" spans="1:27" x14ac:dyDescent="0.4">
      <c r="A2367">
        <v>47.317799999999998</v>
      </c>
      <c r="B2367" s="1">
        <v>63834830000000</v>
      </c>
      <c r="C2367">
        <v>1.547783E-2</v>
      </c>
      <c r="D2367">
        <v>9.6877710000000002E-4</v>
      </c>
      <c r="E2367">
        <v>-9.5998750000000008E-3</v>
      </c>
      <c r="F2367">
        <v>-5.9461979999999999</v>
      </c>
      <c r="G2367">
        <v>-2.5093990000000002</v>
      </c>
      <c r="H2367">
        <v>1.024953</v>
      </c>
      <c r="I2367">
        <v>-0.81977770000000005</v>
      </c>
      <c r="J2367">
        <v>1.5564690000000001</v>
      </c>
      <c r="K2367">
        <v>2.3883329999999998</v>
      </c>
      <c r="L2367">
        <v>-1.2476689999999999</v>
      </c>
      <c r="M2367">
        <v>1.1313949999999999</v>
      </c>
      <c r="N2367">
        <v>2.886612</v>
      </c>
      <c r="O2367">
        <v>16.596769999999999</v>
      </c>
      <c r="P2367">
        <v>-93.463930000000005</v>
      </c>
      <c r="Q2367">
        <v>-35.777279999999998</v>
      </c>
      <c r="R2367">
        <v>-0.44642959999999998</v>
      </c>
      <c r="S2367">
        <v>1.04718</v>
      </c>
      <c r="T2367">
        <v>1.808149</v>
      </c>
      <c r="U2367">
        <v>24.266020000000001</v>
      </c>
      <c r="V2367">
        <v>101.1704</v>
      </c>
      <c r="W2367">
        <v>12.98362</v>
      </c>
      <c r="Y2367">
        <f t="shared" si="108"/>
        <v>0</v>
      </c>
      <c r="Z2367">
        <f t="shared" si="109"/>
        <v>0</v>
      </c>
      <c r="AA2367">
        <f t="shared" si="110"/>
        <v>0</v>
      </c>
    </row>
    <row r="2368" spans="1:27" x14ac:dyDescent="0.4">
      <c r="A2368">
        <v>47.337800000000001</v>
      </c>
      <c r="B2368" s="1">
        <v>63834830000000</v>
      </c>
      <c r="C2368">
        <v>1.547783E-2</v>
      </c>
      <c r="D2368">
        <v>9.6877710000000002E-4</v>
      </c>
      <c r="E2368">
        <v>-9.5998750000000008E-3</v>
      </c>
      <c r="F2368">
        <v>-5.9461979999999999</v>
      </c>
      <c r="G2368">
        <v>-2.5093990000000002</v>
      </c>
      <c r="H2368">
        <v>1.024953</v>
      </c>
      <c r="I2368">
        <v>-0.81977770000000005</v>
      </c>
      <c r="J2368">
        <v>1.5564690000000001</v>
      </c>
      <c r="K2368">
        <v>2.3883329999999998</v>
      </c>
      <c r="L2368">
        <v>-1.2476689999999999</v>
      </c>
      <c r="M2368">
        <v>1.1313949999999999</v>
      </c>
      <c r="N2368">
        <v>2.886612</v>
      </c>
      <c r="O2368">
        <v>16.596769999999999</v>
      </c>
      <c r="P2368">
        <v>-93.463930000000005</v>
      </c>
      <c r="Q2368">
        <v>-35.777279999999998</v>
      </c>
      <c r="R2368">
        <v>-0.44642959999999998</v>
      </c>
      <c r="S2368">
        <v>1.04718</v>
      </c>
      <c r="T2368">
        <v>1.808149</v>
      </c>
      <c r="U2368">
        <v>24.266020000000001</v>
      </c>
      <c r="V2368">
        <v>101.1704</v>
      </c>
      <c r="W2368">
        <v>12.98362</v>
      </c>
      <c r="Y2368">
        <f t="shared" si="108"/>
        <v>1.5231999999999919E-4</v>
      </c>
      <c r="Z2368">
        <f t="shared" si="109"/>
        <v>-1.1801490000000003E-4</v>
      </c>
      <c r="AA2368">
        <f t="shared" si="110"/>
        <v>1.3315899999999901E-4</v>
      </c>
    </row>
    <row r="2369" spans="1:27" x14ac:dyDescent="0.4">
      <c r="A2369">
        <v>47.357790000000001</v>
      </c>
      <c r="B2369" s="1">
        <v>63834830000000</v>
      </c>
      <c r="C2369">
        <v>1.5325510000000001E-2</v>
      </c>
      <c r="D2369">
        <v>1.0867920000000001E-3</v>
      </c>
      <c r="E2369">
        <v>-9.7330339999999998E-3</v>
      </c>
      <c r="F2369">
        <v>-6.0012819999999998</v>
      </c>
      <c r="G2369">
        <v>-2.536041</v>
      </c>
      <c r="H2369">
        <v>0.94942579999999999</v>
      </c>
      <c r="I2369">
        <v>-0.81997949999999997</v>
      </c>
      <c r="J2369">
        <v>1.5565869999999999</v>
      </c>
      <c r="K2369">
        <v>2.388347</v>
      </c>
      <c r="L2369">
        <v>-1.248148</v>
      </c>
      <c r="M2369">
        <v>1.1312439999999999</v>
      </c>
      <c r="N2369">
        <v>2.886409</v>
      </c>
      <c r="O2369">
        <v>16.580089999999998</v>
      </c>
      <c r="P2369">
        <v>-93.532349999999994</v>
      </c>
      <c r="Q2369">
        <v>-35.83813</v>
      </c>
      <c r="R2369">
        <v>-0.44654569999999999</v>
      </c>
      <c r="S2369">
        <v>1.0470649999999999</v>
      </c>
      <c r="T2369">
        <v>1.8083009999999999</v>
      </c>
      <c r="U2369">
        <v>24.28546</v>
      </c>
      <c r="V2369">
        <v>101.1322</v>
      </c>
      <c r="W2369">
        <v>12.89513</v>
      </c>
      <c r="Y2369">
        <f t="shared" si="108"/>
        <v>7.7060000000000323E-5</v>
      </c>
      <c r="Z2369">
        <f t="shared" si="109"/>
        <v>-1.6755999999999997E-4</v>
      </c>
      <c r="AA2369">
        <f t="shared" si="110"/>
        <v>5.9131000000000461E-5</v>
      </c>
    </row>
    <row r="2370" spans="1:27" x14ac:dyDescent="0.4">
      <c r="A2370">
        <v>47.377800000000001</v>
      </c>
      <c r="B2370" s="1">
        <v>63834830000000</v>
      </c>
      <c r="C2370">
        <v>1.524845E-2</v>
      </c>
      <c r="D2370">
        <v>1.254352E-3</v>
      </c>
      <c r="E2370">
        <v>-9.7921650000000002E-3</v>
      </c>
      <c r="F2370">
        <v>-6.0460209999999996</v>
      </c>
      <c r="G2370">
        <v>-2.5521240000000001</v>
      </c>
      <c r="H2370">
        <v>0.96415709999999999</v>
      </c>
      <c r="I2370">
        <v>-0.82007580000000002</v>
      </c>
      <c r="J2370">
        <v>1.556754</v>
      </c>
      <c r="K2370">
        <v>2.38836</v>
      </c>
      <c r="L2370">
        <v>-1.2487170000000001</v>
      </c>
      <c r="M2370">
        <v>1.130989</v>
      </c>
      <c r="N2370">
        <v>2.8860950000000001</v>
      </c>
      <c r="O2370">
        <v>16.54992</v>
      </c>
      <c r="P2370">
        <v>-93.621949999999998</v>
      </c>
      <c r="Q2370">
        <v>-35.929630000000003</v>
      </c>
      <c r="R2370">
        <v>-0.4465944</v>
      </c>
      <c r="S2370">
        <v>1.0468459999999999</v>
      </c>
      <c r="T2370">
        <v>1.808619</v>
      </c>
      <c r="U2370">
        <v>24.307600000000001</v>
      </c>
      <c r="V2370">
        <v>101.09180000000001</v>
      </c>
      <c r="W2370">
        <v>12.954800000000001</v>
      </c>
      <c r="Y2370">
        <f t="shared" si="108"/>
        <v>6.2549999999999759E-5</v>
      </c>
      <c r="Z2370">
        <f t="shared" si="109"/>
        <v>1.803599999999992E-5</v>
      </c>
      <c r="AA2370">
        <f t="shared" si="110"/>
        <v>1.4609200000000044E-4</v>
      </c>
    </row>
    <row r="2371" spans="1:27" x14ac:dyDescent="0.4">
      <c r="A2371">
        <v>47.397790000000001</v>
      </c>
      <c r="B2371" s="1">
        <v>63834830000000</v>
      </c>
      <c r="C2371">
        <v>1.51859E-2</v>
      </c>
      <c r="D2371">
        <v>1.2363160000000001E-3</v>
      </c>
      <c r="E2371">
        <v>-9.9382570000000007E-3</v>
      </c>
      <c r="F2371">
        <v>-5.9912109999999998</v>
      </c>
      <c r="G2371">
        <v>-2.6041259999999999</v>
      </c>
      <c r="H2371">
        <v>1.011533</v>
      </c>
      <c r="I2371">
        <v>-0.82022329999999999</v>
      </c>
      <c r="J2371">
        <v>1.5567359999999999</v>
      </c>
      <c r="K2371">
        <v>2.3883000000000001</v>
      </c>
      <c r="L2371">
        <v>-1.249139</v>
      </c>
      <c r="M2371">
        <v>1.130708</v>
      </c>
      <c r="N2371">
        <v>2.885751</v>
      </c>
      <c r="O2371">
        <v>16.637609999999999</v>
      </c>
      <c r="P2371">
        <v>-93.617919999999998</v>
      </c>
      <c r="Q2371">
        <v>-35.83896</v>
      </c>
      <c r="R2371">
        <v>-0.44646249999999998</v>
      </c>
      <c r="S2371">
        <v>1.0465679999999999</v>
      </c>
      <c r="T2371">
        <v>1.8088599999999999</v>
      </c>
      <c r="U2371">
        <v>24.313020000000002</v>
      </c>
      <c r="V2371">
        <v>101.1232</v>
      </c>
      <c r="W2371">
        <v>13.139290000000001</v>
      </c>
      <c r="Y2371">
        <f t="shared" ref="Y2371:Y2434" si="111">C2371-C2372</f>
        <v>7.5600000000002054E-6</v>
      </c>
      <c r="Z2371">
        <f t="shared" ref="Z2371:Z2434" si="112">D2371-D2372</f>
        <v>1.3283200000000005E-4</v>
      </c>
      <c r="AA2371">
        <f t="shared" ref="AA2371:AA2434" si="113">E2371-E2372</f>
        <v>2.1635299999999899E-4</v>
      </c>
    </row>
    <row r="2372" spans="1:27" x14ac:dyDescent="0.4">
      <c r="A2372">
        <v>47.4178</v>
      </c>
      <c r="B2372" s="1">
        <v>63834830000000</v>
      </c>
      <c r="C2372">
        <v>1.517834E-2</v>
      </c>
      <c r="D2372">
        <v>1.1034840000000001E-3</v>
      </c>
      <c r="E2372">
        <v>-1.015461E-2</v>
      </c>
      <c r="F2372">
        <v>-5.9247129999999997</v>
      </c>
      <c r="G2372">
        <v>-2.6187130000000001</v>
      </c>
      <c r="H2372">
        <v>0.98668299999999998</v>
      </c>
      <c r="I2372">
        <v>-0.82038160000000004</v>
      </c>
      <c r="J2372">
        <v>1.5566040000000001</v>
      </c>
      <c r="K2372">
        <v>2.388153</v>
      </c>
      <c r="L2372">
        <v>-1.249525</v>
      </c>
      <c r="M2372">
        <v>1.130423</v>
      </c>
      <c r="N2372">
        <v>2.8851789999999999</v>
      </c>
      <c r="O2372">
        <v>16.624649999999999</v>
      </c>
      <c r="P2372">
        <v>-93.654049999999998</v>
      </c>
      <c r="Q2372">
        <v>-35.944400000000002</v>
      </c>
      <c r="R2372">
        <v>-0.44634839999999998</v>
      </c>
      <c r="S2372">
        <v>1.046591</v>
      </c>
      <c r="T2372">
        <v>1.809078</v>
      </c>
      <c r="U2372">
        <v>24.31542</v>
      </c>
      <c r="V2372">
        <v>101.0882</v>
      </c>
      <c r="W2372">
        <v>13.04288</v>
      </c>
      <c r="Y2372">
        <f t="shared" si="111"/>
        <v>0</v>
      </c>
      <c r="Z2372">
        <f t="shared" si="112"/>
        <v>0</v>
      </c>
      <c r="AA2372">
        <f t="shared" si="113"/>
        <v>0</v>
      </c>
    </row>
    <row r="2373" spans="1:27" x14ac:dyDescent="0.4">
      <c r="A2373">
        <v>47.43779</v>
      </c>
      <c r="B2373" s="1">
        <v>63834830000000</v>
      </c>
      <c r="C2373">
        <v>1.517834E-2</v>
      </c>
      <c r="D2373">
        <v>1.1034840000000001E-3</v>
      </c>
      <c r="E2373">
        <v>-1.015461E-2</v>
      </c>
      <c r="F2373">
        <v>-5.9247129999999997</v>
      </c>
      <c r="G2373">
        <v>-2.6187130000000001</v>
      </c>
      <c r="H2373">
        <v>0.98668299999999998</v>
      </c>
      <c r="I2373">
        <v>-0.82038160000000004</v>
      </c>
      <c r="J2373">
        <v>1.5566040000000001</v>
      </c>
      <c r="K2373">
        <v>2.388153</v>
      </c>
      <c r="L2373">
        <v>-1.249525</v>
      </c>
      <c r="M2373">
        <v>1.130423</v>
      </c>
      <c r="N2373">
        <v>2.8851789999999999</v>
      </c>
      <c r="O2373">
        <v>16.624649999999999</v>
      </c>
      <c r="P2373">
        <v>-93.654049999999998</v>
      </c>
      <c r="Q2373">
        <v>-35.944400000000002</v>
      </c>
      <c r="R2373">
        <v>-0.44634839999999998</v>
      </c>
      <c r="S2373">
        <v>1.046591</v>
      </c>
      <c r="T2373">
        <v>1.809078</v>
      </c>
      <c r="U2373">
        <v>24.31542</v>
      </c>
      <c r="V2373">
        <v>101.0882</v>
      </c>
      <c r="W2373">
        <v>13.04288</v>
      </c>
      <c r="Y2373">
        <f t="shared" si="111"/>
        <v>1.6840000000000604E-5</v>
      </c>
      <c r="Z2373">
        <f t="shared" si="112"/>
        <v>5.755000000000083E-6</v>
      </c>
      <c r="AA2373">
        <f t="shared" si="113"/>
        <v>1.1359000000000022E-4</v>
      </c>
    </row>
    <row r="2374" spans="1:27" x14ac:dyDescent="0.4">
      <c r="A2374">
        <v>47.457799999999999</v>
      </c>
      <c r="B2374" s="1">
        <v>63834830000000</v>
      </c>
      <c r="C2374">
        <v>1.51615E-2</v>
      </c>
      <c r="D2374">
        <v>1.097729E-3</v>
      </c>
      <c r="E2374">
        <v>-1.02682E-2</v>
      </c>
      <c r="F2374">
        <v>-5.9172359999999999</v>
      </c>
      <c r="G2374">
        <v>-2.6661069999999998</v>
      </c>
      <c r="H2374">
        <v>1.0097780000000001</v>
      </c>
      <c r="I2374">
        <v>-0.82047389999999998</v>
      </c>
      <c r="J2374">
        <v>1.5565979999999999</v>
      </c>
      <c r="K2374">
        <v>2.3880840000000001</v>
      </c>
      <c r="L2374">
        <v>-1.249795</v>
      </c>
      <c r="M2374">
        <v>1.130223</v>
      </c>
      <c r="N2374">
        <v>2.8847290000000001</v>
      </c>
      <c r="O2374">
        <v>16.628799999999998</v>
      </c>
      <c r="P2374">
        <v>-93.656679999999994</v>
      </c>
      <c r="Q2374">
        <v>-36.010890000000003</v>
      </c>
      <c r="R2374">
        <v>-0.44613019999999998</v>
      </c>
      <c r="S2374">
        <v>1.046608</v>
      </c>
      <c r="T2374">
        <v>1.809356</v>
      </c>
      <c r="U2374">
        <v>24.338370000000001</v>
      </c>
      <c r="V2374">
        <v>101.0369</v>
      </c>
      <c r="W2374">
        <v>12.97321</v>
      </c>
      <c r="Y2374">
        <f t="shared" si="111"/>
        <v>2.2000000000042819E-7</v>
      </c>
      <c r="Z2374">
        <f t="shared" si="112"/>
        <v>5.1636999999999994E-5</v>
      </c>
      <c r="AA2374">
        <f t="shared" si="113"/>
        <v>2.0861999999999964E-4</v>
      </c>
    </row>
    <row r="2375" spans="1:27" x14ac:dyDescent="0.4">
      <c r="A2375">
        <v>47.477789999999999</v>
      </c>
      <c r="B2375" s="1">
        <v>63834830000000</v>
      </c>
      <c r="C2375">
        <v>1.5161279999999999E-2</v>
      </c>
      <c r="D2375">
        <v>1.046092E-3</v>
      </c>
      <c r="E2375">
        <v>-1.047682E-2</v>
      </c>
      <c r="F2375">
        <v>-5.8737180000000002</v>
      </c>
      <c r="G2375">
        <v>-2.7182919999999999</v>
      </c>
      <c r="H2375">
        <v>0.99947620000000004</v>
      </c>
      <c r="I2375">
        <v>-0.82062159999999995</v>
      </c>
      <c r="J2375">
        <v>1.556546</v>
      </c>
      <c r="K2375">
        <v>2.387937</v>
      </c>
      <c r="L2375">
        <v>-1.250232</v>
      </c>
      <c r="M2375">
        <v>1.1300870000000001</v>
      </c>
      <c r="N2375">
        <v>2.884185</v>
      </c>
      <c r="O2375">
        <v>16.649740000000001</v>
      </c>
      <c r="P2375">
        <v>-93.686459999999997</v>
      </c>
      <c r="Q2375">
        <v>-36.022460000000002</v>
      </c>
      <c r="R2375">
        <v>-0.44557560000000002</v>
      </c>
      <c r="S2375">
        <v>1.0466580000000001</v>
      </c>
      <c r="T2375">
        <v>1.8098160000000001</v>
      </c>
      <c r="U2375">
        <v>24.322849999999999</v>
      </c>
      <c r="V2375">
        <v>100.9331</v>
      </c>
      <c r="W2375">
        <v>13.060280000000001</v>
      </c>
      <c r="Y2375">
        <f t="shared" si="111"/>
        <v>0</v>
      </c>
      <c r="Z2375">
        <f t="shared" si="112"/>
        <v>0</v>
      </c>
      <c r="AA2375">
        <f t="shared" si="113"/>
        <v>0</v>
      </c>
    </row>
    <row r="2376" spans="1:27" x14ac:dyDescent="0.4">
      <c r="A2376">
        <v>47.497799999999998</v>
      </c>
      <c r="B2376" s="1">
        <v>63834830000000</v>
      </c>
      <c r="C2376">
        <v>1.5161279999999999E-2</v>
      </c>
      <c r="D2376">
        <v>1.046092E-3</v>
      </c>
      <c r="E2376">
        <v>-1.047682E-2</v>
      </c>
      <c r="F2376">
        <v>-5.8737180000000002</v>
      </c>
      <c r="G2376">
        <v>-2.7182919999999999</v>
      </c>
      <c r="H2376">
        <v>0.99947620000000004</v>
      </c>
      <c r="I2376">
        <v>-0.82062159999999995</v>
      </c>
      <c r="J2376">
        <v>1.556546</v>
      </c>
      <c r="K2376">
        <v>2.387937</v>
      </c>
      <c r="L2376">
        <v>-1.250232</v>
      </c>
      <c r="M2376">
        <v>1.1300870000000001</v>
      </c>
      <c r="N2376">
        <v>2.884185</v>
      </c>
      <c r="O2376">
        <v>16.649740000000001</v>
      </c>
      <c r="P2376">
        <v>-93.686459999999997</v>
      </c>
      <c r="Q2376">
        <v>-36.022460000000002</v>
      </c>
      <c r="R2376">
        <v>-0.44557560000000002</v>
      </c>
      <c r="S2376">
        <v>1.0466580000000001</v>
      </c>
      <c r="T2376">
        <v>1.8098160000000001</v>
      </c>
      <c r="U2376">
        <v>24.322849999999999</v>
      </c>
      <c r="V2376">
        <v>100.9331</v>
      </c>
      <c r="W2376">
        <v>13.060280000000001</v>
      </c>
      <c r="Y2376">
        <f t="shared" si="111"/>
        <v>-9.7800000000008991E-6</v>
      </c>
      <c r="Z2376">
        <f t="shared" si="112"/>
        <v>4.8783099999999977E-5</v>
      </c>
      <c r="AA2376">
        <f t="shared" si="113"/>
        <v>1.9977000000000016E-4</v>
      </c>
    </row>
    <row r="2377" spans="1:27" x14ac:dyDescent="0.4">
      <c r="A2377">
        <v>47.517800000000001</v>
      </c>
      <c r="B2377" s="1">
        <v>63834830000000</v>
      </c>
      <c r="C2377">
        <v>1.517106E-2</v>
      </c>
      <c r="D2377">
        <v>9.9730890000000001E-4</v>
      </c>
      <c r="E2377">
        <v>-1.067659E-2</v>
      </c>
      <c r="F2377">
        <v>-5.8331299999999997</v>
      </c>
      <c r="G2377">
        <v>-2.7682799999999999</v>
      </c>
      <c r="H2377">
        <v>0.94472060000000002</v>
      </c>
      <c r="I2377">
        <v>-0.82075589999999998</v>
      </c>
      <c r="J2377">
        <v>1.556497</v>
      </c>
      <c r="K2377">
        <v>2.3877890000000002</v>
      </c>
      <c r="L2377">
        <v>-1.2507870000000001</v>
      </c>
      <c r="M2377">
        <v>1.130031</v>
      </c>
      <c r="N2377">
        <v>2.8835380000000002</v>
      </c>
      <c r="O2377">
        <v>16.650839999999999</v>
      </c>
      <c r="P2377">
        <v>-93.748170000000002</v>
      </c>
      <c r="Q2377">
        <v>-36.013179999999998</v>
      </c>
      <c r="R2377">
        <v>-0.44528289999999998</v>
      </c>
      <c r="S2377">
        <v>1.046762</v>
      </c>
      <c r="T2377">
        <v>1.809993</v>
      </c>
      <c r="U2377">
        <v>24.311820000000001</v>
      </c>
      <c r="V2377">
        <v>100.89319999999999</v>
      </c>
      <c r="W2377">
        <v>13.032249999999999</v>
      </c>
      <c r="Y2377">
        <f t="shared" si="111"/>
        <v>-4.1199999999999917E-5</v>
      </c>
      <c r="Z2377">
        <f t="shared" si="112"/>
        <v>2.7365400000000034E-5</v>
      </c>
      <c r="AA2377">
        <f t="shared" si="113"/>
        <v>1.8198999999999993E-4</v>
      </c>
    </row>
    <row r="2378" spans="1:27" x14ac:dyDescent="0.4">
      <c r="A2378">
        <v>47.537790000000001</v>
      </c>
      <c r="B2378" s="1">
        <v>63834830000000</v>
      </c>
      <c r="C2378">
        <v>1.521226E-2</v>
      </c>
      <c r="D2378">
        <v>9.6994349999999997E-4</v>
      </c>
      <c r="E2378">
        <v>-1.085858E-2</v>
      </c>
      <c r="F2378">
        <v>-5.8369450000000001</v>
      </c>
      <c r="G2378">
        <v>-2.8557739999999998</v>
      </c>
      <c r="H2378">
        <v>0.91167540000000002</v>
      </c>
      <c r="I2378">
        <v>-0.82085549999999996</v>
      </c>
      <c r="J2378">
        <v>1.55647</v>
      </c>
      <c r="K2378">
        <v>2.3876309999999998</v>
      </c>
      <c r="L2378">
        <v>-1.2513810000000001</v>
      </c>
      <c r="M2378">
        <v>1.1299870000000001</v>
      </c>
      <c r="N2378">
        <v>2.8829060000000002</v>
      </c>
      <c r="O2378">
        <v>16.700099999999999</v>
      </c>
      <c r="P2378">
        <v>-93.751310000000004</v>
      </c>
      <c r="Q2378">
        <v>-36.031860000000002</v>
      </c>
      <c r="R2378">
        <v>-0.44473829999999998</v>
      </c>
      <c r="S2378">
        <v>1.0469280000000001</v>
      </c>
      <c r="T2378">
        <v>1.8102050000000001</v>
      </c>
      <c r="U2378">
        <v>24.28828</v>
      </c>
      <c r="V2378">
        <v>100.79389999999999</v>
      </c>
      <c r="W2378">
        <v>12.919449999999999</v>
      </c>
      <c r="Y2378">
        <f t="shared" si="111"/>
        <v>1.1509999999999299E-5</v>
      </c>
      <c r="Z2378">
        <f t="shared" si="112"/>
        <v>-1.4890000000000042E-5</v>
      </c>
      <c r="AA2378">
        <f t="shared" si="113"/>
        <v>1.6092000000000016E-4</v>
      </c>
    </row>
    <row r="2379" spans="1:27" x14ac:dyDescent="0.4">
      <c r="A2379">
        <v>47.5578</v>
      </c>
      <c r="B2379" s="1">
        <v>63834830000000</v>
      </c>
      <c r="C2379">
        <v>1.5200750000000001E-2</v>
      </c>
      <c r="D2379">
        <v>9.8483350000000002E-4</v>
      </c>
      <c r="E2379">
        <v>-1.10195E-2</v>
      </c>
      <c r="F2379">
        <v>-5.9104000000000001</v>
      </c>
      <c r="G2379">
        <v>-2.9444889999999999</v>
      </c>
      <c r="H2379">
        <v>0.85928059999999995</v>
      </c>
      <c r="I2379">
        <v>-0.82097739999999997</v>
      </c>
      <c r="J2379">
        <v>1.5564849999999999</v>
      </c>
      <c r="K2379">
        <v>2.3875259999999998</v>
      </c>
      <c r="L2379">
        <v>-1.2526489999999999</v>
      </c>
      <c r="M2379">
        <v>1.130131</v>
      </c>
      <c r="N2379">
        <v>2.8821289999999999</v>
      </c>
      <c r="O2379">
        <v>16.617529999999999</v>
      </c>
      <c r="P2379">
        <v>-93.904240000000001</v>
      </c>
      <c r="Q2379">
        <v>-36.160710000000002</v>
      </c>
      <c r="R2379">
        <v>-0.44415569999999999</v>
      </c>
      <c r="S2379">
        <v>1.0470219999999999</v>
      </c>
      <c r="T2379">
        <v>1.810465</v>
      </c>
      <c r="U2379">
        <v>24.272369999999999</v>
      </c>
      <c r="V2379">
        <v>100.7354</v>
      </c>
      <c r="W2379">
        <v>12.94514</v>
      </c>
      <c r="Y2379">
        <f t="shared" si="111"/>
        <v>0</v>
      </c>
      <c r="Z2379">
        <f t="shared" si="112"/>
        <v>0</v>
      </c>
      <c r="AA2379">
        <f t="shared" si="113"/>
        <v>0</v>
      </c>
    </row>
    <row r="2380" spans="1:27" x14ac:dyDescent="0.4">
      <c r="A2380">
        <v>47.57779</v>
      </c>
      <c r="B2380" s="1">
        <v>63834830000000</v>
      </c>
      <c r="C2380">
        <v>1.5200750000000001E-2</v>
      </c>
      <c r="D2380">
        <v>9.8483350000000002E-4</v>
      </c>
      <c r="E2380">
        <v>-1.10195E-2</v>
      </c>
      <c r="F2380">
        <v>-5.9104000000000001</v>
      </c>
      <c r="G2380">
        <v>-2.9444889999999999</v>
      </c>
      <c r="H2380">
        <v>0.85928059999999995</v>
      </c>
      <c r="I2380">
        <v>-0.82097739999999997</v>
      </c>
      <c r="J2380">
        <v>1.5564849999999999</v>
      </c>
      <c r="K2380">
        <v>2.3875259999999998</v>
      </c>
      <c r="L2380">
        <v>-1.2526489999999999</v>
      </c>
      <c r="M2380">
        <v>1.130131</v>
      </c>
      <c r="N2380">
        <v>2.8821289999999999</v>
      </c>
      <c r="O2380">
        <v>16.617529999999999</v>
      </c>
      <c r="P2380">
        <v>-93.904240000000001</v>
      </c>
      <c r="Q2380">
        <v>-36.160710000000002</v>
      </c>
      <c r="R2380">
        <v>-0.44415569999999999</v>
      </c>
      <c r="S2380">
        <v>1.0470219999999999</v>
      </c>
      <c r="T2380">
        <v>1.810465</v>
      </c>
      <c r="U2380">
        <v>24.272369999999999</v>
      </c>
      <c r="V2380">
        <v>100.7354</v>
      </c>
      <c r="W2380">
        <v>12.94514</v>
      </c>
      <c r="Y2380">
        <f t="shared" si="111"/>
        <v>-1.6799999999986964E-6</v>
      </c>
      <c r="Z2380">
        <f t="shared" si="112"/>
        <v>-3.6737499999999965E-5</v>
      </c>
      <c r="AA2380">
        <f t="shared" si="113"/>
        <v>1.2314000000000075E-4</v>
      </c>
    </row>
    <row r="2381" spans="1:27" x14ac:dyDescent="0.4">
      <c r="A2381">
        <v>47.597799999999999</v>
      </c>
      <c r="B2381" s="1">
        <v>63834830000000</v>
      </c>
      <c r="C2381">
        <v>1.5202429999999999E-2</v>
      </c>
      <c r="D2381">
        <v>1.021571E-3</v>
      </c>
      <c r="E2381">
        <v>-1.1142640000000001E-2</v>
      </c>
      <c r="F2381">
        <v>-5.9879150000000001</v>
      </c>
      <c r="G2381">
        <v>-3.008759</v>
      </c>
      <c r="H2381">
        <v>0.82326049999999995</v>
      </c>
      <c r="I2381">
        <v>-0.82106330000000005</v>
      </c>
      <c r="J2381">
        <v>1.556522</v>
      </c>
      <c r="K2381">
        <v>2.3874369999999998</v>
      </c>
      <c r="L2381">
        <v>-1.253895</v>
      </c>
      <c r="M2381">
        <v>1.130436</v>
      </c>
      <c r="N2381">
        <v>2.8814760000000001</v>
      </c>
      <c r="O2381">
        <v>16.630780000000001</v>
      </c>
      <c r="P2381">
        <v>-94.025329999999997</v>
      </c>
      <c r="Q2381">
        <v>-36.018549999999998</v>
      </c>
      <c r="R2381">
        <v>-0.44348799999999999</v>
      </c>
      <c r="S2381">
        <v>1.0470839999999999</v>
      </c>
      <c r="T2381">
        <v>1.8107899999999999</v>
      </c>
      <c r="U2381">
        <v>24.20909</v>
      </c>
      <c r="V2381">
        <v>100.63849999999999</v>
      </c>
      <c r="W2381">
        <v>13.01975</v>
      </c>
      <c r="Y2381">
        <f t="shared" si="111"/>
        <v>-6.1880000000000268E-5</v>
      </c>
      <c r="Z2381">
        <f t="shared" si="112"/>
        <v>-7.3747999999999999E-5</v>
      </c>
      <c r="AA2381">
        <f t="shared" si="113"/>
        <v>6.8219999999999045E-5</v>
      </c>
    </row>
    <row r="2382" spans="1:27" x14ac:dyDescent="0.4">
      <c r="A2382">
        <v>47.617789999999999</v>
      </c>
      <c r="B2382" s="1">
        <v>63834830000000</v>
      </c>
      <c r="C2382">
        <v>1.526431E-2</v>
      </c>
      <c r="D2382">
        <v>1.095319E-3</v>
      </c>
      <c r="E2382">
        <v>-1.121086E-2</v>
      </c>
      <c r="F2382">
        <v>-5.9664000000000001</v>
      </c>
      <c r="G2382">
        <v>-3.051758</v>
      </c>
      <c r="H2382">
        <v>0.87703850000000005</v>
      </c>
      <c r="I2382">
        <v>-0.82106780000000001</v>
      </c>
      <c r="J2382">
        <v>1.556595</v>
      </c>
      <c r="K2382">
        <v>2.3873449999999998</v>
      </c>
      <c r="L2382">
        <v>-1.2546600000000001</v>
      </c>
      <c r="M2382">
        <v>1.130636</v>
      </c>
      <c r="N2382">
        <v>2.8810340000000001</v>
      </c>
      <c r="O2382">
        <v>16.610610000000001</v>
      </c>
      <c r="P2382">
        <v>-94.077330000000003</v>
      </c>
      <c r="Q2382">
        <v>-36.044559999999997</v>
      </c>
      <c r="R2382">
        <v>-0.44303880000000001</v>
      </c>
      <c r="S2382">
        <v>1.047134</v>
      </c>
      <c r="T2382">
        <v>1.811069</v>
      </c>
      <c r="U2382">
        <v>24.23094</v>
      </c>
      <c r="V2382">
        <v>100.5699</v>
      </c>
      <c r="W2382">
        <v>12.92231</v>
      </c>
      <c r="Y2382">
        <f t="shared" si="111"/>
        <v>0</v>
      </c>
      <c r="Z2382">
        <f t="shared" si="112"/>
        <v>0</v>
      </c>
      <c r="AA2382">
        <f t="shared" si="113"/>
        <v>0</v>
      </c>
    </row>
    <row r="2383" spans="1:27" x14ac:dyDescent="0.4">
      <c r="A2383">
        <v>47.637799999999999</v>
      </c>
      <c r="B2383" s="1">
        <v>63834830000000</v>
      </c>
      <c r="C2383">
        <v>1.526431E-2</v>
      </c>
      <c r="D2383">
        <v>1.095319E-3</v>
      </c>
      <c r="E2383">
        <v>-1.121086E-2</v>
      </c>
      <c r="F2383">
        <v>-5.9664000000000001</v>
      </c>
      <c r="G2383">
        <v>-3.051758</v>
      </c>
      <c r="H2383">
        <v>0.87703850000000005</v>
      </c>
      <c r="I2383">
        <v>-0.82106780000000001</v>
      </c>
      <c r="J2383">
        <v>1.556595</v>
      </c>
      <c r="K2383">
        <v>2.3873449999999998</v>
      </c>
      <c r="L2383">
        <v>-1.2546600000000001</v>
      </c>
      <c r="M2383">
        <v>1.130636</v>
      </c>
      <c r="N2383">
        <v>2.8810340000000001</v>
      </c>
      <c r="O2383">
        <v>16.610610000000001</v>
      </c>
      <c r="P2383">
        <v>-94.077330000000003</v>
      </c>
      <c r="Q2383">
        <v>-36.044559999999997</v>
      </c>
      <c r="R2383">
        <v>-0.44303880000000001</v>
      </c>
      <c r="S2383">
        <v>1.047134</v>
      </c>
      <c r="T2383">
        <v>1.811069</v>
      </c>
      <c r="U2383">
        <v>24.23094</v>
      </c>
      <c r="V2383">
        <v>100.5699</v>
      </c>
      <c r="W2383">
        <v>12.92231</v>
      </c>
      <c r="Y2383">
        <f t="shared" si="111"/>
        <v>-5.1090000000000163E-5</v>
      </c>
      <c r="Z2383">
        <f t="shared" si="112"/>
        <v>2.345400000000001E-5</v>
      </c>
      <c r="AA2383">
        <f t="shared" si="113"/>
        <v>1.9955999999999967E-4</v>
      </c>
    </row>
    <row r="2384" spans="1:27" x14ac:dyDescent="0.4">
      <c r="A2384">
        <v>47.657789999999999</v>
      </c>
      <c r="B2384" s="1">
        <v>63834830000000</v>
      </c>
      <c r="C2384">
        <v>1.53154E-2</v>
      </c>
      <c r="D2384">
        <v>1.071865E-3</v>
      </c>
      <c r="E2384">
        <v>-1.1410419999999999E-2</v>
      </c>
      <c r="F2384">
        <v>-5.8894650000000004</v>
      </c>
      <c r="G2384">
        <v>-3.0577390000000002</v>
      </c>
      <c r="H2384">
        <v>0.88444979999999995</v>
      </c>
      <c r="I2384">
        <v>-0.82117280000000004</v>
      </c>
      <c r="J2384">
        <v>1.5565720000000001</v>
      </c>
      <c r="K2384">
        <v>2.387168</v>
      </c>
      <c r="L2384">
        <v>-1.25589</v>
      </c>
      <c r="M2384">
        <v>1.1309149999999999</v>
      </c>
      <c r="N2384">
        <v>2.880233</v>
      </c>
      <c r="O2384">
        <v>16.524650000000001</v>
      </c>
      <c r="P2384">
        <v>-94.215580000000003</v>
      </c>
      <c r="Q2384">
        <v>-36.127200000000002</v>
      </c>
      <c r="R2384">
        <v>-0.44243130000000003</v>
      </c>
      <c r="S2384">
        <v>1.047077</v>
      </c>
      <c r="T2384">
        <v>1.81151</v>
      </c>
      <c r="U2384">
        <v>24.228370000000002</v>
      </c>
      <c r="V2384">
        <v>100.464</v>
      </c>
      <c r="W2384">
        <v>12.90737</v>
      </c>
      <c r="Y2384">
        <f t="shared" si="111"/>
        <v>-3.8690000000000946E-5</v>
      </c>
      <c r="Z2384">
        <f t="shared" si="112"/>
        <v>-7.5839999999999979E-5</v>
      </c>
      <c r="AA2384">
        <f t="shared" si="113"/>
        <v>1.2608000000000064E-4</v>
      </c>
    </row>
    <row r="2385" spans="1:27" x14ac:dyDescent="0.4">
      <c r="A2385">
        <v>47.677799999999998</v>
      </c>
      <c r="B2385" s="1">
        <v>63834830000000</v>
      </c>
      <c r="C2385">
        <v>1.5354090000000001E-2</v>
      </c>
      <c r="D2385">
        <v>1.1477049999999999E-3</v>
      </c>
      <c r="E2385">
        <v>-1.15365E-2</v>
      </c>
      <c r="F2385">
        <v>-5.9026490000000003</v>
      </c>
      <c r="G2385">
        <v>-3.067383</v>
      </c>
      <c r="H2385">
        <v>0.91996990000000001</v>
      </c>
      <c r="I2385">
        <v>-0.82123449999999998</v>
      </c>
      <c r="J2385">
        <v>1.556648</v>
      </c>
      <c r="K2385">
        <v>2.387051</v>
      </c>
      <c r="L2385">
        <v>-1.257077</v>
      </c>
      <c r="M2385">
        <v>1.131176</v>
      </c>
      <c r="N2385">
        <v>2.8793899999999999</v>
      </c>
      <c r="O2385">
        <v>16.59168</v>
      </c>
      <c r="P2385">
        <v>-94.301640000000006</v>
      </c>
      <c r="Q2385">
        <v>-35.985660000000003</v>
      </c>
      <c r="R2385">
        <v>-0.44178309999999998</v>
      </c>
      <c r="S2385">
        <v>1.0468649999999999</v>
      </c>
      <c r="T2385">
        <v>1.811952</v>
      </c>
      <c r="U2385">
        <v>24.23161</v>
      </c>
      <c r="V2385">
        <v>100.3869</v>
      </c>
      <c r="W2385">
        <v>13.00426</v>
      </c>
      <c r="Y2385">
        <f t="shared" si="111"/>
        <v>0</v>
      </c>
      <c r="Z2385">
        <f t="shared" si="112"/>
        <v>0</v>
      </c>
      <c r="AA2385">
        <f t="shared" si="113"/>
        <v>0</v>
      </c>
    </row>
    <row r="2386" spans="1:27" x14ac:dyDescent="0.4">
      <c r="A2386">
        <v>47.697800000000001</v>
      </c>
      <c r="B2386" s="1">
        <v>63834830000000</v>
      </c>
      <c r="C2386">
        <v>1.5354090000000001E-2</v>
      </c>
      <c r="D2386">
        <v>1.1477049999999999E-3</v>
      </c>
      <c r="E2386">
        <v>-1.15365E-2</v>
      </c>
      <c r="F2386">
        <v>-5.9026490000000003</v>
      </c>
      <c r="G2386">
        <v>-3.067383</v>
      </c>
      <c r="H2386">
        <v>0.91996990000000001</v>
      </c>
      <c r="I2386">
        <v>-0.82123449999999998</v>
      </c>
      <c r="J2386">
        <v>1.556648</v>
      </c>
      <c r="K2386">
        <v>2.387051</v>
      </c>
      <c r="L2386">
        <v>-1.257077</v>
      </c>
      <c r="M2386">
        <v>1.131176</v>
      </c>
      <c r="N2386">
        <v>2.8793899999999999</v>
      </c>
      <c r="O2386">
        <v>16.59168</v>
      </c>
      <c r="P2386">
        <v>-94.301640000000006</v>
      </c>
      <c r="Q2386">
        <v>-35.985660000000003</v>
      </c>
      <c r="R2386">
        <v>-0.44178309999999998</v>
      </c>
      <c r="S2386">
        <v>1.0468649999999999</v>
      </c>
      <c r="T2386">
        <v>1.811952</v>
      </c>
      <c r="U2386">
        <v>24.23161</v>
      </c>
      <c r="V2386">
        <v>100.3869</v>
      </c>
      <c r="W2386">
        <v>13.00426</v>
      </c>
      <c r="Y2386">
        <f t="shared" si="111"/>
        <v>-3.7479999999999458E-5</v>
      </c>
      <c r="Z2386">
        <f t="shared" si="112"/>
        <v>-6.8932999999999972E-5</v>
      </c>
      <c r="AA2386">
        <f t="shared" si="113"/>
        <v>1.4926000000000002E-4</v>
      </c>
    </row>
    <row r="2387" spans="1:27" x14ac:dyDescent="0.4">
      <c r="A2387">
        <v>47.717790000000001</v>
      </c>
      <c r="B2387" s="1">
        <v>63834830000000</v>
      </c>
      <c r="C2387">
        <v>1.539157E-2</v>
      </c>
      <c r="D2387">
        <v>1.2166379999999999E-3</v>
      </c>
      <c r="E2387">
        <v>-1.168576E-2</v>
      </c>
      <c r="F2387">
        <v>-5.9369509999999996</v>
      </c>
      <c r="G2387">
        <v>-3.149292</v>
      </c>
      <c r="H2387">
        <v>0.9598719</v>
      </c>
      <c r="I2387">
        <v>-0.82131359999999998</v>
      </c>
      <c r="J2387">
        <v>1.5567169999999999</v>
      </c>
      <c r="K2387">
        <v>2.3869189999999998</v>
      </c>
      <c r="L2387">
        <v>-1.2581</v>
      </c>
      <c r="M2387">
        <v>1.131356</v>
      </c>
      <c r="N2387">
        <v>2.8786830000000001</v>
      </c>
      <c r="O2387">
        <v>16.582039999999999</v>
      </c>
      <c r="P2387">
        <v>-94.452299999999994</v>
      </c>
      <c r="Q2387">
        <v>-35.913420000000002</v>
      </c>
      <c r="R2387">
        <v>-0.44145240000000002</v>
      </c>
      <c r="S2387">
        <v>1.0467379999999999</v>
      </c>
      <c r="T2387">
        <v>1.8121259999999999</v>
      </c>
      <c r="U2387">
        <v>24.272189999999998</v>
      </c>
      <c r="V2387">
        <v>100.3907</v>
      </c>
      <c r="W2387">
        <v>12.9739</v>
      </c>
      <c r="Y2387">
        <f t="shared" si="111"/>
        <v>1.0980000000000711E-5</v>
      </c>
      <c r="Z2387">
        <f t="shared" si="112"/>
        <v>2.0181999999999882E-5</v>
      </c>
      <c r="AA2387">
        <f t="shared" si="113"/>
        <v>2.3129000000000031E-4</v>
      </c>
    </row>
    <row r="2388" spans="1:27" x14ac:dyDescent="0.4">
      <c r="A2388">
        <v>47.7378</v>
      </c>
      <c r="B2388" s="1">
        <v>63834830000000</v>
      </c>
      <c r="C2388">
        <v>1.538059E-2</v>
      </c>
      <c r="D2388">
        <v>1.196456E-3</v>
      </c>
      <c r="E2388">
        <v>-1.191705E-2</v>
      </c>
      <c r="F2388">
        <v>-5.9335940000000003</v>
      </c>
      <c r="G2388">
        <v>-3.235687</v>
      </c>
      <c r="H2388">
        <v>0.96015519999999999</v>
      </c>
      <c r="I2388">
        <v>-0.82148489999999996</v>
      </c>
      <c r="J2388">
        <v>1.556697</v>
      </c>
      <c r="K2388">
        <v>2.3867639999999999</v>
      </c>
      <c r="L2388">
        <v>-1.2586790000000001</v>
      </c>
      <c r="M2388">
        <v>1.1313569999999999</v>
      </c>
      <c r="N2388">
        <v>2.8781889999999999</v>
      </c>
      <c r="O2388">
        <v>16.563490000000002</v>
      </c>
      <c r="P2388">
        <v>-94.534520000000001</v>
      </c>
      <c r="Q2388">
        <v>-35.932499999999997</v>
      </c>
      <c r="R2388">
        <v>-0.44094460000000002</v>
      </c>
      <c r="S2388">
        <v>1.046492</v>
      </c>
      <c r="T2388">
        <v>1.8122990000000001</v>
      </c>
      <c r="U2388">
        <v>24.328700000000001</v>
      </c>
      <c r="V2388">
        <v>100.3582</v>
      </c>
      <c r="W2388">
        <v>12.94436</v>
      </c>
      <c r="Y2388">
        <f t="shared" si="111"/>
        <v>3.5599999999996745E-6</v>
      </c>
      <c r="Z2388">
        <f t="shared" si="112"/>
        <v>8.1441000000000022E-5</v>
      </c>
      <c r="AA2388">
        <f t="shared" si="113"/>
        <v>3.0115000000000003E-4</v>
      </c>
    </row>
    <row r="2389" spans="1:27" x14ac:dyDescent="0.4">
      <c r="A2389">
        <v>47.75779</v>
      </c>
      <c r="B2389" s="1">
        <v>63834830000000</v>
      </c>
      <c r="C2389">
        <v>1.537703E-2</v>
      </c>
      <c r="D2389">
        <v>1.115015E-3</v>
      </c>
      <c r="E2389">
        <v>-1.22182E-2</v>
      </c>
      <c r="F2389">
        <v>-5.9346009999999998</v>
      </c>
      <c r="G2389">
        <v>-3.3246769999999999</v>
      </c>
      <c r="H2389">
        <v>0.94391130000000001</v>
      </c>
      <c r="I2389">
        <v>-0.82170030000000005</v>
      </c>
      <c r="J2389">
        <v>1.5566150000000001</v>
      </c>
      <c r="K2389">
        <v>2.3865530000000001</v>
      </c>
      <c r="L2389">
        <v>-1.2591209999999999</v>
      </c>
      <c r="M2389">
        <v>1.131224</v>
      </c>
      <c r="N2389">
        <v>2.8777750000000002</v>
      </c>
      <c r="O2389">
        <v>16.596350000000001</v>
      </c>
      <c r="P2389">
        <v>-94.530119999999997</v>
      </c>
      <c r="Q2389">
        <v>-35.951450000000001</v>
      </c>
      <c r="R2389">
        <v>-0.44006640000000002</v>
      </c>
      <c r="S2389">
        <v>1.046392</v>
      </c>
      <c r="T2389">
        <v>1.812811</v>
      </c>
      <c r="U2389">
        <v>24.30161</v>
      </c>
      <c r="V2389">
        <v>100.2273</v>
      </c>
      <c r="W2389">
        <v>13.090299999999999</v>
      </c>
      <c r="Y2389">
        <f t="shared" si="111"/>
        <v>0</v>
      </c>
      <c r="Z2389">
        <f t="shared" si="112"/>
        <v>0</v>
      </c>
      <c r="AA2389">
        <f t="shared" si="113"/>
        <v>0</v>
      </c>
    </row>
    <row r="2390" spans="1:27" x14ac:dyDescent="0.4">
      <c r="A2390">
        <v>47.777799999999999</v>
      </c>
      <c r="B2390" s="1">
        <v>63834830000000</v>
      </c>
      <c r="C2390">
        <v>1.537703E-2</v>
      </c>
      <c r="D2390">
        <v>1.115015E-3</v>
      </c>
      <c r="E2390">
        <v>-1.22182E-2</v>
      </c>
      <c r="F2390">
        <v>-5.9346009999999998</v>
      </c>
      <c r="G2390">
        <v>-3.3246769999999999</v>
      </c>
      <c r="H2390">
        <v>0.94391130000000001</v>
      </c>
      <c r="I2390">
        <v>-0.82170030000000005</v>
      </c>
      <c r="J2390">
        <v>1.5566150000000001</v>
      </c>
      <c r="K2390">
        <v>2.3865530000000001</v>
      </c>
      <c r="L2390">
        <v>-1.2591209999999999</v>
      </c>
      <c r="M2390">
        <v>1.131224</v>
      </c>
      <c r="N2390">
        <v>2.8777750000000002</v>
      </c>
      <c r="O2390">
        <v>16.596350000000001</v>
      </c>
      <c r="P2390">
        <v>-94.530119999999997</v>
      </c>
      <c r="Q2390">
        <v>-35.951450000000001</v>
      </c>
      <c r="R2390">
        <v>-0.44006640000000002</v>
      </c>
      <c r="S2390">
        <v>1.046392</v>
      </c>
      <c r="T2390">
        <v>1.812811</v>
      </c>
      <c r="U2390">
        <v>24.30161</v>
      </c>
      <c r="V2390">
        <v>100.2273</v>
      </c>
      <c r="W2390">
        <v>13.090299999999999</v>
      </c>
      <c r="Y2390">
        <f t="shared" si="111"/>
        <v>-4.3919999999999376E-5</v>
      </c>
      <c r="Z2390">
        <f t="shared" si="112"/>
        <v>-4.5074999999999889E-5</v>
      </c>
      <c r="AA2390">
        <f t="shared" si="113"/>
        <v>2.65979999999999E-4</v>
      </c>
    </row>
    <row r="2391" spans="1:27" x14ac:dyDescent="0.4">
      <c r="A2391">
        <v>47.797789999999999</v>
      </c>
      <c r="B2391" s="1">
        <v>63834830000000</v>
      </c>
      <c r="C2391">
        <v>1.5420949999999999E-2</v>
      </c>
      <c r="D2391">
        <v>1.1600899999999999E-3</v>
      </c>
      <c r="E2391">
        <v>-1.2484179999999999E-2</v>
      </c>
      <c r="F2391">
        <v>-5.9513550000000004</v>
      </c>
      <c r="G2391">
        <v>-3.4048769999999999</v>
      </c>
      <c r="H2391">
        <v>0.97301470000000001</v>
      </c>
      <c r="I2391">
        <v>-0.82185739999999996</v>
      </c>
      <c r="J2391">
        <v>1.5566599999999999</v>
      </c>
      <c r="K2391">
        <v>2.3863340000000002</v>
      </c>
      <c r="L2391">
        <v>-1.2599530000000001</v>
      </c>
      <c r="M2391">
        <v>1.131065</v>
      </c>
      <c r="N2391">
        <v>2.8770340000000001</v>
      </c>
      <c r="O2391">
        <v>16.568989999999999</v>
      </c>
      <c r="P2391">
        <v>-94.655789999999996</v>
      </c>
      <c r="Q2391">
        <v>-35.989170000000001</v>
      </c>
      <c r="R2391">
        <v>-0.43975760000000003</v>
      </c>
      <c r="S2391">
        <v>1.046494</v>
      </c>
      <c r="T2391">
        <v>1.8129120000000001</v>
      </c>
      <c r="U2391">
        <v>24.299410000000002</v>
      </c>
      <c r="V2391">
        <v>100.203</v>
      </c>
      <c r="W2391">
        <v>13.058920000000001</v>
      </c>
      <c r="Y2391">
        <f t="shared" si="111"/>
        <v>-8.7600000000000178E-5</v>
      </c>
      <c r="Z2391">
        <f t="shared" si="112"/>
        <v>-1.1877000000000198E-5</v>
      </c>
      <c r="AA2391">
        <f t="shared" si="113"/>
        <v>3.1527000000000117E-4</v>
      </c>
    </row>
    <row r="2392" spans="1:27" x14ac:dyDescent="0.4">
      <c r="A2392">
        <v>47.817799999999998</v>
      </c>
      <c r="B2392" s="1">
        <v>63834830000000</v>
      </c>
      <c r="C2392">
        <v>1.5508549999999999E-2</v>
      </c>
      <c r="D2392">
        <v>1.1719670000000001E-3</v>
      </c>
      <c r="E2392">
        <v>-1.279945E-2</v>
      </c>
      <c r="F2392">
        <v>-5.9953919999999998</v>
      </c>
      <c r="G2392">
        <v>-3.4437869999999999</v>
      </c>
      <c r="H2392">
        <v>0.9986313</v>
      </c>
      <c r="I2392">
        <v>-0.82201840000000004</v>
      </c>
      <c r="J2392">
        <v>1.5566720000000001</v>
      </c>
      <c r="K2392">
        <v>2.3860489999999999</v>
      </c>
      <c r="L2392">
        <v>-1.260826</v>
      </c>
      <c r="M2392">
        <v>1.130735</v>
      </c>
      <c r="N2392">
        <v>2.876026</v>
      </c>
      <c r="O2392">
        <v>16.727409999999999</v>
      </c>
      <c r="P2392">
        <v>-94.828770000000006</v>
      </c>
      <c r="Q2392">
        <v>-35.69312</v>
      </c>
      <c r="R2392">
        <v>-0.4391234</v>
      </c>
      <c r="S2392">
        <v>1.0466279999999999</v>
      </c>
      <c r="T2392">
        <v>1.8130500000000001</v>
      </c>
      <c r="U2392">
        <v>24.31315</v>
      </c>
      <c r="V2392">
        <v>100.1446</v>
      </c>
      <c r="W2392">
        <v>12.91085</v>
      </c>
      <c r="Y2392">
        <f t="shared" si="111"/>
        <v>-1.4863000000000029E-4</v>
      </c>
      <c r="Z2392">
        <f t="shared" si="112"/>
        <v>4.1752000000000152E-5</v>
      </c>
      <c r="AA2392">
        <f t="shared" si="113"/>
        <v>3.2799000000000023E-4</v>
      </c>
    </row>
    <row r="2393" spans="1:27" x14ac:dyDescent="0.4">
      <c r="A2393">
        <v>47.837800000000001</v>
      </c>
      <c r="B2393" s="1">
        <v>63834830000000</v>
      </c>
      <c r="C2393">
        <v>1.565718E-2</v>
      </c>
      <c r="D2393">
        <v>1.130215E-3</v>
      </c>
      <c r="E2393">
        <v>-1.3127440000000001E-2</v>
      </c>
      <c r="F2393">
        <v>-5.9859309999999999</v>
      </c>
      <c r="G2393">
        <v>-3.433929</v>
      </c>
      <c r="H2393">
        <v>1.0039180000000001</v>
      </c>
      <c r="I2393">
        <v>-0.82214520000000002</v>
      </c>
      <c r="J2393">
        <v>1.55663</v>
      </c>
      <c r="K2393">
        <v>2.3857119999999998</v>
      </c>
      <c r="L2393">
        <v>-1.260805</v>
      </c>
      <c r="M2393">
        <v>1.1304190000000001</v>
      </c>
      <c r="N2393">
        <v>2.8758729999999999</v>
      </c>
      <c r="O2393">
        <v>16.77092</v>
      </c>
      <c r="P2393">
        <v>-94.783140000000003</v>
      </c>
      <c r="Q2393">
        <v>-35.743470000000002</v>
      </c>
      <c r="R2393">
        <v>-0.43866759999999999</v>
      </c>
      <c r="S2393">
        <v>1.046618</v>
      </c>
      <c r="T2393">
        <v>1.813129</v>
      </c>
      <c r="U2393">
        <v>24.324839999999998</v>
      </c>
      <c r="V2393">
        <v>100.07850000000001</v>
      </c>
      <c r="W2393">
        <v>12.88625</v>
      </c>
      <c r="Y2393">
        <f t="shared" si="111"/>
        <v>0</v>
      </c>
      <c r="Z2393">
        <f t="shared" si="112"/>
        <v>0</v>
      </c>
      <c r="AA2393">
        <f t="shared" si="113"/>
        <v>0</v>
      </c>
    </row>
    <row r="2394" spans="1:27" x14ac:dyDescent="0.4">
      <c r="A2394">
        <v>47.857790000000001</v>
      </c>
      <c r="B2394" s="1">
        <v>63834830000000</v>
      </c>
      <c r="C2394">
        <v>1.565718E-2</v>
      </c>
      <c r="D2394">
        <v>1.130215E-3</v>
      </c>
      <c r="E2394">
        <v>-1.3127440000000001E-2</v>
      </c>
      <c r="F2394">
        <v>-5.9859309999999999</v>
      </c>
      <c r="G2394">
        <v>-3.433929</v>
      </c>
      <c r="H2394">
        <v>1.0039180000000001</v>
      </c>
      <c r="I2394">
        <v>-0.82214520000000002</v>
      </c>
      <c r="J2394">
        <v>1.55663</v>
      </c>
      <c r="K2394">
        <v>2.3857119999999998</v>
      </c>
      <c r="L2394">
        <v>-1.260805</v>
      </c>
      <c r="M2394">
        <v>1.1304190000000001</v>
      </c>
      <c r="N2394">
        <v>2.8758729999999999</v>
      </c>
      <c r="O2394">
        <v>16.77092</v>
      </c>
      <c r="P2394">
        <v>-94.783140000000003</v>
      </c>
      <c r="Q2394">
        <v>-35.743470000000002</v>
      </c>
      <c r="R2394">
        <v>-0.43866759999999999</v>
      </c>
      <c r="S2394">
        <v>1.046618</v>
      </c>
      <c r="T2394">
        <v>1.813129</v>
      </c>
      <c r="U2394">
        <v>24.324839999999998</v>
      </c>
      <c r="V2394">
        <v>100.07850000000001</v>
      </c>
      <c r="W2394">
        <v>12.88625</v>
      </c>
      <c r="Y2394">
        <f t="shared" si="111"/>
        <v>-2.3238000000000078E-4</v>
      </c>
      <c r="Z2394">
        <f t="shared" si="112"/>
        <v>-1.2245799999999999E-4</v>
      </c>
      <c r="AA2394">
        <f t="shared" si="113"/>
        <v>2.6115999999999986E-4</v>
      </c>
    </row>
    <row r="2395" spans="1:27" x14ac:dyDescent="0.4">
      <c r="A2395">
        <v>47.877800000000001</v>
      </c>
      <c r="B2395" s="1">
        <v>63834830000000</v>
      </c>
      <c r="C2395">
        <v>1.588956E-2</v>
      </c>
      <c r="D2395">
        <v>1.2526729999999999E-3</v>
      </c>
      <c r="E2395">
        <v>-1.3388600000000001E-2</v>
      </c>
      <c r="F2395">
        <v>-6.0460820000000002</v>
      </c>
      <c r="G2395">
        <v>-3.3893430000000002</v>
      </c>
      <c r="H2395">
        <v>0.98173730000000003</v>
      </c>
      <c r="I2395">
        <v>-0.82216549999999999</v>
      </c>
      <c r="J2395">
        <v>1.5567530000000001</v>
      </c>
      <c r="K2395">
        <v>2.3853629999999999</v>
      </c>
      <c r="L2395">
        <v>-1.261091</v>
      </c>
      <c r="M2395">
        <v>1.12978</v>
      </c>
      <c r="N2395">
        <v>2.8752110000000002</v>
      </c>
      <c r="O2395">
        <v>16.708739999999999</v>
      </c>
      <c r="P2395">
        <v>-94.886870000000002</v>
      </c>
      <c r="Q2395">
        <v>-36.038789999999999</v>
      </c>
      <c r="R2395">
        <v>-0.43792999999999999</v>
      </c>
      <c r="S2395">
        <v>1.0466040000000001</v>
      </c>
      <c r="T2395">
        <v>1.8131839999999999</v>
      </c>
      <c r="U2395">
        <v>24.29917</v>
      </c>
      <c r="V2395">
        <v>100.0521</v>
      </c>
      <c r="W2395">
        <v>13.079050000000001</v>
      </c>
      <c r="Y2395">
        <f t="shared" si="111"/>
        <v>-2.6100999999999902E-4</v>
      </c>
      <c r="Z2395">
        <f t="shared" si="112"/>
        <v>-2.5489400000000008E-4</v>
      </c>
      <c r="AA2395">
        <f t="shared" si="113"/>
        <v>1.9284999999999962E-4</v>
      </c>
    </row>
    <row r="2396" spans="1:27" x14ac:dyDescent="0.4">
      <c r="A2396">
        <v>47.897790000000001</v>
      </c>
      <c r="B2396" s="1">
        <v>63834830000000</v>
      </c>
      <c r="C2396">
        <v>1.615057E-2</v>
      </c>
      <c r="D2396">
        <v>1.507567E-3</v>
      </c>
      <c r="E2396">
        <v>-1.358145E-2</v>
      </c>
      <c r="F2396">
        <v>-6.1252440000000004</v>
      </c>
      <c r="G2396">
        <v>-3.3233030000000001</v>
      </c>
      <c r="H2396">
        <v>1.0701350000000001</v>
      </c>
      <c r="I2396">
        <v>-0.82211730000000005</v>
      </c>
      <c r="J2396">
        <v>1.5570079999999999</v>
      </c>
      <c r="K2396">
        <v>2.3850419999999999</v>
      </c>
      <c r="L2396">
        <v>-1.2610980000000001</v>
      </c>
      <c r="M2396">
        <v>1.129607</v>
      </c>
      <c r="N2396">
        <v>2.874962</v>
      </c>
      <c r="O2396">
        <v>16.758669999999999</v>
      </c>
      <c r="P2396">
        <v>-94.882050000000007</v>
      </c>
      <c r="Q2396">
        <v>-35.936520000000002</v>
      </c>
      <c r="R2396">
        <v>-0.43765860000000001</v>
      </c>
      <c r="S2396">
        <v>1.0466819999999999</v>
      </c>
      <c r="T2396">
        <v>1.8131330000000001</v>
      </c>
      <c r="U2396">
        <v>24.284870000000002</v>
      </c>
      <c r="V2396">
        <v>100.0099</v>
      </c>
      <c r="W2396">
        <v>13.03566</v>
      </c>
      <c r="Y2396">
        <f t="shared" si="111"/>
        <v>0</v>
      </c>
      <c r="Z2396">
        <f t="shared" si="112"/>
        <v>0</v>
      </c>
      <c r="AA2396">
        <f t="shared" si="113"/>
        <v>0</v>
      </c>
    </row>
    <row r="2397" spans="1:27" x14ac:dyDescent="0.4">
      <c r="A2397">
        <v>47.9178</v>
      </c>
      <c r="B2397" s="1">
        <v>63834830000000</v>
      </c>
      <c r="C2397">
        <v>1.615057E-2</v>
      </c>
      <c r="D2397">
        <v>1.507567E-3</v>
      </c>
      <c r="E2397">
        <v>-1.358145E-2</v>
      </c>
      <c r="F2397">
        <v>-6.1252440000000004</v>
      </c>
      <c r="G2397">
        <v>-3.3233030000000001</v>
      </c>
      <c r="H2397">
        <v>1.0701350000000001</v>
      </c>
      <c r="I2397">
        <v>-0.82211730000000005</v>
      </c>
      <c r="J2397">
        <v>1.5570079999999999</v>
      </c>
      <c r="K2397">
        <v>2.3850419999999999</v>
      </c>
      <c r="L2397">
        <v>-1.2610980000000001</v>
      </c>
      <c r="M2397">
        <v>1.129607</v>
      </c>
      <c r="N2397">
        <v>2.874962</v>
      </c>
      <c r="O2397">
        <v>16.758669999999999</v>
      </c>
      <c r="P2397">
        <v>-94.882050000000007</v>
      </c>
      <c r="Q2397">
        <v>-35.936520000000002</v>
      </c>
      <c r="R2397">
        <v>-0.43765860000000001</v>
      </c>
      <c r="S2397">
        <v>1.0466819999999999</v>
      </c>
      <c r="T2397">
        <v>1.8131330000000001</v>
      </c>
      <c r="U2397">
        <v>24.284870000000002</v>
      </c>
      <c r="V2397">
        <v>100.0099</v>
      </c>
      <c r="W2397">
        <v>13.03566</v>
      </c>
      <c r="Y2397">
        <f t="shared" si="111"/>
        <v>-2.049200000000008E-4</v>
      </c>
      <c r="Z2397">
        <f t="shared" si="112"/>
        <v>-2.3213399999999994E-4</v>
      </c>
      <c r="AA2397">
        <f t="shared" si="113"/>
        <v>1.799499999999999E-4</v>
      </c>
    </row>
    <row r="2398" spans="1:27" x14ac:dyDescent="0.4">
      <c r="A2398">
        <v>47.93779</v>
      </c>
      <c r="B2398" s="1">
        <v>63834830000000</v>
      </c>
      <c r="C2398">
        <v>1.635549E-2</v>
      </c>
      <c r="D2398">
        <v>1.739701E-3</v>
      </c>
      <c r="E2398">
        <v>-1.37614E-2</v>
      </c>
      <c r="F2398">
        <v>-6.105499</v>
      </c>
      <c r="G2398">
        <v>-3.3077700000000001</v>
      </c>
      <c r="H2398">
        <v>1.0888329999999999</v>
      </c>
      <c r="I2398">
        <v>-0.82209969999999999</v>
      </c>
      <c r="J2398">
        <v>1.55724</v>
      </c>
      <c r="K2398">
        <v>2.3847700000000001</v>
      </c>
      <c r="L2398">
        <v>-1.2610969999999999</v>
      </c>
      <c r="M2398">
        <v>1.129105</v>
      </c>
      <c r="N2398">
        <v>2.8742779999999999</v>
      </c>
      <c r="O2398">
        <v>16.976970000000001</v>
      </c>
      <c r="P2398">
        <v>-94.908230000000003</v>
      </c>
      <c r="Q2398">
        <v>-35.712220000000002</v>
      </c>
      <c r="R2398">
        <v>-0.43725340000000001</v>
      </c>
      <c r="S2398">
        <v>1.0468839999999999</v>
      </c>
      <c r="T2398">
        <v>1.813094</v>
      </c>
      <c r="U2398">
        <v>24.31457</v>
      </c>
      <c r="V2398">
        <v>99.972790000000003</v>
      </c>
      <c r="W2398">
        <v>12.94814</v>
      </c>
      <c r="Y2398">
        <f t="shared" si="111"/>
        <v>-5.66000000000004E-5</v>
      </c>
      <c r="Z2398">
        <f t="shared" si="112"/>
        <v>-1.2934199999999996E-4</v>
      </c>
      <c r="AA2398">
        <f t="shared" si="113"/>
        <v>6.5670000000000311E-5</v>
      </c>
    </row>
    <row r="2399" spans="1:27" x14ac:dyDescent="0.4">
      <c r="A2399">
        <v>47.957799999999999</v>
      </c>
      <c r="B2399" s="1">
        <v>63834830000000</v>
      </c>
      <c r="C2399">
        <v>1.6412090000000001E-2</v>
      </c>
      <c r="D2399">
        <v>1.8690429999999999E-3</v>
      </c>
      <c r="E2399">
        <v>-1.382707E-2</v>
      </c>
      <c r="F2399">
        <v>-6.1172490000000002</v>
      </c>
      <c r="G2399">
        <v>-3.324951</v>
      </c>
      <c r="H2399">
        <v>1.006097</v>
      </c>
      <c r="I2399">
        <v>-0.82210609999999995</v>
      </c>
      <c r="J2399">
        <v>1.557369</v>
      </c>
      <c r="K2399">
        <v>2.384684</v>
      </c>
      <c r="L2399">
        <v>-1.261074</v>
      </c>
      <c r="M2399">
        <v>1.1290009999999999</v>
      </c>
      <c r="N2399">
        <v>2.8742939999999999</v>
      </c>
      <c r="O2399">
        <v>16.927569999999999</v>
      </c>
      <c r="P2399">
        <v>-94.878569999999996</v>
      </c>
      <c r="Q2399">
        <v>-35.814120000000003</v>
      </c>
      <c r="R2399">
        <v>-0.43696489999999999</v>
      </c>
      <c r="S2399">
        <v>1.047142</v>
      </c>
      <c r="T2399">
        <v>1.8130599999999999</v>
      </c>
      <c r="U2399">
        <v>24.308050000000001</v>
      </c>
      <c r="V2399">
        <v>99.964100000000002</v>
      </c>
      <c r="W2399">
        <v>12.95984</v>
      </c>
      <c r="Y2399">
        <f t="shared" si="111"/>
        <v>-4.5810000000000295E-5</v>
      </c>
      <c r="Z2399">
        <f t="shared" si="112"/>
        <v>-1.304320000000002E-4</v>
      </c>
      <c r="AA2399">
        <f t="shared" si="113"/>
        <v>1.4517000000000002E-4</v>
      </c>
    </row>
    <row r="2400" spans="1:27" x14ac:dyDescent="0.4">
      <c r="A2400">
        <v>47.977789999999999</v>
      </c>
      <c r="B2400" s="1">
        <v>63834830000000</v>
      </c>
      <c r="C2400">
        <v>1.6457900000000001E-2</v>
      </c>
      <c r="D2400">
        <v>1.9994750000000001E-3</v>
      </c>
      <c r="E2400">
        <v>-1.397224E-2</v>
      </c>
      <c r="F2400">
        <v>-6.164917</v>
      </c>
      <c r="G2400">
        <v>-3.399384</v>
      </c>
      <c r="H2400">
        <v>1.017334</v>
      </c>
      <c r="I2400">
        <v>-0.82217629999999997</v>
      </c>
      <c r="J2400">
        <v>1.5575000000000001</v>
      </c>
      <c r="K2400">
        <v>2.3845489999999998</v>
      </c>
      <c r="L2400">
        <v>-1.261066</v>
      </c>
      <c r="M2400">
        <v>1.1288069999999999</v>
      </c>
      <c r="N2400">
        <v>2.8742040000000002</v>
      </c>
      <c r="O2400">
        <v>16.91329</v>
      </c>
      <c r="P2400">
        <v>-94.895809999999997</v>
      </c>
      <c r="Q2400">
        <v>-35.885469999999998</v>
      </c>
      <c r="R2400">
        <v>-0.43666860000000002</v>
      </c>
      <c r="S2400">
        <v>1.047496</v>
      </c>
      <c r="T2400">
        <v>1.8129550000000001</v>
      </c>
      <c r="U2400">
        <v>24.262650000000001</v>
      </c>
      <c r="V2400">
        <v>99.959680000000006</v>
      </c>
      <c r="W2400">
        <v>13.00503</v>
      </c>
      <c r="Y2400">
        <f t="shared" si="111"/>
        <v>0</v>
      </c>
      <c r="Z2400">
        <f t="shared" si="112"/>
        <v>0</v>
      </c>
      <c r="AA2400">
        <f t="shared" si="113"/>
        <v>0</v>
      </c>
    </row>
    <row r="2401" spans="1:27" x14ac:dyDescent="0.4">
      <c r="A2401">
        <v>47.997799999999998</v>
      </c>
      <c r="B2401" s="1">
        <v>63834830000000</v>
      </c>
      <c r="C2401">
        <v>1.6457900000000001E-2</v>
      </c>
      <c r="D2401">
        <v>1.9994750000000001E-3</v>
      </c>
      <c r="E2401">
        <v>-1.397224E-2</v>
      </c>
      <c r="F2401">
        <v>-6.164917</v>
      </c>
      <c r="G2401">
        <v>-3.399384</v>
      </c>
      <c r="H2401">
        <v>1.017334</v>
      </c>
      <c r="I2401">
        <v>-0.82217629999999997</v>
      </c>
      <c r="J2401">
        <v>1.5575000000000001</v>
      </c>
      <c r="K2401">
        <v>2.3845489999999998</v>
      </c>
      <c r="L2401">
        <v>-1.261066</v>
      </c>
      <c r="M2401">
        <v>1.1288069999999999</v>
      </c>
      <c r="N2401">
        <v>2.8742040000000002</v>
      </c>
      <c r="O2401">
        <v>16.91329</v>
      </c>
      <c r="P2401">
        <v>-94.895809999999997</v>
      </c>
      <c r="Q2401">
        <v>-35.885469999999998</v>
      </c>
      <c r="R2401">
        <v>-0.43666860000000002</v>
      </c>
      <c r="S2401">
        <v>1.047496</v>
      </c>
      <c r="T2401">
        <v>1.8129550000000001</v>
      </c>
      <c r="U2401">
        <v>24.262650000000001</v>
      </c>
      <c r="V2401">
        <v>99.959680000000006</v>
      </c>
      <c r="W2401">
        <v>13.00503</v>
      </c>
      <c r="Y2401">
        <f t="shared" si="111"/>
        <v>-4.0849999999998526E-5</v>
      </c>
      <c r="Z2401">
        <f t="shared" si="112"/>
        <v>-1.0622799999999988E-4</v>
      </c>
      <c r="AA2401">
        <f t="shared" si="113"/>
        <v>1.4908999999999929E-4</v>
      </c>
    </row>
    <row r="2402" spans="1:27" x14ac:dyDescent="0.4">
      <c r="A2402">
        <v>48.017800000000001</v>
      </c>
      <c r="B2402" s="1">
        <v>63834830000000</v>
      </c>
      <c r="C2402">
        <v>1.649875E-2</v>
      </c>
      <c r="D2402">
        <v>2.105703E-3</v>
      </c>
      <c r="E2402">
        <v>-1.412133E-2</v>
      </c>
      <c r="F2402">
        <v>-6.2018740000000001</v>
      </c>
      <c r="G2402">
        <v>-3.4385379999999999</v>
      </c>
      <c r="H2402">
        <v>1.1099650000000001</v>
      </c>
      <c r="I2402">
        <v>-0.82225289999999995</v>
      </c>
      <c r="J2402">
        <v>1.557606</v>
      </c>
      <c r="K2402">
        <v>2.384414</v>
      </c>
      <c r="L2402">
        <v>-1.2609859999999999</v>
      </c>
      <c r="M2402">
        <v>1.128803</v>
      </c>
      <c r="N2402">
        <v>2.8741379999999999</v>
      </c>
      <c r="O2402">
        <v>16.94116</v>
      </c>
      <c r="P2402">
        <v>-94.892939999999996</v>
      </c>
      <c r="Q2402">
        <v>-35.788330000000002</v>
      </c>
      <c r="R2402">
        <v>-0.43637189999999998</v>
      </c>
      <c r="S2402">
        <v>1.047971</v>
      </c>
      <c r="T2402">
        <v>1.8126070000000001</v>
      </c>
      <c r="U2402">
        <v>24.252569999999999</v>
      </c>
      <c r="V2402">
        <v>99.970249999999993</v>
      </c>
      <c r="W2402">
        <v>12.9039</v>
      </c>
      <c r="Y2402">
        <f t="shared" si="111"/>
        <v>-2.5080000000000241E-5</v>
      </c>
      <c r="Z2402">
        <f t="shared" si="112"/>
        <v>-5.0723999999999821E-5</v>
      </c>
      <c r="AA2402">
        <f t="shared" si="113"/>
        <v>1.3684000000000092E-4</v>
      </c>
    </row>
    <row r="2403" spans="1:27" x14ac:dyDescent="0.4">
      <c r="A2403">
        <v>48.037790000000001</v>
      </c>
      <c r="B2403" s="1">
        <v>63834830000000</v>
      </c>
      <c r="C2403">
        <v>1.652383E-2</v>
      </c>
      <c r="D2403">
        <v>2.1564269999999998E-3</v>
      </c>
      <c r="E2403">
        <v>-1.4258170000000001E-2</v>
      </c>
      <c r="F2403">
        <v>-6.2193300000000002</v>
      </c>
      <c r="G2403">
        <v>-3.4347840000000001</v>
      </c>
      <c r="H2403">
        <v>1.133227</v>
      </c>
      <c r="I2403">
        <v>-0.8223319</v>
      </c>
      <c r="J2403">
        <v>1.5576570000000001</v>
      </c>
      <c r="K2403">
        <v>2.3843000000000001</v>
      </c>
      <c r="L2403">
        <v>-1.2608539999999999</v>
      </c>
      <c r="M2403">
        <v>1.1288800000000001</v>
      </c>
      <c r="N2403">
        <v>2.874098</v>
      </c>
      <c r="O2403">
        <v>16.94547</v>
      </c>
      <c r="P2403">
        <v>-94.881770000000003</v>
      </c>
      <c r="Q2403">
        <v>-35.757899999999999</v>
      </c>
      <c r="R2403">
        <v>-0.43617600000000001</v>
      </c>
      <c r="S2403">
        <v>1.048365</v>
      </c>
      <c r="T2403">
        <v>1.812263</v>
      </c>
      <c r="U2403">
        <v>24.22494</v>
      </c>
      <c r="V2403">
        <v>99.996049999999997</v>
      </c>
      <c r="W2403">
        <v>12.82456</v>
      </c>
      <c r="Y2403">
        <f t="shared" si="111"/>
        <v>1.7690000000000761E-5</v>
      </c>
      <c r="Z2403">
        <f t="shared" si="112"/>
        <v>4.3336999999999629E-5</v>
      </c>
      <c r="AA2403">
        <f t="shared" si="113"/>
        <v>1.4799999999999883E-4</v>
      </c>
    </row>
    <row r="2404" spans="1:27" x14ac:dyDescent="0.4">
      <c r="A2404">
        <v>48.0578</v>
      </c>
      <c r="B2404" s="1">
        <v>63834830000000</v>
      </c>
      <c r="C2404">
        <v>1.6506139999999999E-2</v>
      </c>
      <c r="D2404">
        <v>2.1130900000000002E-3</v>
      </c>
      <c r="E2404">
        <v>-1.4406169999999999E-2</v>
      </c>
      <c r="F2404">
        <v>-6.1665340000000004</v>
      </c>
      <c r="G2404">
        <v>-3.448242</v>
      </c>
      <c r="H2404">
        <v>1.126541</v>
      </c>
      <c r="I2404">
        <v>-0.82244910000000004</v>
      </c>
      <c r="J2404">
        <v>1.5576129999999999</v>
      </c>
      <c r="K2404">
        <v>2.3842080000000001</v>
      </c>
      <c r="L2404">
        <v>-1.2606869999999999</v>
      </c>
      <c r="M2404">
        <v>1.1290100000000001</v>
      </c>
      <c r="N2404">
        <v>2.8740320000000001</v>
      </c>
      <c r="O2404">
        <v>16.950569999999999</v>
      </c>
      <c r="P2404">
        <v>-94.897890000000004</v>
      </c>
      <c r="Q2404">
        <v>-35.760309999999997</v>
      </c>
      <c r="R2404">
        <v>-0.43603069999999999</v>
      </c>
      <c r="S2404">
        <v>1.0486610000000001</v>
      </c>
      <c r="T2404">
        <v>1.8120750000000001</v>
      </c>
      <c r="U2404">
        <v>24.18835</v>
      </c>
      <c r="V2404">
        <v>99.967219999999998</v>
      </c>
      <c r="W2404">
        <v>12.84911</v>
      </c>
      <c r="Y2404">
        <f t="shared" si="111"/>
        <v>0</v>
      </c>
      <c r="Z2404">
        <f t="shared" si="112"/>
        <v>0</v>
      </c>
      <c r="AA2404">
        <f t="shared" si="113"/>
        <v>0</v>
      </c>
    </row>
    <row r="2405" spans="1:27" x14ac:dyDescent="0.4">
      <c r="A2405">
        <v>48.07779</v>
      </c>
      <c r="B2405" s="1">
        <v>63834830000000</v>
      </c>
      <c r="C2405">
        <v>1.6506139999999999E-2</v>
      </c>
      <c r="D2405">
        <v>2.1130900000000002E-3</v>
      </c>
      <c r="E2405">
        <v>-1.4406169999999999E-2</v>
      </c>
      <c r="F2405">
        <v>-6.1665340000000004</v>
      </c>
      <c r="G2405">
        <v>-3.448242</v>
      </c>
      <c r="H2405">
        <v>1.126541</v>
      </c>
      <c r="I2405">
        <v>-0.82244910000000004</v>
      </c>
      <c r="J2405">
        <v>1.5576129999999999</v>
      </c>
      <c r="K2405">
        <v>2.3842080000000001</v>
      </c>
      <c r="L2405">
        <v>-1.2606869999999999</v>
      </c>
      <c r="M2405">
        <v>1.1290100000000001</v>
      </c>
      <c r="N2405">
        <v>2.8740320000000001</v>
      </c>
      <c r="O2405">
        <v>16.950569999999999</v>
      </c>
      <c r="P2405">
        <v>-94.897890000000004</v>
      </c>
      <c r="Q2405">
        <v>-35.760309999999997</v>
      </c>
      <c r="R2405">
        <v>-0.43603069999999999</v>
      </c>
      <c r="S2405">
        <v>1.0486610000000001</v>
      </c>
      <c r="T2405">
        <v>1.8120750000000001</v>
      </c>
      <c r="U2405">
        <v>24.18835</v>
      </c>
      <c r="V2405">
        <v>99.967219999999998</v>
      </c>
      <c r="W2405">
        <v>12.84911</v>
      </c>
      <c r="Y2405">
        <f t="shared" si="111"/>
        <v>6.6259999999998542E-5</v>
      </c>
      <c r="Z2405">
        <f t="shared" si="112"/>
        <v>1.1427900000000012E-4</v>
      </c>
      <c r="AA2405">
        <f t="shared" si="113"/>
        <v>1.7340000000000064E-4</v>
      </c>
    </row>
    <row r="2406" spans="1:27" x14ac:dyDescent="0.4">
      <c r="A2406">
        <v>48.097799999999999</v>
      </c>
      <c r="B2406" s="1">
        <v>63834830000000</v>
      </c>
      <c r="C2406">
        <v>1.643988E-2</v>
      </c>
      <c r="D2406">
        <v>1.9988110000000001E-3</v>
      </c>
      <c r="E2406">
        <v>-1.457957E-2</v>
      </c>
      <c r="F2406">
        <v>-6.0933840000000004</v>
      </c>
      <c r="G2406">
        <v>-3.4801639999999998</v>
      </c>
      <c r="H2406">
        <v>1.1048640000000001</v>
      </c>
      <c r="I2406">
        <v>-0.82261850000000003</v>
      </c>
      <c r="J2406">
        <v>1.557499</v>
      </c>
      <c r="K2406">
        <v>2.3841320000000001</v>
      </c>
      <c r="L2406">
        <v>-1.260364</v>
      </c>
      <c r="M2406">
        <v>1.129283</v>
      </c>
      <c r="N2406">
        <v>2.8741490000000001</v>
      </c>
      <c r="O2406">
        <v>16.965019999999999</v>
      </c>
      <c r="P2406">
        <v>-94.835139999999996</v>
      </c>
      <c r="Q2406">
        <v>-35.707279999999997</v>
      </c>
      <c r="R2406">
        <v>-0.43595899999999999</v>
      </c>
      <c r="S2406">
        <v>1.0489790000000001</v>
      </c>
      <c r="T2406">
        <v>1.8119190000000001</v>
      </c>
      <c r="U2406">
        <v>24.147359999999999</v>
      </c>
      <c r="V2406">
        <v>99.946520000000007</v>
      </c>
      <c r="W2406">
        <v>12.85554</v>
      </c>
      <c r="Y2406">
        <f t="shared" si="111"/>
        <v>6.7040000000000849E-5</v>
      </c>
      <c r="Z2406">
        <f t="shared" si="112"/>
        <v>-1.1508999999999825E-5</v>
      </c>
      <c r="AA2406">
        <f t="shared" si="113"/>
        <v>1.5822000000000058E-4</v>
      </c>
    </row>
    <row r="2407" spans="1:27" x14ac:dyDescent="0.4">
      <c r="A2407">
        <v>48.117789999999999</v>
      </c>
      <c r="B2407" s="1">
        <v>63834830000000</v>
      </c>
      <c r="C2407">
        <v>1.637284E-2</v>
      </c>
      <c r="D2407">
        <v>2.0103199999999999E-3</v>
      </c>
      <c r="E2407">
        <v>-1.4737790000000001E-2</v>
      </c>
      <c r="F2407">
        <v>-6.1683649999999997</v>
      </c>
      <c r="G2407">
        <v>-3.5147710000000001</v>
      </c>
      <c r="H2407">
        <v>1.1048309999999999</v>
      </c>
      <c r="I2407">
        <v>-0.8227778</v>
      </c>
      <c r="J2407">
        <v>1.55751</v>
      </c>
      <c r="K2407">
        <v>2.3840680000000001</v>
      </c>
      <c r="L2407">
        <v>-1.2600720000000001</v>
      </c>
      <c r="M2407">
        <v>1.1296390000000001</v>
      </c>
      <c r="N2407">
        <v>2.8743500000000002</v>
      </c>
      <c r="O2407">
        <v>16.925830000000001</v>
      </c>
      <c r="P2407">
        <v>-94.782139999999998</v>
      </c>
      <c r="Q2407">
        <v>-35.622280000000003</v>
      </c>
      <c r="R2407">
        <v>-0.43596410000000002</v>
      </c>
      <c r="S2407">
        <v>1.0493650000000001</v>
      </c>
      <c r="T2407">
        <v>1.8113619999999999</v>
      </c>
      <c r="U2407">
        <v>24.13935</v>
      </c>
      <c r="V2407">
        <v>100.0253</v>
      </c>
      <c r="W2407">
        <v>12.67679</v>
      </c>
      <c r="Y2407">
        <f t="shared" si="111"/>
        <v>0</v>
      </c>
      <c r="Z2407">
        <f t="shared" si="112"/>
        <v>0</v>
      </c>
      <c r="AA2407">
        <f t="shared" si="113"/>
        <v>0</v>
      </c>
    </row>
    <row r="2408" spans="1:27" x14ac:dyDescent="0.4">
      <c r="A2408">
        <v>48.137799999999999</v>
      </c>
      <c r="B2408" s="1">
        <v>63834830000000</v>
      </c>
      <c r="C2408">
        <v>1.637284E-2</v>
      </c>
      <c r="D2408">
        <v>2.0103199999999999E-3</v>
      </c>
      <c r="E2408">
        <v>-1.4737790000000001E-2</v>
      </c>
      <c r="F2408">
        <v>-6.1683649999999997</v>
      </c>
      <c r="G2408">
        <v>-3.5147710000000001</v>
      </c>
      <c r="H2408">
        <v>1.1048309999999999</v>
      </c>
      <c r="I2408">
        <v>-0.8227778</v>
      </c>
      <c r="J2408">
        <v>1.55751</v>
      </c>
      <c r="K2408">
        <v>2.3840680000000001</v>
      </c>
      <c r="L2408">
        <v>-1.2600720000000001</v>
      </c>
      <c r="M2408">
        <v>1.1296390000000001</v>
      </c>
      <c r="N2408">
        <v>2.8743500000000002</v>
      </c>
      <c r="O2408">
        <v>16.925830000000001</v>
      </c>
      <c r="P2408">
        <v>-94.782139999999998</v>
      </c>
      <c r="Q2408">
        <v>-35.622280000000003</v>
      </c>
      <c r="R2408">
        <v>-0.43596410000000002</v>
      </c>
      <c r="S2408">
        <v>1.0493650000000001</v>
      </c>
      <c r="T2408">
        <v>1.8113619999999999</v>
      </c>
      <c r="U2408">
        <v>24.13935</v>
      </c>
      <c r="V2408">
        <v>100.0253</v>
      </c>
      <c r="W2408">
        <v>12.67679</v>
      </c>
      <c r="Y2408">
        <f t="shared" si="111"/>
        <v>7.9960000000000447E-5</v>
      </c>
      <c r="Z2408">
        <f t="shared" si="112"/>
        <v>-1.1732299999999991E-4</v>
      </c>
      <c r="AA2408">
        <f t="shared" si="113"/>
        <v>9.3089999999998799E-5</v>
      </c>
    </row>
    <row r="2409" spans="1:27" x14ac:dyDescent="0.4">
      <c r="A2409">
        <v>48.157789999999999</v>
      </c>
      <c r="B2409" s="1">
        <v>63834830000000</v>
      </c>
      <c r="C2409">
        <v>1.6292879999999999E-2</v>
      </c>
      <c r="D2409">
        <v>2.1276429999999998E-3</v>
      </c>
      <c r="E2409">
        <v>-1.4830879999999999E-2</v>
      </c>
      <c r="F2409">
        <v>-6.2567440000000003</v>
      </c>
      <c r="G2409">
        <v>-3.5373839999999999</v>
      </c>
      <c r="H2409">
        <v>1.0856950000000001</v>
      </c>
      <c r="I2409">
        <v>-0.82290019999999997</v>
      </c>
      <c r="J2409">
        <v>1.557628</v>
      </c>
      <c r="K2409">
        <v>2.384058</v>
      </c>
      <c r="L2409">
        <v>-1.259865</v>
      </c>
      <c r="M2409">
        <v>1.1298919999999999</v>
      </c>
      <c r="N2409">
        <v>2.8745590000000001</v>
      </c>
      <c r="O2409">
        <v>16.91479</v>
      </c>
      <c r="P2409">
        <v>-94.758669999999995</v>
      </c>
      <c r="Q2409">
        <v>-35.572510000000001</v>
      </c>
      <c r="R2409">
        <v>-0.43603380000000003</v>
      </c>
      <c r="S2409">
        <v>1.0493209999999999</v>
      </c>
      <c r="T2409">
        <v>1.8111269999999999</v>
      </c>
      <c r="U2409">
        <v>24.15653</v>
      </c>
      <c r="V2409">
        <v>100.0622</v>
      </c>
      <c r="W2409">
        <v>12.60746</v>
      </c>
      <c r="Y2409">
        <f t="shared" si="111"/>
        <v>9.2949999999997895E-5</v>
      </c>
      <c r="Z2409">
        <f t="shared" si="112"/>
        <v>-4.0936000000000097E-5</v>
      </c>
      <c r="AA2409">
        <f t="shared" si="113"/>
        <v>1.3507000000000102E-4</v>
      </c>
    </row>
    <row r="2410" spans="1:27" x14ac:dyDescent="0.4">
      <c r="A2410">
        <v>48.177799999999998</v>
      </c>
      <c r="B2410" s="1">
        <v>63834830000000</v>
      </c>
      <c r="C2410">
        <v>1.6199930000000001E-2</v>
      </c>
      <c r="D2410">
        <v>2.1685789999999999E-3</v>
      </c>
      <c r="E2410">
        <v>-1.496595E-2</v>
      </c>
      <c r="F2410">
        <v>-6.2344059999999999</v>
      </c>
      <c r="G2410">
        <v>-3.5309750000000002</v>
      </c>
      <c r="H2410">
        <v>0.98573520000000003</v>
      </c>
      <c r="I2410">
        <v>-0.82306140000000005</v>
      </c>
      <c r="J2410">
        <v>1.557669</v>
      </c>
      <c r="K2410">
        <v>2.3840279999999998</v>
      </c>
      <c r="L2410">
        <v>-1.2595689999999999</v>
      </c>
      <c r="M2410">
        <v>1.130117</v>
      </c>
      <c r="N2410">
        <v>2.8748179999999999</v>
      </c>
      <c r="O2410">
        <v>16.94576</v>
      </c>
      <c r="P2410">
        <v>-94.683930000000004</v>
      </c>
      <c r="Q2410">
        <v>-35.575780000000002</v>
      </c>
      <c r="R2410">
        <v>-0.43610779999999999</v>
      </c>
      <c r="S2410">
        <v>1.0492269999999999</v>
      </c>
      <c r="T2410">
        <v>1.8111489999999999</v>
      </c>
      <c r="U2410">
        <v>24.162749999999999</v>
      </c>
      <c r="V2410">
        <v>100.0635</v>
      </c>
      <c r="W2410">
        <v>12.71152</v>
      </c>
      <c r="Y2410">
        <f t="shared" si="111"/>
        <v>9.7220000000002027E-5</v>
      </c>
      <c r="Z2410">
        <f t="shared" si="112"/>
        <v>-3.369100000000019E-5</v>
      </c>
      <c r="AA2410">
        <f t="shared" si="113"/>
        <v>1.0384999999999908E-4</v>
      </c>
    </row>
    <row r="2411" spans="1:27" x14ac:dyDescent="0.4">
      <c r="A2411">
        <v>48.197800000000001</v>
      </c>
      <c r="B2411" s="1">
        <v>63834830000000</v>
      </c>
      <c r="C2411">
        <v>1.6102709999999999E-2</v>
      </c>
      <c r="D2411">
        <v>2.2022700000000001E-3</v>
      </c>
      <c r="E2411">
        <v>-1.50698E-2</v>
      </c>
      <c r="F2411">
        <v>-6.2267150000000004</v>
      </c>
      <c r="G2411">
        <v>-3.5223390000000001</v>
      </c>
      <c r="H2411">
        <v>0.97305790000000003</v>
      </c>
      <c r="I2411">
        <v>-0.82320360000000004</v>
      </c>
      <c r="J2411">
        <v>1.5577019999999999</v>
      </c>
      <c r="K2411">
        <v>2.3840240000000001</v>
      </c>
      <c r="L2411">
        <v>-1.259412</v>
      </c>
      <c r="M2411">
        <v>1.130409</v>
      </c>
      <c r="N2411">
        <v>2.8750909999999998</v>
      </c>
      <c r="O2411">
        <v>16.88128</v>
      </c>
      <c r="P2411">
        <v>-94.575130000000001</v>
      </c>
      <c r="Q2411">
        <v>-35.684330000000003</v>
      </c>
      <c r="R2411">
        <v>-0.43619039999999998</v>
      </c>
      <c r="S2411">
        <v>1.0492319999999999</v>
      </c>
      <c r="T2411">
        <v>1.8112630000000001</v>
      </c>
      <c r="U2411">
        <v>24.13833</v>
      </c>
      <c r="V2411">
        <v>100.0719</v>
      </c>
      <c r="W2411">
        <v>12.74151</v>
      </c>
      <c r="Y2411">
        <f t="shared" si="111"/>
        <v>0</v>
      </c>
      <c r="Z2411">
        <f t="shared" si="112"/>
        <v>0</v>
      </c>
      <c r="AA2411">
        <f t="shared" si="113"/>
        <v>0</v>
      </c>
    </row>
    <row r="2412" spans="1:27" x14ac:dyDescent="0.4">
      <c r="A2412">
        <v>48.217790000000001</v>
      </c>
      <c r="B2412" s="1">
        <v>63834830000000</v>
      </c>
      <c r="C2412">
        <v>1.6102709999999999E-2</v>
      </c>
      <c r="D2412">
        <v>2.2022700000000001E-3</v>
      </c>
      <c r="E2412">
        <v>-1.50698E-2</v>
      </c>
      <c r="F2412">
        <v>-6.2267150000000004</v>
      </c>
      <c r="G2412">
        <v>-3.5223390000000001</v>
      </c>
      <c r="H2412">
        <v>0.97305790000000003</v>
      </c>
      <c r="I2412">
        <v>-0.82320360000000004</v>
      </c>
      <c r="J2412">
        <v>1.5577019999999999</v>
      </c>
      <c r="K2412">
        <v>2.3840240000000001</v>
      </c>
      <c r="L2412">
        <v>-1.259412</v>
      </c>
      <c r="M2412">
        <v>1.130409</v>
      </c>
      <c r="N2412">
        <v>2.8750909999999998</v>
      </c>
      <c r="O2412">
        <v>16.88128</v>
      </c>
      <c r="P2412">
        <v>-94.575130000000001</v>
      </c>
      <c r="Q2412">
        <v>-35.684330000000003</v>
      </c>
      <c r="R2412">
        <v>-0.43619039999999998</v>
      </c>
      <c r="S2412">
        <v>1.0492319999999999</v>
      </c>
      <c r="T2412">
        <v>1.8112630000000001</v>
      </c>
      <c r="U2412">
        <v>24.13833</v>
      </c>
      <c r="V2412">
        <v>100.0719</v>
      </c>
      <c r="W2412">
        <v>12.74151</v>
      </c>
      <c r="Y2412">
        <f t="shared" si="111"/>
        <v>4.5329999999999676E-5</v>
      </c>
      <c r="Z2412">
        <f t="shared" si="112"/>
        <v>-3.6427999999999808E-5</v>
      </c>
      <c r="AA2412">
        <f t="shared" si="113"/>
        <v>4.0899999999999964E-5</v>
      </c>
    </row>
    <row r="2413" spans="1:27" x14ac:dyDescent="0.4">
      <c r="A2413">
        <v>48.2378</v>
      </c>
      <c r="B2413" s="1">
        <v>63834830000000</v>
      </c>
      <c r="C2413">
        <v>1.605738E-2</v>
      </c>
      <c r="D2413">
        <v>2.2386979999999999E-3</v>
      </c>
      <c r="E2413">
        <v>-1.5110699999999999E-2</v>
      </c>
      <c r="F2413">
        <v>-6.2862850000000003</v>
      </c>
      <c r="G2413">
        <v>-3.468445</v>
      </c>
      <c r="H2413">
        <v>0.98416729999999997</v>
      </c>
      <c r="I2413">
        <v>-0.82326460000000001</v>
      </c>
      <c r="J2413">
        <v>1.557739</v>
      </c>
      <c r="K2413">
        <v>2.3840270000000001</v>
      </c>
      <c r="L2413">
        <v>-1.2595989999999999</v>
      </c>
      <c r="M2413">
        <v>1.130954</v>
      </c>
      <c r="N2413">
        <v>2.8752499999999999</v>
      </c>
      <c r="O2413">
        <v>16.820209999999999</v>
      </c>
      <c r="P2413">
        <v>-94.675110000000004</v>
      </c>
      <c r="Q2413">
        <v>-35.626919999999998</v>
      </c>
      <c r="R2413">
        <v>-0.43642560000000002</v>
      </c>
      <c r="S2413">
        <v>1.0491649999999999</v>
      </c>
      <c r="T2413">
        <v>1.8113779999999999</v>
      </c>
      <c r="U2413">
        <v>24.194500000000001</v>
      </c>
      <c r="V2413">
        <v>100.0441</v>
      </c>
      <c r="W2413">
        <v>12.48133</v>
      </c>
      <c r="Y2413">
        <f t="shared" si="111"/>
        <v>-1.1859999999998955E-5</v>
      </c>
      <c r="Z2413">
        <f t="shared" si="112"/>
        <v>3.9440000000000829E-6</v>
      </c>
      <c r="AA2413">
        <f t="shared" si="113"/>
        <v>2.3200000000000998E-6</v>
      </c>
    </row>
    <row r="2414" spans="1:27" x14ac:dyDescent="0.4">
      <c r="A2414">
        <v>48.25779</v>
      </c>
      <c r="B2414" s="1">
        <v>63834830000000</v>
      </c>
      <c r="C2414">
        <v>1.6069239999999999E-2</v>
      </c>
      <c r="D2414">
        <v>2.2347539999999998E-3</v>
      </c>
      <c r="E2414">
        <v>-1.511302E-2</v>
      </c>
      <c r="F2414">
        <v>-6.327515</v>
      </c>
      <c r="G2414">
        <v>-3.38916</v>
      </c>
      <c r="H2414">
        <v>0.99155360000000003</v>
      </c>
      <c r="I2414">
        <v>-0.82325789999999999</v>
      </c>
      <c r="J2414">
        <v>1.5577350000000001</v>
      </c>
      <c r="K2414">
        <v>2.3840170000000001</v>
      </c>
      <c r="L2414">
        <v>-1.2598800000000001</v>
      </c>
      <c r="M2414">
        <v>1.1315569999999999</v>
      </c>
      <c r="N2414">
        <v>2.8754979999999999</v>
      </c>
      <c r="O2414">
        <v>16.920780000000001</v>
      </c>
      <c r="P2414">
        <v>-94.742609999999999</v>
      </c>
      <c r="Q2414">
        <v>-35.303190000000001</v>
      </c>
      <c r="R2414">
        <v>-0.43649690000000002</v>
      </c>
      <c r="S2414">
        <v>1.0490299999999999</v>
      </c>
      <c r="T2414">
        <v>1.8114399999999999</v>
      </c>
      <c r="U2414">
        <v>24.19849</v>
      </c>
      <c r="V2414">
        <v>100.0741</v>
      </c>
      <c r="W2414">
        <v>12.47189</v>
      </c>
      <c r="Y2414">
        <f t="shared" si="111"/>
        <v>0</v>
      </c>
      <c r="Z2414">
        <f t="shared" si="112"/>
        <v>0</v>
      </c>
      <c r="AA2414">
        <f t="shared" si="113"/>
        <v>0</v>
      </c>
    </row>
    <row r="2415" spans="1:27" x14ac:dyDescent="0.4">
      <c r="A2415">
        <v>48.277799999999999</v>
      </c>
      <c r="B2415" s="1">
        <v>63834830000000</v>
      </c>
      <c r="C2415">
        <v>1.6069239999999999E-2</v>
      </c>
      <c r="D2415">
        <v>2.2347539999999998E-3</v>
      </c>
      <c r="E2415">
        <v>-1.511302E-2</v>
      </c>
      <c r="F2415">
        <v>-6.327515</v>
      </c>
      <c r="G2415">
        <v>-3.38916</v>
      </c>
      <c r="H2415">
        <v>0.99155360000000003</v>
      </c>
      <c r="I2415">
        <v>-0.82325789999999999</v>
      </c>
      <c r="J2415">
        <v>1.5577350000000001</v>
      </c>
      <c r="K2415">
        <v>2.3840170000000001</v>
      </c>
      <c r="L2415">
        <v>-1.2598800000000001</v>
      </c>
      <c r="M2415">
        <v>1.1315569999999999</v>
      </c>
      <c r="N2415">
        <v>2.8754979999999999</v>
      </c>
      <c r="O2415">
        <v>16.920780000000001</v>
      </c>
      <c r="P2415">
        <v>-94.742609999999999</v>
      </c>
      <c r="Q2415">
        <v>-35.303190000000001</v>
      </c>
      <c r="R2415">
        <v>-0.43649690000000002</v>
      </c>
      <c r="S2415">
        <v>1.0490299999999999</v>
      </c>
      <c r="T2415">
        <v>1.8114399999999999</v>
      </c>
      <c r="U2415">
        <v>24.19849</v>
      </c>
      <c r="V2415">
        <v>100.0741</v>
      </c>
      <c r="W2415">
        <v>12.47189</v>
      </c>
      <c r="Y2415">
        <f t="shared" si="111"/>
        <v>-1.8139999999999823E-5</v>
      </c>
      <c r="Z2415">
        <f t="shared" si="112"/>
        <v>9.3299999999983674E-7</v>
      </c>
      <c r="AA2415">
        <f t="shared" si="113"/>
        <v>-7.7199999999999491E-5</v>
      </c>
    </row>
    <row r="2416" spans="1:27" x14ac:dyDescent="0.4">
      <c r="A2416">
        <v>48.297789999999999</v>
      </c>
      <c r="B2416" s="1">
        <v>63834830000000</v>
      </c>
      <c r="C2416">
        <v>1.6087379999999998E-2</v>
      </c>
      <c r="D2416">
        <v>2.233821E-3</v>
      </c>
      <c r="E2416">
        <v>-1.503582E-2</v>
      </c>
      <c r="F2416">
        <v>-6.3357239999999999</v>
      </c>
      <c r="G2416">
        <v>-3.3252259999999998</v>
      </c>
      <c r="H2416">
        <v>1.036438</v>
      </c>
      <c r="I2416">
        <v>-0.82319050000000005</v>
      </c>
      <c r="J2416">
        <v>1.557734</v>
      </c>
      <c r="K2416">
        <v>2.384058</v>
      </c>
      <c r="L2416">
        <v>-1.259808</v>
      </c>
      <c r="M2416">
        <v>1.131648</v>
      </c>
      <c r="N2416">
        <v>2.8755540000000002</v>
      </c>
      <c r="O2416">
        <v>16.836649999999999</v>
      </c>
      <c r="P2416">
        <v>-94.693269999999998</v>
      </c>
      <c r="Q2416">
        <v>-35.485500000000002</v>
      </c>
      <c r="R2416">
        <v>-0.43655490000000002</v>
      </c>
      <c r="S2416">
        <v>1.048713</v>
      </c>
      <c r="T2416">
        <v>1.811571</v>
      </c>
      <c r="U2416">
        <v>24.235690000000002</v>
      </c>
      <c r="V2416">
        <v>100.08459999999999</v>
      </c>
      <c r="W2416">
        <v>12.494999999999999</v>
      </c>
      <c r="Y2416">
        <f t="shared" si="111"/>
        <v>1.3829999999999398E-5</v>
      </c>
      <c r="Z2416">
        <f t="shared" si="112"/>
        <v>-6.6549999999999422E-6</v>
      </c>
      <c r="AA2416">
        <f t="shared" si="113"/>
        <v>-1.2096999999999976E-4</v>
      </c>
    </row>
    <row r="2417" spans="1:27" x14ac:dyDescent="0.4">
      <c r="A2417">
        <v>48.317799999999998</v>
      </c>
      <c r="B2417" s="1">
        <v>63834830000000</v>
      </c>
      <c r="C2417">
        <v>1.6073549999999999E-2</v>
      </c>
      <c r="D2417">
        <v>2.2404759999999999E-3</v>
      </c>
      <c r="E2417">
        <v>-1.491485E-2</v>
      </c>
      <c r="F2417">
        <v>-6.3143919999999998</v>
      </c>
      <c r="G2417">
        <v>-3.2862550000000001</v>
      </c>
      <c r="H2417">
        <v>1.007803</v>
      </c>
      <c r="I2417">
        <v>-0.82311460000000003</v>
      </c>
      <c r="J2417">
        <v>1.5577399999999999</v>
      </c>
      <c r="K2417">
        <v>2.3841540000000001</v>
      </c>
      <c r="L2417">
        <v>-1.259727</v>
      </c>
      <c r="M2417">
        <v>1.131804</v>
      </c>
      <c r="N2417">
        <v>2.875848</v>
      </c>
      <c r="O2417">
        <v>16.683</v>
      </c>
      <c r="P2417">
        <v>-94.656949999999995</v>
      </c>
      <c r="Q2417">
        <v>-35.806730000000002</v>
      </c>
      <c r="R2417">
        <v>-0.43665949999999998</v>
      </c>
      <c r="S2417">
        <v>1.048359</v>
      </c>
      <c r="T2417">
        <v>1.81192</v>
      </c>
      <c r="U2417">
        <v>24.250129999999999</v>
      </c>
      <c r="V2417">
        <v>100.0579</v>
      </c>
      <c r="W2417">
        <v>12.57592</v>
      </c>
      <c r="Y2417">
        <f t="shared" si="111"/>
        <v>7.1599999999998054E-5</v>
      </c>
      <c r="Z2417">
        <f t="shared" si="112"/>
        <v>1.4726299999999991E-4</v>
      </c>
      <c r="AA2417">
        <f t="shared" si="113"/>
        <v>-1.0194999999999996E-4</v>
      </c>
    </row>
    <row r="2418" spans="1:27" x14ac:dyDescent="0.4">
      <c r="A2418">
        <v>48.337800000000001</v>
      </c>
      <c r="B2418" s="1">
        <v>63834830000000</v>
      </c>
      <c r="C2418">
        <v>1.6001950000000001E-2</v>
      </c>
      <c r="D2418">
        <v>2.093213E-3</v>
      </c>
      <c r="E2418">
        <v>-1.48129E-2</v>
      </c>
      <c r="F2418">
        <v>-6.1952509999999998</v>
      </c>
      <c r="G2418">
        <v>-3.2942499999999999</v>
      </c>
      <c r="H2418">
        <v>0.84358809999999995</v>
      </c>
      <c r="I2418">
        <v>-0.82309319999999997</v>
      </c>
      <c r="J2418">
        <v>1.557593</v>
      </c>
      <c r="K2418">
        <v>2.384277</v>
      </c>
      <c r="L2418">
        <v>-1.259717</v>
      </c>
      <c r="M2418">
        <v>1.131764</v>
      </c>
      <c r="N2418">
        <v>2.8758539999999999</v>
      </c>
      <c r="O2418">
        <v>16.739429999999999</v>
      </c>
      <c r="P2418">
        <v>-94.670230000000004</v>
      </c>
      <c r="Q2418">
        <v>-35.703310000000002</v>
      </c>
      <c r="R2418">
        <v>-0.43680010000000002</v>
      </c>
      <c r="S2418">
        <v>1.048116</v>
      </c>
      <c r="T2418">
        <v>1.8122879999999999</v>
      </c>
      <c r="U2418">
        <v>24.27309</v>
      </c>
      <c r="V2418">
        <v>99.994540000000001</v>
      </c>
      <c r="W2418">
        <v>12.61792</v>
      </c>
      <c r="Y2418">
        <f t="shared" si="111"/>
        <v>0</v>
      </c>
      <c r="Z2418">
        <f t="shared" si="112"/>
        <v>0</v>
      </c>
      <c r="AA2418">
        <f t="shared" si="113"/>
        <v>0</v>
      </c>
    </row>
    <row r="2419" spans="1:27" x14ac:dyDescent="0.4">
      <c r="A2419">
        <v>48.357790000000001</v>
      </c>
      <c r="B2419" s="1">
        <v>63834830000000</v>
      </c>
      <c r="C2419">
        <v>1.6001950000000001E-2</v>
      </c>
      <c r="D2419">
        <v>2.093213E-3</v>
      </c>
      <c r="E2419">
        <v>-1.48129E-2</v>
      </c>
      <c r="F2419">
        <v>-6.1952509999999998</v>
      </c>
      <c r="G2419">
        <v>-3.2942499999999999</v>
      </c>
      <c r="H2419">
        <v>0.84358809999999995</v>
      </c>
      <c r="I2419">
        <v>-0.82309319999999997</v>
      </c>
      <c r="J2419">
        <v>1.557593</v>
      </c>
      <c r="K2419">
        <v>2.384277</v>
      </c>
      <c r="L2419">
        <v>-1.259717</v>
      </c>
      <c r="M2419">
        <v>1.131764</v>
      </c>
      <c r="N2419">
        <v>2.8758539999999999</v>
      </c>
      <c r="O2419">
        <v>16.739429999999999</v>
      </c>
      <c r="P2419">
        <v>-94.670230000000004</v>
      </c>
      <c r="Q2419">
        <v>-35.703310000000002</v>
      </c>
      <c r="R2419">
        <v>-0.43680010000000002</v>
      </c>
      <c r="S2419">
        <v>1.048116</v>
      </c>
      <c r="T2419">
        <v>1.8122879999999999</v>
      </c>
      <c r="U2419">
        <v>24.27309</v>
      </c>
      <c r="V2419">
        <v>99.994540000000001</v>
      </c>
      <c r="W2419">
        <v>12.61792</v>
      </c>
      <c r="Y2419">
        <f t="shared" si="111"/>
        <v>1.1840999999999935E-4</v>
      </c>
      <c r="Z2419">
        <f t="shared" si="112"/>
        <v>2.617050000000001E-4</v>
      </c>
      <c r="AA2419">
        <f t="shared" si="113"/>
        <v>-7.8460000000000682E-5</v>
      </c>
    </row>
    <row r="2420" spans="1:27" x14ac:dyDescent="0.4">
      <c r="A2420">
        <v>48.377800000000001</v>
      </c>
      <c r="B2420" s="1">
        <v>63834830000000</v>
      </c>
      <c r="C2420">
        <v>1.5883540000000002E-2</v>
      </c>
      <c r="D2420">
        <v>1.8315079999999999E-3</v>
      </c>
      <c r="E2420">
        <v>-1.473444E-2</v>
      </c>
      <c r="F2420">
        <v>-6.1200559999999999</v>
      </c>
      <c r="G2420">
        <v>-3.331207</v>
      </c>
      <c r="H2420">
        <v>0.75900259999999997</v>
      </c>
      <c r="I2420">
        <v>-0.8231214</v>
      </c>
      <c r="J2420">
        <v>1.5573319999999999</v>
      </c>
      <c r="K2420">
        <v>2.3844159999999999</v>
      </c>
      <c r="L2420">
        <v>-1.2595419999999999</v>
      </c>
      <c r="M2420">
        <v>1.1318619999999999</v>
      </c>
      <c r="N2420">
        <v>2.8762089999999998</v>
      </c>
      <c r="O2420">
        <v>16.803830000000001</v>
      </c>
      <c r="P2420">
        <v>-94.598020000000005</v>
      </c>
      <c r="Q2420">
        <v>-35.611020000000003</v>
      </c>
      <c r="R2420">
        <v>-0.43697229999999998</v>
      </c>
      <c r="S2420">
        <v>1.0479689999999999</v>
      </c>
      <c r="T2420">
        <v>1.812506</v>
      </c>
      <c r="U2420">
        <v>24.278690000000001</v>
      </c>
      <c r="V2420">
        <v>100.0077</v>
      </c>
      <c r="W2420">
        <v>12.63499</v>
      </c>
      <c r="Y2420">
        <f t="shared" si="111"/>
        <v>1.5775000000000164E-4</v>
      </c>
      <c r="Z2420">
        <f t="shared" si="112"/>
        <v>1.7680400000000002E-4</v>
      </c>
      <c r="AA2420">
        <f t="shared" si="113"/>
        <v>-7.8039999999999707E-5</v>
      </c>
    </row>
    <row r="2421" spans="1:27" x14ac:dyDescent="0.4">
      <c r="A2421">
        <v>48.397790000000001</v>
      </c>
      <c r="B2421" s="1">
        <v>63834830000000</v>
      </c>
      <c r="C2421">
        <v>1.572579E-2</v>
      </c>
      <c r="D2421">
        <v>1.6547039999999999E-3</v>
      </c>
      <c r="E2421">
        <v>-1.46564E-2</v>
      </c>
      <c r="F2421">
        <v>-6.1425479999999997</v>
      </c>
      <c r="G2421">
        <v>-3.3359679999999998</v>
      </c>
      <c r="H2421">
        <v>0.76293500000000003</v>
      </c>
      <c r="I2421">
        <v>-0.82317779999999996</v>
      </c>
      <c r="J2421">
        <v>1.5571550000000001</v>
      </c>
      <c r="K2421">
        <v>2.3845830000000001</v>
      </c>
      <c r="L2421">
        <v>-1.2593510000000001</v>
      </c>
      <c r="M2421">
        <v>1.1319809999999999</v>
      </c>
      <c r="N2421">
        <v>2.876617</v>
      </c>
      <c r="O2421">
        <v>16.683810000000001</v>
      </c>
      <c r="P2421">
        <v>-94.560029999999998</v>
      </c>
      <c r="Q2421">
        <v>-35.742159999999998</v>
      </c>
      <c r="R2421">
        <v>-0.43724560000000001</v>
      </c>
      <c r="S2421">
        <v>1.047771</v>
      </c>
      <c r="T2421">
        <v>1.8127470000000001</v>
      </c>
      <c r="U2421">
        <v>24.31681</v>
      </c>
      <c r="V2421">
        <v>100.0086</v>
      </c>
      <c r="W2421">
        <v>12.610200000000001</v>
      </c>
      <c r="Y2421">
        <f t="shared" si="111"/>
        <v>0</v>
      </c>
      <c r="Z2421">
        <f t="shared" si="112"/>
        <v>0</v>
      </c>
      <c r="AA2421">
        <f t="shared" si="113"/>
        <v>0</v>
      </c>
    </row>
    <row r="2422" spans="1:27" x14ac:dyDescent="0.4">
      <c r="A2422">
        <v>48.4178</v>
      </c>
      <c r="B2422" s="1">
        <v>63834830000000</v>
      </c>
      <c r="C2422">
        <v>1.572579E-2</v>
      </c>
      <c r="D2422">
        <v>1.6547039999999999E-3</v>
      </c>
      <c r="E2422">
        <v>-1.46564E-2</v>
      </c>
      <c r="F2422">
        <v>-6.1425479999999997</v>
      </c>
      <c r="G2422">
        <v>-3.3359679999999998</v>
      </c>
      <c r="H2422">
        <v>0.76293500000000003</v>
      </c>
      <c r="I2422">
        <v>-0.82317779999999996</v>
      </c>
      <c r="J2422">
        <v>1.5571550000000001</v>
      </c>
      <c r="K2422">
        <v>2.3845830000000001</v>
      </c>
      <c r="L2422">
        <v>-1.2593510000000001</v>
      </c>
      <c r="M2422">
        <v>1.1319809999999999</v>
      </c>
      <c r="N2422">
        <v>2.876617</v>
      </c>
      <c r="O2422">
        <v>16.683810000000001</v>
      </c>
      <c r="P2422">
        <v>-94.560029999999998</v>
      </c>
      <c r="Q2422">
        <v>-35.742159999999998</v>
      </c>
      <c r="R2422">
        <v>-0.43724560000000001</v>
      </c>
      <c r="S2422">
        <v>1.047771</v>
      </c>
      <c r="T2422">
        <v>1.8127470000000001</v>
      </c>
      <c r="U2422">
        <v>24.31681</v>
      </c>
      <c r="V2422">
        <v>100.0086</v>
      </c>
      <c r="W2422">
        <v>12.610200000000001</v>
      </c>
      <c r="Y2422">
        <f t="shared" si="111"/>
        <v>2.1291000000000018E-4</v>
      </c>
      <c r="Z2422">
        <f t="shared" si="112"/>
        <v>2.6592299999999994E-4</v>
      </c>
      <c r="AA2422">
        <f t="shared" si="113"/>
        <v>-1.965999999999947E-5</v>
      </c>
    </row>
    <row r="2423" spans="1:27" x14ac:dyDescent="0.4">
      <c r="A2423">
        <v>48.43779</v>
      </c>
      <c r="B2423" s="1">
        <v>63834830000000</v>
      </c>
      <c r="C2423">
        <v>1.551288E-2</v>
      </c>
      <c r="D2423">
        <v>1.388781E-3</v>
      </c>
      <c r="E2423">
        <v>-1.4636740000000001E-2</v>
      </c>
      <c r="F2423">
        <v>-6.0888669999999996</v>
      </c>
      <c r="G2423">
        <v>-3.3400569999999998</v>
      </c>
      <c r="H2423">
        <v>0.7493725</v>
      </c>
      <c r="I2423">
        <v>-0.8233144</v>
      </c>
      <c r="J2423">
        <v>1.556889</v>
      </c>
      <c r="K2423">
        <v>2.384747</v>
      </c>
      <c r="L2423">
        <v>-1.259026</v>
      </c>
      <c r="M2423">
        <v>1.1320509999999999</v>
      </c>
      <c r="N2423">
        <v>2.8766829999999999</v>
      </c>
      <c r="O2423">
        <v>16.6996</v>
      </c>
      <c r="P2423">
        <v>-94.471620000000001</v>
      </c>
      <c r="Q2423">
        <v>-35.743130000000001</v>
      </c>
      <c r="R2423">
        <v>-0.43746930000000001</v>
      </c>
      <c r="S2423">
        <v>1.0474380000000001</v>
      </c>
      <c r="T2423">
        <v>1.812875</v>
      </c>
      <c r="U2423">
        <v>24.295020000000001</v>
      </c>
      <c r="V2423">
        <v>100.0692</v>
      </c>
      <c r="W2423">
        <v>12.793049999999999</v>
      </c>
      <c r="Y2423">
        <f t="shared" si="111"/>
        <v>2.0080999999999918E-4</v>
      </c>
      <c r="Z2423">
        <f t="shared" si="112"/>
        <v>1.9919699999999992E-4</v>
      </c>
      <c r="AA2423">
        <f t="shared" si="113"/>
        <v>6.1139999999999459E-5</v>
      </c>
    </row>
    <row r="2424" spans="1:27" x14ac:dyDescent="0.4">
      <c r="A2424">
        <v>48.457799999999999</v>
      </c>
      <c r="B2424" s="1">
        <v>63834830000000</v>
      </c>
      <c r="C2424">
        <v>1.5312070000000001E-2</v>
      </c>
      <c r="D2424">
        <v>1.189584E-3</v>
      </c>
      <c r="E2424">
        <v>-1.469788E-2</v>
      </c>
      <c r="F2424">
        <v>-5.9946900000000003</v>
      </c>
      <c r="G2424">
        <v>-3.3663940000000001</v>
      </c>
      <c r="H2424">
        <v>0.78376140000000005</v>
      </c>
      <c r="I2424">
        <v>-0.82349969999999995</v>
      </c>
      <c r="J2424">
        <v>1.5566899999999999</v>
      </c>
      <c r="K2424">
        <v>2.384846</v>
      </c>
      <c r="L2424">
        <v>-1.2586850000000001</v>
      </c>
      <c r="M2424">
        <v>1.1320859999999999</v>
      </c>
      <c r="N2424">
        <v>2.8768220000000002</v>
      </c>
      <c r="O2424">
        <v>16.664400000000001</v>
      </c>
      <c r="P2424">
        <v>-94.311459999999997</v>
      </c>
      <c r="Q2424">
        <v>-35.83231</v>
      </c>
      <c r="R2424">
        <v>-0.43752560000000001</v>
      </c>
      <c r="S2424">
        <v>1.0473220000000001</v>
      </c>
      <c r="T2424">
        <v>1.812929</v>
      </c>
      <c r="U2424">
        <v>24.30301</v>
      </c>
      <c r="V2424">
        <v>100.0707</v>
      </c>
      <c r="W2424">
        <v>12.73038</v>
      </c>
      <c r="Y2424">
        <f t="shared" si="111"/>
        <v>1.6174000000000049E-4</v>
      </c>
      <c r="Z2424">
        <f t="shared" si="112"/>
        <v>5.0422000000000054E-5</v>
      </c>
      <c r="AA2424">
        <f t="shared" si="113"/>
        <v>1.2774999999999939E-4</v>
      </c>
    </row>
    <row r="2425" spans="1:27" x14ac:dyDescent="0.4">
      <c r="A2425">
        <v>48.477789999999999</v>
      </c>
      <c r="B2425" s="1">
        <v>63834830000000</v>
      </c>
      <c r="C2425">
        <v>1.515033E-2</v>
      </c>
      <c r="D2425">
        <v>1.139162E-3</v>
      </c>
      <c r="E2425">
        <v>-1.4825629999999999E-2</v>
      </c>
      <c r="F2425">
        <v>-6.0102539999999998</v>
      </c>
      <c r="G2425">
        <v>-3.413513</v>
      </c>
      <c r="H2425">
        <v>0.83204520000000004</v>
      </c>
      <c r="I2425">
        <v>-0.8237044</v>
      </c>
      <c r="J2425">
        <v>1.5566390000000001</v>
      </c>
      <c r="K2425">
        <v>2.3848699999999998</v>
      </c>
      <c r="L2425">
        <v>-1.2587539999999999</v>
      </c>
      <c r="M2425">
        <v>1.132147</v>
      </c>
      <c r="N2425">
        <v>2.8767870000000002</v>
      </c>
      <c r="O2425">
        <v>16.595849999999999</v>
      </c>
      <c r="P2425">
        <v>-94.351320000000001</v>
      </c>
      <c r="Q2425">
        <v>-35.909849999999999</v>
      </c>
      <c r="R2425">
        <v>-0.43767660000000003</v>
      </c>
      <c r="S2425">
        <v>1.047086</v>
      </c>
      <c r="T2425">
        <v>1.8130809999999999</v>
      </c>
      <c r="U2425">
        <v>24.353899999999999</v>
      </c>
      <c r="V2425">
        <v>100.0097</v>
      </c>
      <c r="W2425">
        <v>12.58304</v>
      </c>
      <c r="Y2425">
        <f t="shared" si="111"/>
        <v>0</v>
      </c>
      <c r="Z2425">
        <f t="shared" si="112"/>
        <v>0</v>
      </c>
      <c r="AA2425">
        <f t="shared" si="113"/>
        <v>0</v>
      </c>
    </row>
    <row r="2426" spans="1:27" x14ac:dyDescent="0.4">
      <c r="A2426">
        <v>48.497799999999998</v>
      </c>
      <c r="B2426" s="1">
        <v>63834830000000</v>
      </c>
      <c r="C2426">
        <v>1.515033E-2</v>
      </c>
      <c r="D2426">
        <v>1.139162E-3</v>
      </c>
      <c r="E2426">
        <v>-1.4825629999999999E-2</v>
      </c>
      <c r="F2426">
        <v>-6.0102539999999998</v>
      </c>
      <c r="G2426">
        <v>-3.413513</v>
      </c>
      <c r="H2426">
        <v>0.83204520000000004</v>
      </c>
      <c r="I2426">
        <v>-0.8237044</v>
      </c>
      <c r="J2426">
        <v>1.5566390000000001</v>
      </c>
      <c r="K2426">
        <v>2.3848699999999998</v>
      </c>
      <c r="L2426">
        <v>-1.2587539999999999</v>
      </c>
      <c r="M2426">
        <v>1.132147</v>
      </c>
      <c r="N2426">
        <v>2.8767870000000002</v>
      </c>
      <c r="O2426">
        <v>16.595849999999999</v>
      </c>
      <c r="P2426">
        <v>-94.351320000000001</v>
      </c>
      <c r="Q2426">
        <v>-35.909849999999999</v>
      </c>
      <c r="R2426">
        <v>-0.43767660000000003</v>
      </c>
      <c r="S2426">
        <v>1.047086</v>
      </c>
      <c r="T2426">
        <v>1.8130809999999999</v>
      </c>
      <c r="U2426">
        <v>24.353899999999999</v>
      </c>
      <c r="V2426">
        <v>100.0097</v>
      </c>
      <c r="W2426">
        <v>12.58304</v>
      </c>
      <c r="Y2426">
        <f t="shared" si="111"/>
        <v>1.8673999999999948E-4</v>
      </c>
      <c r="Z2426">
        <f t="shared" si="112"/>
        <v>-1.1781500000000006E-4</v>
      </c>
      <c r="AA2426">
        <f t="shared" si="113"/>
        <v>1.1660000000000142E-4</v>
      </c>
    </row>
    <row r="2427" spans="1:27" x14ac:dyDescent="0.4">
      <c r="A2427">
        <v>48.517800000000001</v>
      </c>
      <c r="B2427" s="1">
        <v>63834830000000</v>
      </c>
      <c r="C2427">
        <v>1.4963590000000001E-2</v>
      </c>
      <c r="D2427">
        <v>1.2569770000000001E-3</v>
      </c>
      <c r="E2427">
        <v>-1.4942230000000001E-2</v>
      </c>
      <c r="F2427">
        <v>-6.1198119999999996</v>
      </c>
      <c r="G2427">
        <v>-3.47525</v>
      </c>
      <c r="H2427">
        <v>0.83219670000000001</v>
      </c>
      <c r="I2427">
        <v>-0.82391890000000001</v>
      </c>
      <c r="J2427">
        <v>1.5567569999999999</v>
      </c>
      <c r="K2427">
        <v>2.384919</v>
      </c>
      <c r="L2427">
        <v>-1.2589950000000001</v>
      </c>
      <c r="M2427">
        <v>1.132171</v>
      </c>
      <c r="N2427">
        <v>2.8766880000000001</v>
      </c>
      <c r="O2427">
        <v>16.693010000000001</v>
      </c>
      <c r="P2427">
        <v>-94.415710000000004</v>
      </c>
      <c r="Q2427">
        <v>-35.733150000000002</v>
      </c>
      <c r="R2427">
        <v>-0.43776680000000001</v>
      </c>
      <c r="S2427">
        <v>1.0467029999999999</v>
      </c>
      <c r="T2427">
        <v>1.8132619999999999</v>
      </c>
      <c r="U2427">
        <v>24.34431</v>
      </c>
      <c r="V2427">
        <v>100.0697</v>
      </c>
      <c r="W2427">
        <v>12.79321</v>
      </c>
      <c r="Y2427">
        <f t="shared" si="111"/>
        <v>1.4364000000000043E-4</v>
      </c>
      <c r="Z2427">
        <f t="shared" si="112"/>
        <v>-1.7735799999999986E-4</v>
      </c>
      <c r="AA2427">
        <f t="shared" si="113"/>
        <v>1.6831999999999958E-4</v>
      </c>
    </row>
    <row r="2428" spans="1:27" x14ac:dyDescent="0.4">
      <c r="A2428">
        <v>48.537790000000001</v>
      </c>
      <c r="B2428" s="1">
        <v>63834830000000</v>
      </c>
      <c r="C2428">
        <v>1.481995E-2</v>
      </c>
      <c r="D2428">
        <v>1.4343349999999999E-3</v>
      </c>
      <c r="E2428">
        <v>-1.511055E-2</v>
      </c>
      <c r="F2428">
        <v>-6.2481989999999996</v>
      </c>
      <c r="G2428">
        <v>-3.5341800000000001</v>
      </c>
      <c r="H2428">
        <v>0.75026139999999997</v>
      </c>
      <c r="I2428">
        <v>-0.82413950000000002</v>
      </c>
      <c r="J2428">
        <v>1.556934</v>
      </c>
      <c r="K2428">
        <v>2.3849019999999999</v>
      </c>
      <c r="L2428">
        <v>-1.2591019999999999</v>
      </c>
      <c r="M2428">
        <v>1.132101</v>
      </c>
      <c r="N2428">
        <v>2.8766820000000002</v>
      </c>
      <c r="O2428">
        <v>16.739930000000001</v>
      </c>
      <c r="P2428">
        <v>-94.407259999999994</v>
      </c>
      <c r="Q2428">
        <v>-35.735050000000001</v>
      </c>
      <c r="R2428">
        <v>-0.43780239999999998</v>
      </c>
      <c r="S2428">
        <v>1.0466230000000001</v>
      </c>
      <c r="T2428">
        <v>1.813369</v>
      </c>
      <c r="U2428">
        <v>24.348500000000001</v>
      </c>
      <c r="V2428">
        <v>100.0641</v>
      </c>
      <c r="W2428">
        <v>12.74813</v>
      </c>
      <c r="Y2428">
        <f t="shared" si="111"/>
        <v>0</v>
      </c>
      <c r="Z2428">
        <f t="shared" si="112"/>
        <v>0</v>
      </c>
      <c r="AA2428">
        <f t="shared" si="113"/>
        <v>0</v>
      </c>
    </row>
    <row r="2429" spans="1:27" x14ac:dyDescent="0.4">
      <c r="A2429">
        <v>48.5578</v>
      </c>
      <c r="B2429" s="1">
        <v>63834830000000</v>
      </c>
      <c r="C2429">
        <v>1.481995E-2</v>
      </c>
      <c r="D2429">
        <v>1.4343349999999999E-3</v>
      </c>
      <c r="E2429">
        <v>-1.511055E-2</v>
      </c>
      <c r="F2429">
        <v>-6.2481989999999996</v>
      </c>
      <c r="G2429">
        <v>-3.5341800000000001</v>
      </c>
      <c r="H2429">
        <v>0.75026139999999997</v>
      </c>
      <c r="I2429">
        <v>-0.82413950000000002</v>
      </c>
      <c r="J2429">
        <v>1.556934</v>
      </c>
      <c r="K2429">
        <v>2.3849019999999999</v>
      </c>
      <c r="L2429">
        <v>-1.2591019999999999</v>
      </c>
      <c r="M2429">
        <v>1.132101</v>
      </c>
      <c r="N2429">
        <v>2.8766820000000002</v>
      </c>
      <c r="O2429">
        <v>16.739930000000001</v>
      </c>
      <c r="P2429">
        <v>-94.407259999999994</v>
      </c>
      <c r="Q2429">
        <v>-35.735050000000001</v>
      </c>
      <c r="R2429">
        <v>-0.43780239999999998</v>
      </c>
      <c r="S2429">
        <v>1.0466230000000001</v>
      </c>
      <c r="T2429">
        <v>1.813369</v>
      </c>
      <c r="U2429">
        <v>24.348500000000001</v>
      </c>
      <c r="V2429">
        <v>100.0641</v>
      </c>
      <c r="W2429">
        <v>12.74813</v>
      </c>
      <c r="Y2429">
        <f t="shared" si="111"/>
        <v>5.6640000000000162E-5</v>
      </c>
      <c r="Z2429">
        <f t="shared" si="112"/>
        <v>-1.2610000000000008E-4</v>
      </c>
      <c r="AA2429">
        <f t="shared" si="113"/>
        <v>1.775300000000004E-4</v>
      </c>
    </row>
    <row r="2430" spans="1:27" x14ac:dyDescent="0.4">
      <c r="A2430">
        <v>48.57779</v>
      </c>
      <c r="B2430" s="1">
        <v>63834830000000</v>
      </c>
      <c r="C2430">
        <v>1.476331E-2</v>
      </c>
      <c r="D2430">
        <v>1.560435E-3</v>
      </c>
      <c r="E2430">
        <v>-1.5288080000000001E-2</v>
      </c>
      <c r="F2430">
        <v>-6.3783570000000003</v>
      </c>
      <c r="G2430">
        <v>-3.555542</v>
      </c>
      <c r="H2430">
        <v>0.71400090000000005</v>
      </c>
      <c r="I2430">
        <v>-0.82430510000000001</v>
      </c>
      <c r="J2430">
        <v>1.5570600000000001</v>
      </c>
      <c r="K2430">
        <v>2.3848159999999998</v>
      </c>
      <c r="L2430">
        <v>-1.259401</v>
      </c>
      <c r="M2430">
        <v>1.1319790000000001</v>
      </c>
      <c r="N2430">
        <v>2.8766240000000001</v>
      </c>
      <c r="O2430">
        <v>16.596260000000001</v>
      </c>
      <c r="P2430">
        <v>-94.393429999999995</v>
      </c>
      <c r="Q2430">
        <v>-35.984560000000002</v>
      </c>
      <c r="R2430">
        <v>-0.43789729999999999</v>
      </c>
      <c r="S2430">
        <v>1.0462899999999999</v>
      </c>
      <c r="T2430">
        <v>1.813545</v>
      </c>
      <c r="U2430">
        <v>24.383520000000001</v>
      </c>
      <c r="V2430">
        <v>100.0052</v>
      </c>
      <c r="W2430">
        <v>12.65118</v>
      </c>
      <c r="Y2430">
        <f t="shared" si="111"/>
        <v>-2.8540000000000509E-5</v>
      </c>
      <c r="Z2430">
        <f t="shared" si="112"/>
        <v>-1.9852400000000005E-4</v>
      </c>
      <c r="AA2430">
        <f t="shared" si="113"/>
        <v>1.9344999999999953E-4</v>
      </c>
    </row>
    <row r="2431" spans="1:27" x14ac:dyDescent="0.4">
      <c r="A2431">
        <v>48.597799999999999</v>
      </c>
      <c r="B2431" s="1">
        <v>63834830000000</v>
      </c>
      <c r="C2431">
        <v>1.479185E-2</v>
      </c>
      <c r="D2431">
        <v>1.758959E-3</v>
      </c>
      <c r="E2431">
        <v>-1.548153E-2</v>
      </c>
      <c r="F2431">
        <v>-6.4358519999999997</v>
      </c>
      <c r="G2431">
        <v>-3.542389</v>
      </c>
      <c r="H2431">
        <v>0.68299940000000003</v>
      </c>
      <c r="I2431">
        <v>-0.82442159999999998</v>
      </c>
      <c r="J2431">
        <v>1.5572589999999999</v>
      </c>
      <c r="K2431">
        <v>2.3846599999999998</v>
      </c>
      <c r="L2431">
        <v>-1.259595</v>
      </c>
      <c r="M2431">
        <v>1.131945</v>
      </c>
      <c r="N2431">
        <v>2.876573</v>
      </c>
      <c r="O2431">
        <v>16.664619999999999</v>
      </c>
      <c r="P2431">
        <v>-94.408969999999997</v>
      </c>
      <c r="Q2431">
        <v>-35.935119999999998</v>
      </c>
      <c r="R2431">
        <v>-0.43806210000000001</v>
      </c>
      <c r="S2431">
        <v>1.0457799999999999</v>
      </c>
      <c r="T2431">
        <v>1.8139270000000001</v>
      </c>
      <c r="U2431">
        <v>24.410979999999999</v>
      </c>
      <c r="V2431">
        <v>100.0701</v>
      </c>
      <c r="W2431">
        <v>12.83403</v>
      </c>
      <c r="Y2431">
        <f t="shared" si="111"/>
        <v>-1.0166999999999989E-4</v>
      </c>
      <c r="Z2431">
        <f t="shared" si="112"/>
        <v>-1.346819999999999E-4</v>
      </c>
      <c r="AA2431">
        <f t="shared" si="113"/>
        <v>1.5949999999999992E-4</v>
      </c>
    </row>
    <row r="2432" spans="1:27" x14ac:dyDescent="0.4">
      <c r="A2432">
        <v>48.617789999999999</v>
      </c>
      <c r="B2432" s="1">
        <v>63834830000000</v>
      </c>
      <c r="C2432">
        <v>1.489352E-2</v>
      </c>
      <c r="D2432">
        <v>1.8936409999999999E-3</v>
      </c>
      <c r="E2432">
        <v>-1.564103E-2</v>
      </c>
      <c r="F2432">
        <v>-6.4776920000000002</v>
      </c>
      <c r="G2432">
        <v>-3.4812620000000001</v>
      </c>
      <c r="H2432">
        <v>0.6470224</v>
      </c>
      <c r="I2432">
        <v>-0.82446249999999999</v>
      </c>
      <c r="J2432">
        <v>1.5573939999999999</v>
      </c>
      <c r="K2432">
        <v>2.3844750000000001</v>
      </c>
      <c r="L2432">
        <v>-1.2599119999999999</v>
      </c>
      <c r="M2432">
        <v>1.132045</v>
      </c>
      <c r="N2432">
        <v>2.8763830000000001</v>
      </c>
      <c r="O2432">
        <v>16.699339999999999</v>
      </c>
      <c r="P2432">
        <v>-94.401060000000001</v>
      </c>
      <c r="Q2432">
        <v>-35.869320000000002</v>
      </c>
      <c r="R2432">
        <v>-0.4381369</v>
      </c>
      <c r="S2432">
        <v>1.0456319999999999</v>
      </c>
      <c r="T2432">
        <v>1.8141670000000001</v>
      </c>
      <c r="U2432">
        <v>24.430730000000001</v>
      </c>
      <c r="V2432">
        <v>100.0716</v>
      </c>
      <c r="W2432">
        <v>12.793799999999999</v>
      </c>
      <c r="Y2432">
        <f t="shared" si="111"/>
        <v>0</v>
      </c>
      <c r="Z2432">
        <f t="shared" si="112"/>
        <v>0</v>
      </c>
      <c r="AA2432">
        <f t="shared" si="113"/>
        <v>0</v>
      </c>
    </row>
    <row r="2433" spans="1:27" x14ac:dyDescent="0.4">
      <c r="A2433">
        <v>48.637799999999999</v>
      </c>
      <c r="B2433" s="1">
        <v>63834830000000</v>
      </c>
      <c r="C2433">
        <v>1.489352E-2</v>
      </c>
      <c r="D2433">
        <v>1.8936409999999999E-3</v>
      </c>
      <c r="E2433">
        <v>-1.564103E-2</v>
      </c>
      <c r="F2433">
        <v>-6.4776920000000002</v>
      </c>
      <c r="G2433">
        <v>-3.4812620000000001</v>
      </c>
      <c r="H2433">
        <v>0.6470224</v>
      </c>
      <c r="I2433">
        <v>-0.82446249999999999</v>
      </c>
      <c r="J2433">
        <v>1.5573939999999999</v>
      </c>
      <c r="K2433">
        <v>2.3844750000000001</v>
      </c>
      <c r="L2433">
        <v>-1.2599119999999999</v>
      </c>
      <c r="M2433">
        <v>1.132045</v>
      </c>
      <c r="N2433">
        <v>2.8763830000000001</v>
      </c>
      <c r="O2433">
        <v>16.699339999999999</v>
      </c>
      <c r="P2433">
        <v>-94.401060000000001</v>
      </c>
      <c r="Q2433">
        <v>-35.869320000000002</v>
      </c>
      <c r="R2433">
        <v>-0.4381369</v>
      </c>
      <c r="S2433">
        <v>1.0456319999999999</v>
      </c>
      <c r="T2433">
        <v>1.8141670000000001</v>
      </c>
      <c r="U2433">
        <v>24.430730000000001</v>
      </c>
      <c r="V2433">
        <v>100.0716</v>
      </c>
      <c r="W2433">
        <v>12.793799999999999</v>
      </c>
      <c r="Y2433">
        <f t="shared" si="111"/>
        <v>-1.5202999999999918E-4</v>
      </c>
      <c r="Z2433">
        <f t="shared" si="112"/>
        <v>-1.1036999999999983E-5</v>
      </c>
      <c r="AA2433">
        <f t="shared" si="113"/>
        <v>1.6727000000000061E-4</v>
      </c>
    </row>
    <row r="2434" spans="1:27" x14ac:dyDescent="0.4">
      <c r="A2434">
        <v>48.657789999999999</v>
      </c>
      <c r="B2434" s="1">
        <v>63834830000000</v>
      </c>
      <c r="C2434">
        <v>1.504555E-2</v>
      </c>
      <c r="D2434">
        <v>1.9046779999999999E-3</v>
      </c>
      <c r="E2434">
        <v>-1.5808300000000001E-2</v>
      </c>
      <c r="F2434">
        <v>-6.5103759999999999</v>
      </c>
      <c r="G2434">
        <v>-3.4214479999999998</v>
      </c>
      <c r="H2434">
        <v>0.64709260000000002</v>
      </c>
      <c r="I2434">
        <v>-0.82447329999999996</v>
      </c>
      <c r="J2434">
        <v>1.5574049999999999</v>
      </c>
      <c r="K2434">
        <v>2.3842490000000001</v>
      </c>
      <c r="L2434">
        <v>-1.260332</v>
      </c>
      <c r="M2434">
        <v>1.1321509999999999</v>
      </c>
      <c r="N2434">
        <v>2.8762029999999998</v>
      </c>
      <c r="O2434">
        <v>16.695270000000001</v>
      </c>
      <c r="P2434">
        <v>-94.459779999999995</v>
      </c>
      <c r="Q2434">
        <v>-35.902979999999999</v>
      </c>
      <c r="R2434">
        <v>-0.43822919999999999</v>
      </c>
      <c r="S2434">
        <v>1.045353</v>
      </c>
      <c r="T2434">
        <v>1.8145690000000001</v>
      </c>
      <c r="U2434">
        <v>24.498010000000001</v>
      </c>
      <c r="V2434">
        <v>100.04170000000001</v>
      </c>
      <c r="W2434">
        <v>12.59168</v>
      </c>
      <c r="Y2434">
        <f t="shared" si="111"/>
        <v>-1.9006000000000058E-4</v>
      </c>
      <c r="Z2434">
        <f t="shared" si="112"/>
        <v>-1.0625999999999995E-4</v>
      </c>
      <c r="AA2434">
        <f t="shared" si="113"/>
        <v>1.228900000000005E-4</v>
      </c>
    </row>
    <row r="2435" spans="1:27" x14ac:dyDescent="0.4">
      <c r="A2435">
        <v>48.677799999999998</v>
      </c>
      <c r="B2435" s="1">
        <v>63834830000000</v>
      </c>
      <c r="C2435">
        <v>1.523561E-2</v>
      </c>
      <c r="D2435">
        <v>2.0109379999999999E-3</v>
      </c>
      <c r="E2435">
        <v>-1.5931190000000001E-2</v>
      </c>
      <c r="F2435">
        <v>-6.5712890000000002</v>
      </c>
      <c r="G2435">
        <v>-3.3868710000000002</v>
      </c>
      <c r="H2435">
        <v>0.62541849999999999</v>
      </c>
      <c r="I2435">
        <v>-0.82442579999999999</v>
      </c>
      <c r="J2435">
        <v>1.5575110000000001</v>
      </c>
      <c r="K2435">
        <v>2.3840279999999998</v>
      </c>
      <c r="L2435">
        <v>-1.260748</v>
      </c>
      <c r="M2435">
        <v>1.132349</v>
      </c>
      <c r="N2435">
        <v>2.8760309999999998</v>
      </c>
      <c r="O2435">
        <v>16.67379</v>
      </c>
      <c r="P2435">
        <v>-94.492099999999994</v>
      </c>
      <c r="Q2435">
        <v>-35.90652</v>
      </c>
      <c r="R2435">
        <v>-0.43819760000000002</v>
      </c>
      <c r="S2435">
        <v>1.0452379999999999</v>
      </c>
      <c r="T2435">
        <v>1.8149230000000001</v>
      </c>
      <c r="U2435">
        <v>24.489260000000002</v>
      </c>
      <c r="V2435">
        <v>100.04040000000001</v>
      </c>
      <c r="W2435">
        <v>12.65344</v>
      </c>
      <c r="Y2435">
        <f t="shared" ref="Y2435:Y2498" si="114">C2435-C2436</f>
        <v>0</v>
      </c>
      <c r="Z2435">
        <f t="shared" ref="Z2435:Z2498" si="115">D2435-D2436</f>
        <v>0</v>
      </c>
      <c r="AA2435">
        <f t="shared" ref="AA2435:AA2498" si="116">E2435-E2436</f>
        <v>0</v>
      </c>
    </row>
    <row r="2436" spans="1:27" x14ac:dyDescent="0.4">
      <c r="A2436">
        <v>48.697800000000001</v>
      </c>
      <c r="B2436" s="1">
        <v>63834830000000</v>
      </c>
      <c r="C2436">
        <v>1.523561E-2</v>
      </c>
      <c r="D2436">
        <v>2.0109379999999999E-3</v>
      </c>
      <c r="E2436">
        <v>-1.5931190000000001E-2</v>
      </c>
      <c r="F2436">
        <v>-6.5712890000000002</v>
      </c>
      <c r="G2436">
        <v>-3.3868710000000002</v>
      </c>
      <c r="H2436">
        <v>0.62541849999999999</v>
      </c>
      <c r="I2436">
        <v>-0.82442579999999999</v>
      </c>
      <c r="J2436">
        <v>1.5575110000000001</v>
      </c>
      <c r="K2436">
        <v>2.3840279999999998</v>
      </c>
      <c r="L2436">
        <v>-1.260748</v>
      </c>
      <c r="M2436">
        <v>1.132349</v>
      </c>
      <c r="N2436">
        <v>2.8760309999999998</v>
      </c>
      <c r="O2436">
        <v>16.67379</v>
      </c>
      <c r="P2436">
        <v>-94.492099999999994</v>
      </c>
      <c r="Q2436">
        <v>-35.90652</v>
      </c>
      <c r="R2436">
        <v>-0.43819760000000002</v>
      </c>
      <c r="S2436">
        <v>1.0452379999999999</v>
      </c>
      <c r="T2436">
        <v>1.8149230000000001</v>
      </c>
      <c r="U2436">
        <v>24.489260000000002</v>
      </c>
      <c r="V2436">
        <v>100.04040000000001</v>
      </c>
      <c r="W2436">
        <v>12.65344</v>
      </c>
      <c r="Y2436">
        <f t="shared" si="114"/>
        <v>-1.8540000000000049E-4</v>
      </c>
      <c r="Z2436">
        <f t="shared" si="115"/>
        <v>4.1727000000000083E-5</v>
      </c>
      <c r="AA2436">
        <f t="shared" si="116"/>
        <v>1.3582999999999998E-4</v>
      </c>
    </row>
    <row r="2437" spans="1:27" x14ac:dyDescent="0.4">
      <c r="A2437">
        <v>48.717790000000001</v>
      </c>
      <c r="B2437" s="1">
        <v>63834830000000</v>
      </c>
      <c r="C2437">
        <v>1.5421010000000001E-2</v>
      </c>
      <c r="D2437">
        <v>1.9692109999999998E-3</v>
      </c>
      <c r="E2437">
        <v>-1.6067020000000001E-2</v>
      </c>
      <c r="F2437">
        <v>-6.5527949999999997</v>
      </c>
      <c r="G2437">
        <v>-3.364563</v>
      </c>
      <c r="H2437">
        <v>0.5738008</v>
      </c>
      <c r="I2437">
        <v>-0.82439079999999998</v>
      </c>
      <c r="J2437">
        <v>1.557469</v>
      </c>
      <c r="K2437">
        <v>2.3838010000000001</v>
      </c>
      <c r="L2437">
        <v>-1.2613110000000001</v>
      </c>
      <c r="M2437">
        <v>1.1326480000000001</v>
      </c>
      <c r="N2437">
        <v>2.8757640000000002</v>
      </c>
      <c r="O2437">
        <v>16.696480000000001</v>
      </c>
      <c r="P2437">
        <v>-94.584689999999995</v>
      </c>
      <c r="Q2437">
        <v>-35.794490000000003</v>
      </c>
      <c r="R2437">
        <v>-0.43808550000000002</v>
      </c>
      <c r="S2437">
        <v>1.04497</v>
      </c>
      <c r="T2437">
        <v>1.8153699999999999</v>
      </c>
      <c r="U2437">
        <v>24.497640000000001</v>
      </c>
      <c r="V2437">
        <v>99.990809999999996</v>
      </c>
      <c r="W2437">
        <v>12.728160000000001</v>
      </c>
      <c r="Y2437">
        <f t="shared" si="114"/>
        <v>-1.9143999999999932E-4</v>
      </c>
      <c r="Z2437">
        <f t="shared" si="115"/>
        <v>1.8748299999999979E-4</v>
      </c>
      <c r="AA2437">
        <f t="shared" si="116"/>
        <v>1.5642999999999907E-4</v>
      </c>
    </row>
    <row r="2438" spans="1:27" x14ac:dyDescent="0.4">
      <c r="A2438">
        <v>48.7378</v>
      </c>
      <c r="B2438" s="1">
        <v>63834830000000</v>
      </c>
      <c r="C2438">
        <v>1.561245E-2</v>
      </c>
      <c r="D2438">
        <v>1.781728E-3</v>
      </c>
      <c r="E2438">
        <v>-1.622345E-2</v>
      </c>
      <c r="F2438">
        <v>-6.4906309999999996</v>
      </c>
      <c r="G2438">
        <v>-3.362152</v>
      </c>
      <c r="H2438">
        <v>0.51059500000000002</v>
      </c>
      <c r="I2438">
        <v>-0.82436600000000004</v>
      </c>
      <c r="J2438">
        <v>1.5572820000000001</v>
      </c>
      <c r="K2438">
        <v>2.3835549999999999</v>
      </c>
      <c r="L2438">
        <v>-1.2614799999999999</v>
      </c>
      <c r="M2438">
        <v>1.132746</v>
      </c>
      <c r="N2438">
        <v>2.8756309999999998</v>
      </c>
      <c r="O2438">
        <v>16.700040000000001</v>
      </c>
      <c r="P2438">
        <v>-94.604950000000002</v>
      </c>
      <c r="Q2438">
        <v>-35.810760000000002</v>
      </c>
      <c r="R2438">
        <v>-0.43800410000000001</v>
      </c>
      <c r="S2438">
        <v>1.0448409999999999</v>
      </c>
      <c r="T2438">
        <v>1.8157080000000001</v>
      </c>
      <c r="U2438">
        <v>24.51971</v>
      </c>
      <c r="V2438">
        <v>99.935810000000004</v>
      </c>
      <c r="W2438">
        <v>12.662240000000001</v>
      </c>
      <c r="Y2438">
        <f t="shared" si="114"/>
        <v>-2.0155999999999993E-4</v>
      </c>
      <c r="Z2438">
        <f t="shared" si="115"/>
        <v>-3.0234000000000077E-5</v>
      </c>
      <c r="AA2438">
        <f t="shared" si="116"/>
        <v>1.6085000000000058E-4</v>
      </c>
    </row>
    <row r="2439" spans="1:27" x14ac:dyDescent="0.4">
      <c r="A2439">
        <v>48.75779</v>
      </c>
      <c r="B2439" s="1">
        <v>63834830000000</v>
      </c>
      <c r="C2439">
        <v>1.581401E-2</v>
      </c>
      <c r="D2439">
        <v>1.8119620000000001E-3</v>
      </c>
      <c r="E2439">
        <v>-1.6384300000000001E-2</v>
      </c>
      <c r="F2439">
        <v>-6.4588320000000001</v>
      </c>
      <c r="G2439">
        <v>-3.391632</v>
      </c>
      <c r="H2439">
        <v>0.47945470000000001</v>
      </c>
      <c r="I2439">
        <v>-0.82433719999999999</v>
      </c>
      <c r="J2439">
        <v>1.557312</v>
      </c>
      <c r="K2439">
        <v>2.3832979999999999</v>
      </c>
      <c r="L2439">
        <v>-1.2616799999999999</v>
      </c>
      <c r="M2439">
        <v>1.132887</v>
      </c>
      <c r="N2439">
        <v>2.8754040000000001</v>
      </c>
      <c r="O2439">
        <v>16.681979999999999</v>
      </c>
      <c r="P2439">
        <v>-94.567229999999995</v>
      </c>
      <c r="Q2439">
        <v>-35.806339999999999</v>
      </c>
      <c r="R2439">
        <v>-0.43786140000000001</v>
      </c>
      <c r="S2439">
        <v>1.0446200000000001</v>
      </c>
      <c r="T2439">
        <v>1.815879</v>
      </c>
      <c r="U2439">
        <v>24.544129999999999</v>
      </c>
      <c r="V2439">
        <v>99.933000000000007</v>
      </c>
      <c r="W2439">
        <v>12.6157</v>
      </c>
      <c r="Y2439">
        <f t="shared" si="114"/>
        <v>0</v>
      </c>
      <c r="Z2439">
        <f t="shared" si="115"/>
        <v>0</v>
      </c>
      <c r="AA2439">
        <f t="shared" si="116"/>
        <v>0</v>
      </c>
    </row>
    <row r="2440" spans="1:27" x14ac:dyDescent="0.4">
      <c r="A2440">
        <v>48.777799999999999</v>
      </c>
      <c r="B2440" s="1">
        <v>63834830000000</v>
      </c>
      <c r="C2440">
        <v>1.581401E-2</v>
      </c>
      <c r="D2440">
        <v>1.8119620000000001E-3</v>
      </c>
      <c r="E2440">
        <v>-1.6384300000000001E-2</v>
      </c>
      <c r="F2440">
        <v>-6.4588320000000001</v>
      </c>
      <c r="G2440">
        <v>-3.391632</v>
      </c>
      <c r="H2440">
        <v>0.47945470000000001</v>
      </c>
      <c r="I2440">
        <v>-0.82433719999999999</v>
      </c>
      <c r="J2440">
        <v>1.557312</v>
      </c>
      <c r="K2440">
        <v>2.3832979999999999</v>
      </c>
      <c r="L2440">
        <v>-1.2616799999999999</v>
      </c>
      <c r="M2440">
        <v>1.132887</v>
      </c>
      <c r="N2440">
        <v>2.8754040000000001</v>
      </c>
      <c r="O2440">
        <v>16.681979999999999</v>
      </c>
      <c r="P2440">
        <v>-94.567229999999995</v>
      </c>
      <c r="Q2440">
        <v>-35.806339999999999</v>
      </c>
      <c r="R2440">
        <v>-0.43786140000000001</v>
      </c>
      <c r="S2440">
        <v>1.0446200000000001</v>
      </c>
      <c r="T2440">
        <v>1.815879</v>
      </c>
      <c r="U2440">
        <v>24.544129999999999</v>
      </c>
      <c r="V2440">
        <v>99.933000000000007</v>
      </c>
      <c r="W2440">
        <v>12.6157</v>
      </c>
      <c r="Y2440">
        <f t="shared" si="114"/>
        <v>-2.0952000000000123E-4</v>
      </c>
      <c r="Z2440">
        <f t="shared" si="115"/>
        <v>-9.9277999999999953E-5</v>
      </c>
      <c r="AA2440">
        <f t="shared" si="116"/>
        <v>1.5944999999999848E-4</v>
      </c>
    </row>
    <row r="2441" spans="1:27" x14ac:dyDescent="0.4">
      <c r="A2441">
        <v>48.797789999999999</v>
      </c>
      <c r="B2441" s="1">
        <v>63834830000000</v>
      </c>
      <c r="C2441">
        <v>1.6023530000000001E-2</v>
      </c>
      <c r="D2441">
        <v>1.91124E-3</v>
      </c>
      <c r="E2441">
        <v>-1.6543749999999999E-2</v>
      </c>
      <c r="F2441">
        <v>-6.4225159999999999</v>
      </c>
      <c r="G2441">
        <v>-3.446625</v>
      </c>
      <c r="H2441">
        <v>0.45067170000000001</v>
      </c>
      <c r="I2441">
        <v>-0.82430179999999997</v>
      </c>
      <c r="J2441">
        <v>1.5574110000000001</v>
      </c>
      <c r="K2441">
        <v>2.3830369999999998</v>
      </c>
      <c r="L2441">
        <v>-1.261755</v>
      </c>
      <c r="M2441">
        <v>1.132968</v>
      </c>
      <c r="N2441">
        <v>2.8750550000000001</v>
      </c>
      <c r="O2441">
        <v>16.703250000000001</v>
      </c>
      <c r="P2441">
        <v>-94.549959999999999</v>
      </c>
      <c r="Q2441">
        <v>-35.749789999999997</v>
      </c>
      <c r="R2441">
        <v>-0.4376487</v>
      </c>
      <c r="S2441">
        <v>1.044373</v>
      </c>
      <c r="T2441">
        <v>1.8161780000000001</v>
      </c>
      <c r="U2441">
        <v>24.570820000000001</v>
      </c>
      <c r="V2441">
        <v>99.895690000000002</v>
      </c>
      <c r="W2441">
        <v>12.616350000000001</v>
      </c>
      <c r="Y2441">
        <f t="shared" si="114"/>
        <v>-2.8430999999999942E-4</v>
      </c>
      <c r="Z2441">
        <f t="shared" si="115"/>
        <v>-1.6483299999999986E-4</v>
      </c>
      <c r="AA2441">
        <f t="shared" si="116"/>
        <v>1.1631999999999962E-4</v>
      </c>
    </row>
    <row r="2442" spans="1:27" x14ac:dyDescent="0.4">
      <c r="A2442">
        <v>48.817799999999998</v>
      </c>
      <c r="B2442" s="1">
        <v>63834830000000</v>
      </c>
      <c r="C2442">
        <v>1.6307840000000001E-2</v>
      </c>
      <c r="D2442">
        <v>2.0760729999999999E-3</v>
      </c>
      <c r="E2442">
        <v>-1.6660069999999999E-2</v>
      </c>
      <c r="F2442">
        <v>-6.431305</v>
      </c>
      <c r="G2442">
        <v>-3.5161440000000002</v>
      </c>
      <c r="H2442">
        <v>0.49483959999999999</v>
      </c>
      <c r="I2442">
        <v>-0.824183</v>
      </c>
      <c r="J2442">
        <v>1.5575760000000001</v>
      </c>
      <c r="K2442">
        <v>2.3827539999999998</v>
      </c>
      <c r="L2442">
        <v>-1.2618279999999999</v>
      </c>
      <c r="M2442">
        <v>1.132984</v>
      </c>
      <c r="N2442">
        <v>2.874593</v>
      </c>
      <c r="O2442">
        <v>16.734290000000001</v>
      </c>
      <c r="P2442">
        <v>-94.560519999999997</v>
      </c>
      <c r="Q2442">
        <v>-35.755710000000001</v>
      </c>
      <c r="R2442">
        <v>-0.43743280000000001</v>
      </c>
      <c r="S2442">
        <v>1.044098</v>
      </c>
      <c r="T2442">
        <v>1.8164180000000001</v>
      </c>
      <c r="U2442">
        <v>24.598240000000001</v>
      </c>
      <c r="V2442">
        <v>99.852189999999993</v>
      </c>
      <c r="W2442">
        <v>12.620559999999999</v>
      </c>
      <c r="Y2442">
        <f t="shared" si="114"/>
        <v>0</v>
      </c>
      <c r="Z2442">
        <f t="shared" si="115"/>
        <v>0</v>
      </c>
      <c r="AA2442">
        <f t="shared" si="116"/>
        <v>0</v>
      </c>
    </row>
    <row r="2443" spans="1:27" x14ac:dyDescent="0.4">
      <c r="A2443">
        <v>48.837800000000001</v>
      </c>
      <c r="B2443" s="1">
        <v>63834830000000</v>
      </c>
      <c r="C2443">
        <v>1.6307840000000001E-2</v>
      </c>
      <c r="D2443">
        <v>2.0760729999999999E-3</v>
      </c>
      <c r="E2443">
        <v>-1.6660069999999999E-2</v>
      </c>
      <c r="F2443">
        <v>-6.431305</v>
      </c>
      <c r="G2443">
        <v>-3.5161440000000002</v>
      </c>
      <c r="H2443">
        <v>0.49483959999999999</v>
      </c>
      <c r="I2443">
        <v>-0.824183</v>
      </c>
      <c r="J2443">
        <v>1.5575760000000001</v>
      </c>
      <c r="K2443">
        <v>2.3827539999999998</v>
      </c>
      <c r="L2443">
        <v>-1.2618279999999999</v>
      </c>
      <c r="M2443">
        <v>1.132984</v>
      </c>
      <c r="N2443">
        <v>2.874593</v>
      </c>
      <c r="O2443">
        <v>16.734290000000001</v>
      </c>
      <c r="P2443">
        <v>-94.560519999999997</v>
      </c>
      <c r="Q2443">
        <v>-35.755710000000001</v>
      </c>
      <c r="R2443">
        <v>-0.43743280000000001</v>
      </c>
      <c r="S2443">
        <v>1.044098</v>
      </c>
      <c r="T2443">
        <v>1.8164180000000001</v>
      </c>
      <c r="U2443">
        <v>24.598240000000001</v>
      </c>
      <c r="V2443">
        <v>99.852189999999993</v>
      </c>
      <c r="W2443">
        <v>12.620559999999999</v>
      </c>
      <c r="Y2443">
        <f t="shared" si="114"/>
        <v>-2.8807999999999959E-4</v>
      </c>
      <c r="Z2443">
        <f t="shared" si="115"/>
        <v>-1.641100000000003E-4</v>
      </c>
      <c r="AA2443">
        <f t="shared" si="116"/>
        <v>9.8630000000002327E-5</v>
      </c>
    </row>
    <row r="2444" spans="1:27" x14ac:dyDescent="0.4">
      <c r="A2444">
        <v>48.857790000000001</v>
      </c>
      <c r="B2444" s="1">
        <v>63834830000000</v>
      </c>
      <c r="C2444">
        <v>1.659592E-2</v>
      </c>
      <c r="D2444">
        <v>2.2401830000000002E-3</v>
      </c>
      <c r="E2444">
        <v>-1.6758700000000001E-2</v>
      </c>
      <c r="F2444">
        <v>-6.5215449999999997</v>
      </c>
      <c r="G2444">
        <v>-3.5895999999999999</v>
      </c>
      <c r="H2444">
        <v>0.51102630000000004</v>
      </c>
      <c r="I2444">
        <v>-0.82404909999999998</v>
      </c>
      <c r="J2444">
        <v>1.5577399999999999</v>
      </c>
      <c r="K2444">
        <v>2.3824809999999998</v>
      </c>
      <c r="L2444">
        <v>-1.2619659999999999</v>
      </c>
      <c r="M2444">
        <v>1.133005</v>
      </c>
      <c r="N2444">
        <v>2.8740519999999998</v>
      </c>
      <c r="O2444">
        <v>16.737590000000001</v>
      </c>
      <c r="P2444">
        <v>-94.578550000000007</v>
      </c>
      <c r="Q2444">
        <v>-35.755679999999998</v>
      </c>
      <c r="R2444">
        <v>-0.43713180000000001</v>
      </c>
      <c r="S2444">
        <v>1.04375</v>
      </c>
      <c r="T2444">
        <v>1.816387</v>
      </c>
      <c r="U2444">
        <v>24.66018</v>
      </c>
      <c r="V2444">
        <v>99.900009999999995</v>
      </c>
      <c r="W2444">
        <v>12.55997</v>
      </c>
      <c r="Y2444">
        <f t="shared" si="114"/>
        <v>-3.1078999999999829E-4</v>
      </c>
      <c r="Z2444">
        <f t="shared" si="115"/>
        <v>-1.2130299999999969E-4</v>
      </c>
      <c r="AA2444">
        <f t="shared" si="116"/>
        <v>1.7016999999999727E-4</v>
      </c>
    </row>
    <row r="2445" spans="1:27" x14ac:dyDescent="0.4">
      <c r="A2445">
        <v>48.877800000000001</v>
      </c>
      <c r="B2445" s="1">
        <v>63834830000000</v>
      </c>
      <c r="C2445">
        <v>1.6906709999999998E-2</v>
      </c>
      <c r="D2445">
        <v>2.3614859999999999E-3</v>
      </c>
      <c r="E2445">
        <v>-1.6928869999999999E-2</v>
      </c>
      <c r="F2445">
        <v>-6.5865479999999996</v>
      </c>
      <c r="G2445">
        <v>-3.6491090000000002</v>
      </c>
      <c r="H2445">
        <v>0.48427320000000001</v>
      </c>
      <c r="I2445">
        <v>-0.82394959999999995</v>
      </c>
      <c r="J2445">
        <v>1.5578620000000001</v>
      </c>
      <c r="K2445">
        <v>2.3821409999999998</v>
      </c>
      <c r="L2445">
        <v>-1.262265</v>
      </c>
      <c r="M2445">
        <v>1.1329359999999999</v>
      </c>
      <c r="N2445">
        <v>2.873351</v>
      </c>
      <c r="O2445">
        <v>16.80189</v>
      </c>
      <c r="P2445">
        <v>-94.67062</v>
      </c>
      <c r="Q2445">
        <v>-35.719450000000002</v>
      </c>
      <c r="R2445">
        <v>-0.43678090000000003</v>
      </c>
      <c r="S2445">
        <v>1.0435030000000001</v>
      </c>
      <c r="T2445">
        <v>1.816333</v>
      </c>
      <c r="U2445">
        <v>24.71219</v>
      </c>
      <c r="V2445">
        <v>99.866330000000005</v>
      </c>
      <c r="W2445">
        <v>12.459250000000001</v>
      </c>
      <c r="Y2445">
        <f t="shared" si="114"/>
        <v>-4.1602000000000305E-4</v>
      </c>
      <c r="Z2445">
        <f t="shared" si="115"/>
        <v>3.7631999999999683E-5</v>
      </c>
      <c r="AA2445">
        <f t="shared" si="116"/>
        <v>1.7161000000000259E-4</v>
      </c>
    </row>
    <row r="2446" spans="1:27" x14ac:dyDescent="0.4">
      <c r="A2446">
        <v>48.897790000000001</v>
      </c>
      <c r="B2446" s="1">
        <v>63834830000000</v>
      </c>
      <c r="C2446">
        <v>1.7322730000000001E-2</v>
      </c>
      <c r="D2446">
        <v>2.3238540000000002E-3</v>
      </c>
      <c r="E2446">
        <v>-1.7100480000000001E-2</v>
      </c>
      <c r="F2446">
        <v>-6.5773320000000002</v>
      </c>
      <c r="G2446">
        <v>-3.6606450000000001</v>
      </c>
      <c r="H2446">
        <v>0.44672329999999999</v>
      </c>
      <c r="I2446">
        <v>-0.82377679999999998</v>
      </c>
      <c r="J2446">
        <v>1.5578240000000001</v>
      </c>
      <c r="K2446">
        <v>2.3817249999999999</v>
      </c>
      <c r="L2446">
        <v>-1.262554</v>
      </c>
      <c r="M2446">
        <v>1.1328549999999999</v>
      </c>
      <c r="N2446">
        <v>2.8728570000000002</v>
      </c>
      <c r="O2446">
        <v>16.80274</v>
      </c>
      <c r="P2446">
        <v>-94.730739999999997</v>
      </c>
      <c r="Q2446">
        <v>-35.80368</v>
      </c>
      <c r="R2446">
        <v>-0.43608649999999999</v>
      </c>
      <c r="S2446">
        <v>1.0431779999999999</v>
      </c>
      <c r="T2446">
        <v>1.8163849999999999</v>
      </c>
      <c r="U2446">
        <v>24.676130000000001</v>
      </c>
      <c r="V2446">
        <v>99.753050000000002</v>
      </c>
      <c r="W2446">
        <v>12.683590000000001</v>
      </c>
      <c r="Y2446">
        <f t="shared" si="114"/>
        <v>0</v>
      </c>
      <c r="Z2446">
        <f t="shared" si="115"/>
        <v>0</v>
      </c>
      <c r="AA2446">
        <f t="shared" si="116"/>
        <v>0</v>
      </c>
    </row>
    <row r="2447" spans="1:27" x14ac:dyDescent="0.4">
      <c r="A2447">
        <v>48.9178</v>
      </c>
      <c r="B2447" s="1">
        <v>63834830000000</v>
      </c>
      <c r="C2447">
        <v>1.7322730000000001E-2</v>
      </c>
      <c r="D2447">
        <v>2.3238540000000002E-3</v>
      </c>
      <c r="E2447">
        <v>-1.7100480000000001E-2</v>
      </c>
      <c r="F2447">
        <v>-6.5773320000000002</v>
      </c>
      <c r="G2447">
        <v>-3.6606450000000001</v>
      </c>
      <c r="H2447">
        <v>0.44672329999999999</v>
      </c>
      <c r="I2447">
        <v>-0.82377679999999998</v>
      </c>
      <c r="J2447">
        <v>1.5578240000000001</v>
      </c>
      <c r="K2447">
        <v>2.3817249999999999</v>
      </c>
      <c r="L2447">
        <v>-1.262554</v>
      </c>
      <c r="M2447">
        <v>1.1328549999999999</v>
      </c>
      <c r="N2447">
        <v>2.8728570000000002</v>
      </c>
      <c r="O2447">
        <v>16.80274</v>
      </c>
      <c r="P2447">
        <v>-94.730739999999997</v>
      </c>
      <c r="Q2447">
        <v>-35.80368</v>
      </c>
      <c r="R2447">
        <v>-0.43608649999999999</v>
      </c>
      <c r="S2447">
        <v>1.0431779999999999</v>
      </c>
      <c r="T2447">
        <v>1.8163849999999999</v>
      </c>
      <c r="U2447">
        <v>24.676130000000001</v>
      </c>
      <c r="V2447">
        <v>99.753050000000002</v>
      </c>
      <c r="W2447">
        <v>12.683590000000001</v>
      </c>
      <c r="Y2447">
        <f t="shared" si="114"/>
        <v>-4.8134999999999845E-4</v>
      </c>
      <c r="Z2447">
        <f t="shared" si="115"/>
        <v>9.1282000000000255E-5</v>
      </c>
      <c r="AA2447">
        <f t="shared" si="116"/>
        <v>5.5770000000000125E-5</v>
      </c>
    </row>
    <row r="2448" spans="1:27" x14ac:dyDescent="0.4">
      <c r="A2448">
        <v>48.93779</v>
      </c>
      <c r="B2448" s="1">
        <v>63834830000000</v>
      </c>
      <c r="C2448">
        <v>1.780408E-2</v>
      </c>
      <c r="D2448">
        <v>2.2325719999999999E-3</v>
      </c>
      <c r="E2448">
        <v>-1.7156250000000001E-2</v>
      </c>
      <c r="F2448">
        <v>-6.5623170000000002</v>
      </c>
      <c r="G2448">
        <v>-3.6467589999999999</v>
      </c>
      <c r="H2448">
        <v>0.43249789999999999</v>
      </c>
      <c r="I2448">
        <v>-0.82347590000000004</v>
      </c>
      <c r="J2448">
        <v>1.557733</v>
      </c>
      <c r="K2448">
        <v>2.381345</v>
      </c>
      <c r="L2448">
        <v>-1.2627470000000001</v>
      </c>
      <c r="M2448">
        <v>1.1328940000000001</v>
      </c>
      <c r="N2448">
        <v>2.8724050000000001</v>
      </c>
      <c r="O2448">
        <v>16.782689999999999</v>
      </c>
      <c r="P2448">
        <v>-94.798550000000006</v>
      </c>
      <c r="Q2448">
        <v>-35.857419999999998</v>
      </c>
      <c r="R2448">
        <v>-0.43593209999999999</v>
      </c>
      <c r="S2448">
        <v>1.04321</v>
      </c>
      <c r="T2448">
        <v>1.8163389999999999</v>
      </c>
      <c r="U2448">
        <v>24.64246</v>
      </c>
      <c r="V2448">
        <v>99.733959999999996</v>
      </c>
      <c r="W2448">
        <v>12.67586</v>
      </c>
      <c r="Y2448">
        <f t="shared" si="114"/>
        <v>-4.7008000000000119E-4</v>
      </c>
      <c r="Z2448">
        <f t="shared" si="115"/>
        <v>1.7274999999999973E-4</v>
      </c>
      <c r="AA2448">
        <f t="shared" si="116"/>
        <v>1.0609999999997705E-5</v>
      </c>
    </row>
    <row r="2449" spans="1:27" x14ac:dyDescent="0.4">
      <c r="A2449">
        <v>48.957799999999999</v>
      </c>
      <c r="B2449" s="1">
        <v>63834830000000</v>
      </c>
      <c r="C2449">
        <v>1.8274160000000001E-2</v>
      </c>
      <c r="D2449">
        <v>2.0598220000000002E-3</v>
      </c>
      <c r="E2449">
        <v>-1.7166859999999999E-2</v>
      </c>
      <c r="F2449">
        <v>-6.4953000000000003</v>
      </c>
      <c r="G2449">
        <v>-3.5842589999999999</v>
      </c>
      <c r="H2449">
        <v>0.3905902</v>
      </c>
      <c r="I2449">
        <v>-0.82315099999999997</v>
      </c>
      <c r="J2449">
        <v>1.5575600000000001</v>
      </c>
      <c r="K2449">
        <v>2.381005</v>
      </c>
      <c r="L2449">
        <v>-1.2630159999999999</v>
      </c>
      <c r="M2449">
        <v>1.133011</v>
      </c>
      <c r="N2449">
        <v>2.8720119999999998</v>
      </c>
      <c r="O2449">
        <v>16.784300000000002</v>
      </c>
      <c r="P2449">
        <v>-94.82114</v>
      </c>
      <c r="Q2449">
        <v>-35.755800000000001</v>
      </c>
      <c r="R2449">
        <v>-0.43559900000000001</v>
      </c>
      <c r="S2449">
        <v>1.0431919999999999</v>
      </c>
      <c r="T2449">
        <v>1.816133</v>
      </c>
      <c r="U2449">
        <v>24.688739999999999</v>
      </c>
      <c r="V2449">
        <v>99.72484</v>
      </c>
      <c r="W2449">
        <v>12.457990000000001</v>
      </c>
      <c r="Y2449">
        <f t="shared" si="114"/>
        <v>-4.5529999999999876E-4</v>
      </c>
      <c r="Z2449">
        <f t="shared" si="115"/>
        <v>1.6307500000000016E-4</v>
      </c>
      <c r="AA2449">
        <f t="shared" si="116"/>
        <v>6.7130000000002049E-5</v>
      </c>
    </row>
    <row r="2450" spans="1:27" x14ac:dyDescent="0.4">
      <c r="A2450">
        <v>48.977789999999999</v>
      </c>
      <c r="B2450" s="1">
        <v>63834830000000</v>
      </c>
      <c r="C2450">
        <v>1.872946E-2</v>
      </c>
      <c r="D2450">
        <v>1.8967470000000001E-3</v>
      </c>
      <c r="E2450">
        <v>-1.7233990000000001E-2</v>
      </c>
      <c r="F2450">
        <v>-6.4427490000000001</v>
      </c>
      <c r="G2450">
        <v>-3.5322879999999999</v>
      </c>
      <c r="H2450">
        <v>0.37124879999999999</v>
      </c>
      <c r="I2450">
        <v>-0.82287650000000001</v>
      </c>
      <c r="J2450">
        <v>1.5573969999999999</v>
      </c>
      <c r="K2450">
        <v>2.380636</v>
      </c>
      <c r="L2450">
        <v>-1.2631349999999999</v>
      </c>
      <c r="M2450">
        <v>1.133121</v>
      </c>
      <c r="N2450">
        <v>2.8716729999999999</v>
      </c>
      <c r="O2450">
        <v>16.77131</v>
      </c>
      <c r="P2450">
        <v>-94.81174</v>
      </c>
      <c r="Q2450">
        <v>-35.784239999999997</v>
      </c>
      <c r="R2450">
        <v>-0.43547930000000001</v>
      </c>
      <c r="S2450">
        <v>1.043096</v>
      </c>
      <c r="T2450">
        <v>1.8161259999999999</v>
      </c>
      <c r="U2450">
        <v>24.704090000000001</v>
      </c>
      <c r="V2450">
        <v>99.717269999999999</v>
      </c>
      <c r="W2450">
        <v>12.516030000000001</v>
      </c>
      <c r="Y2450">
        <f t="shared" si="114"/>
        <v>0</v>
      </c>
      <c r="Z2450">
        <f t="shared" si="115"/>
        <v>0</v>
      </c>
      <c r="AA2450">
        <f t="shared" si="116"/>
        <v>0</v>
      </c>
    </row>
    <row r="2451" spans="1:27" x14ac:dyDescent="0.4">
      <c r="A2451">
        <v>48.997799999999998</v>
      </c>
      <c r="B2451" s="1">
        <v>63834830000000</v>
      </c>
      <c r="C2451">
        <v>1.872946E-2</v>
      </c>
      <c r="D2451">
        <v>1.8967470000000001E-3</v>
      </c>
      <c r="E2451">
        <v>-1.7233990000000001E-2</v>
      </c>
      <c r="F2451">
        <v>-6.4427490000000001</v>
      </c>
      <c r="G2451">
        <v>-3.5322879999999999</v>
      </c>
      <c r="H2451">
        <v>0.37124879999999999</v>
      </c>
      <c r="I2451">
        <v>-0.82287650000000001</v>
      </c>
      <c r="J2451">
        <v>1.5573969999999999</v>
      </c>
      <c r="K2451">
        <v>2.380636</v>
      </c>
      <c r="L2451">
        <v>-1.2631349999999999</v>
      </c>
      <c r="M2451">
        <v>1.133121</v>
      </c>
      <c r="N2451">
        <v>2.8716729999999999</v>
      </c>
      <c r="O2451">
        <v>16.77131</v>
      </c>
      <c r="P2451">
        <v>-94.81174</v>
      </c>
      <c r="Q2451">
        <v>-35.784239999999997</v>
      </c>
      <c r="R2451">
        <v>-0.43547930000000001</v>
      </c>
      <c r="S2451">
        <v>1.043096</v>
      </c>
      <c r="T2451">
        <v>1.8161259999999999</v>
      </c>
      <c r="U2451">
        <v>24.704090000000001</v>
      </c>
      <c r="V2451">
        <v>99.717269999999999</v>
      </c>
      <c r="W2451">
        <v>12.516030000000001</v>
      </c>
      <c r="Y2451">
        <f t="shared" si="114"/>
        <v>-3.9447000000000093E-4</v>
      </c>
      <c r="Z2451">
        <f t="shared" si="115"/>
        <v>-1.7026999999999971E-5</v>
      </c>
      <c r="AA2451">
        <f t="shared" si="116"/>
        <v>1.3969999999998567E-5</v>
      </c>
    </row>
    <row r="2452" spans="1:27" x14ac:dyDescent="0.4">
      <c r="A2452">
        <v>49.017800000000001</v>
      </c>
      <c r="B2452" s="1">
        <v>63834830000000</v>
      </c>
      <c r="C2452">
        <v>1.9123930000000001E-2</v>
      </c>
      <c r="D2452">
        <v>1.913774E-3</v>
      </c>
      <c r="E2452">
        <v>-1.724796E-2</v>
      </c>
      <c r="F2452">
        <v>-6.4154049999999998</v>
      </c>
      <c r="G2452">
        <v>-3.4734799999999999</v>
      </c>
      <c r="H2452">
        <v>0.37147019999999997</v>
      </c>
      <c r="I2452">
        <v>-0.82260750000000005</v>
      </c>
      <c r="J2452">
        <v>1.5574140000000001</v>
      </c>
      <c r="K2452">
        <v>2.380347</v>
      </c>
      <c r="L2452">
        <v>-1.263137</v>
      </c>
      <c r="M2452">
        <v>1.133311</v>
      </c>
      <c r="N2452">
        <v>2.871238</v>
      </c>
      <c r="O2452">
        <v>16.673660000000002</v>
      </c>
      <c r="P2452">
        <v>-94.818879999999993</v>
      </c>
      <c r="Q2452">
        <v>-35.903410000000001</v>
      </c>
      <c r="R2452">
        <v>-0.43509409999999998</v>
      </c>
      <c r="S2452">
        <v>1.0427439999999999</v>
      </c>
      <c r="T2452">
        <v>1.81602</v>
      </c>
      <c r="U2452">
        <v>24.685469999999999</v>
      </c>
      <c r="V2452">
        <v>99.669460000000001</v>
      </c>
      <c r="W2452">
        <v>12.78274</v>
      </c>
      <c r="Y2452">
        <f t="shared" si="114"/>
        <v>-3.0275999999999914E-4</v>
      </c>
      <c r="Z2452">
        <f t="shared" si="115"/>
        <v>-2.0270999999999874E-5</v>
      </c>
      <c r="AA2452">
        <f t="shared" si="116"/>
        <v>6.1769999999999187E-5</v>
      </c>
    </row>
    <row r="2453" spans="1:27" x14ac:dyDescent="0.4">
      <c r="A2453">
        <v>49.037790000000001</v>
      </c>
      <c r="B2453" s="1">
        <v>63834830000000</v>
      </c>
      <c r="C2453">
        <v>1.942669E-2</v>
      </c>
      <c r="D2453">
        <v>1.9340449999999999E-3</v>
      </c>
      <c r="E2453">
        <v>-1.7309729999999999E-2</v>
      </c>
      <c r="F2453">
        <v>-6.3504329999999998</v>
      </c>
      <c r="G2453">
        <v>-3.4769899999999998</v>
      </c>
      <c r="H2453">
        <v>0.44049820000000001</v>
      </c>
      <c r="I2453">
        <v>-0.82243699999999997</v>
      </c>
      <c r="J2453">
        <v>1.557434</v>
      </c>
      <c r="K2453">
        <v>2.3800889999999999</v>
      </c>
      <c r="L2453">
        <v>-1.263088</v>
      </c>
      <c r="M2453">
        <v>1.1334630000000001</v>
      </c>
      <c r="N2453">
        <v>2.8708849999999999</v>
      </c>
      <c r="O2453">
        <v>16.679760000000002</v>
      </c>
      <c r="P2453">
        <v>-94.828400000000002</v>
      </c>
      <c r="Q2453">
        <v>-35.798279999999998</v>
      </c>
      <c r="R2453">
        <v>-0.43509579999999998</v>
      </c>
      <c r="S2453">
        <v>1.042759</v>
      </c>
      <c r="T2453">
        <v>1.81596</v>
      </c>
      <c r="U2453">
        <v>24.694839999999999</v>
      </c>
      <c r="V2453">
        <v>99.674189999999996</v>
      </c>
      <c r="W2453">
        <v>12.73349</v>
      </c>
      <c r="Y2453">
        <f t="shared" si="114"/>
        <v>0</v>
      </c>
      <c r="Z2453">
        <f t="shared" si="115"/>
        <v>0</v>
      </c>
      <c r="AA2453">
        <f t="shared" si="116"/>
        <v>0</v>
      </c>
    </row>
    <row r="2454" spans="1:27" x14ac:dyDescent="0.4">
      <c r="A2454">
        <v>49.0578</v>
      </c>
      <c r="B2454" s="1">
        <v>63834830000000</v>
      </c>
      <c r="C2454">
        <v>1.942669E-2</v>
      </c>
      <c r="D2454">
        <v>1.9340449999999999E-3</v>
      </c>
      <c r="E2454">
        <v>-1.7309729999999999E-2</v>
      </c>
      <c r="F2454">
        <v>-6.3504329999999998</v>
      </c>
      <c r="G2454">
        <v>-3.4769899999999998</v>
      </c>
      <c r="H2454">
        <v>0.44049820000000001</v>
      </c>
      <c r="I2454">
        <v>-0.82243699999999997</v>
      </c>
      <c r="J2454">
        <v>1.557434</v>
      </c>
      <c r="K2454">
        <v>2.3800889999999999</v>
      </c>
      <c r="L2454">
        <v>-1.263088</v>
      </c>
      <c r="M2454">
        <v>1.1334630000000001</v>
      </c>
      <c r="N2454">
        <v>2.8708849999999999</v>
      </c>
      <c r="O2454">
        <v>16.679760000000002</v>
      </c>
      <c r="P2454">
        <v>-94.828400000000002</v>
      </c>
      <c r="Q2454">
        <v>-35.798279999999998</v>
      </c>
      <c r="R2454">
        <v>-0.43509579999999998</v>
      </c>
      <c r="S2454">
        <v>1.042759</v>
      </c>
      <c r="T2454">
        <v>1.81596</v>
      </c>
      <c r="U2454">
        <v>24.694839999999999</v>
      </c>
      <c r="V2454">
        <v>99.674189999999996</v>
      </c>
      <c r="W2454">
        <v>12.73349</v>
      </c>
      <c r="Y2454">
        <f t="shared" si="114"/>
        <v>-2.3789000000000102E-4</v>
      </c>
      <c r="Z2454">
        <f t="shared" si="115"/>
        <v>-2.5263999999999886E-5</v>
      </c>
      <c r="AA2454">
        <f t="shared" si="116"/>
        <v>4.8370000000002439E-5</v>
      </c>
    </row>
    <row r="2455" spans="1:27" x14ac:dyDescent="0.4">
      <c r="A2455">
        <v>49.07779</v>
      </c>
      <c r="B2455" s="1">
        <v>63834830000000</v>
      </c>
      <c r="C2455">
        <v>1.9664580000000001E-2</v>
      </c>
      <c r="D2455">
        <v>1.9593089999999998E-3</v>
      </c>
      <c r="E2455">
        <v>-1.7358100000000001E-2</v>
      </c>
      <c r="F2455">
        <v>-6.342041</v>
      </c>
      <c r="G2455">
        <v>-3.4936219999999998</v>
      </c>
      <c r="H2455">
        <v>0.52096149999999997</v>
      </c>
      <c r="I2455">
        <v>-0.82230309999999995</v>
      </c>
      <c r="J2455">
        <v>1.5574589999999999</v>
      </c>
      <c r="K2455">
        <v>2.3798870000000001</v>
      </c>
      <c r="L2455">
        <v>-1.26302</v>
      </c>
      <c r="M2455">
        <v>1.133553</v>
      </c>
      <c r="N2455">
        <v>2.8703780000000001</v>
      </c>
      <c r="O2455">
        <v>16.729289999999999</v>
      </c>
      <c r="P2455">
        <v>-94.853030000000004</v>
      </c>
      <c r="Q2455">
        <v>-35.676479999999998</v>
      </c>
      <c r="R2455">
        <v>-0.43492249999999999</v>
      </c>
      <c r="S2455">
        <v>1.042489</v>
      </c>
      <c r="T2455">
        <v>1.815461</v>
      </c>
      <c r="U2455">
        <v>24.790289999999999</v>
      </c>
      <c r="V2455">
        <v>99.645560000000003</v>
      </c>
      <c r="W2455">
        <v>12.571770000000001</v>
      </c>
      <c r="Y2455">
        <f t="shared" si="114"/>
        <v>-2.7290999999999774E-4</v>
      </c>
      <c r="Z2455">
        <f t="shared" si="115"/>
        <v>2.1136999999999849E-5</v>
      </c>
      <c r="AA2455">
        <f t="shared" si="116"/>
        <v>1.5599999999976744E-6</v>
      </c>
    </row>
    <row r="2456" spans="1:27" x14ac:dyDescent="0.4">
      <c r="A2456">
        <v>49.097799999999999</v>
      </c>
      <c r="B2456" s="1">
        <v>63834830000000</v>
      </c>
      <c r="C2456">
        <v>1.9937489999999999E-2</v>
      </c>
      <c r="D2456">
        <v>1.9381719999999999E-3</v>
      </c>
      <c r="E2456">
        <v>-1.7359659999999999E-2</v>
      </c>
      <c r="F2456">
        <v>-6.357208</v>
      </c>
      <c r="G2456">
        <v>-3.5539550000000002</v>
      </c>
      <c r="H2456">
        <v>0.63304400000000005</v>
      </c>
      <c r="I2456">
        <v>-0.82211120000000004</v>
      </c>
      <c r="J2456">
        <v>1.5574380000000001</v>
      </c>
      <c r="K2456">
        <v>2.3796930000000001</v>
      </c>
      <c r="L2456">
        <v>-1.2628779999999999</v>
      </c>
      <c r="M2456">
        <v>1.133494</v>
      </c>
      <c r="N2456">
        <v>2.8700209999999999</v>
      </c>
      <c r="O2456">
        <v>16.702770000000001</v>
      </c>
      <c r="P2456">
        <v>-94.867649999999998</v>
      </c>
      <c r="Q2456">
        <v>-35.734009999999998</v>
      </c>
      <c r="R2456">
        <v>-0.43468390000000001</v>
      </c>
      <c r="S2456">
        <v>1.0422670000000001</v>
      </c>
      <c r="T2456">
        <v>1.8149649999999999</v>
      </c>
      <c r="U2456">
        <v>24.773540000000001</v>
      </c>
      <c r="V2456">
        <v>99.712199999999996</v>
      </c>
      <c r="W2456">
        <v>12.877829999999999</v>
      </c>
      <c r="Y2456">
        <f t="shared" si="114"/>
        <v>-2.1476000000000134E-4</v>
      </c>
      <c r="Z2456">
        <f t="shared" si="115"/>
        <v>-5.4154000000000051E-5</v>
      </c>
      <c r="AA2456">
        <f t="shared" si="116"/>
        <v>2.7550000000001185E-5</v>
      </c>
    </row>
    <row r="2457" spans="1:27" x14ac:dyDescent="0.4">
      <c r="A2457">
        <v>49.117789999999999</v>
      </c>
      <c r="B2457" s="1">
        <v>63834830000000</v>
      </c>
      <c r="C2457">
        <v>2.015225E-2</v>
      </c>
      <c r="D2457">
        <v>1.992326E-3</v>
      </c>
      <c r="E2457">
        <v>-1.738721E-2</v>
      </c>
      <c r="F2457">
        <v>-6.3990780000000003</v>
      </c>
      <c r="G2457">
        <v>-3.6208499999999999</v>
      </c>
      <c r="H2457">
        <v>0.62440589999999996</v>
      </c>
      <c r="I2457">
        <v>-0.82197880000000001</v>
      </c>
      <c r="J2457">
        <v>1.5574920000000001</v>
      </c>
      <c r="K2457">
        <v>2.3795220000000001</v>
      </c>
      <c r="L2457">
        <v>-1.2627200000000001</v>
      </c>
      <c r="M2457">
        <v>1.133308</v>
      </c>
      <c r="N2457">
        <v>2.8696489999999999</v>
      </c>
      <c r="O2457">
        <v>16.733519999999999</v>
      </c>
      <c r="P2457">
        <v>-94.899320000000003</v>
      </c>
      <c r="Q2457">
        <v>-35.746369999999999</v>
      </c>
      <c r="R2457">
        <v>-0.43460729999999997</v>
      </c>
      <c r="S2457">
        <v>1.042413</v>
      </c>
      <c r="T2457">
        <v>1.8147930000000001</v>
      </c>
      <c r="U2457">
        <v>24.740829999999999</v>
      </c>
      <c r="V2457">
        <v>99.719859999999997</v>
      </c>
      <c r="W2457">
        <v>12.859080000000001</v>
      </c>
      <c r="Y2457">
        <f t="shared" si="114"/>
        <v>0</v>
      </c>
      <c r="Z2457">
        <f t="shared" si="115"/>
        <v>0</v>
      </c>
      <c r="AA2457">
        <f t="shared" si="116"/>
        <v>0</v>
      </c>
    </row>
    <row r="2458" spans="1:27" x14ac:dyDescent="0.4">
      <c r="A2458">
        <v>49.137799999999999</v>
      </c>
      <c r="B2458" s="1">
        <v>63834830000000</v>
      </c>
      <c r="C2458">
        <v>2.015225E-2</v>
      </c>
      <c r="D2458">
        <v>1.992326E-3</v>
      </c>
      <c r="E2458">
        <v>-1.738721E-2</v>
      </c>
      <c r="F2458">
        <v>-6.3990780000000003</v>
      </c>
      <c r="G2458">
        <v>-3.6208499999999999</v>
      </c>
      <c r="H2458">
        <v>0.62440589999999996</v>
      </c>
      <c r="I2458">
        <v>-0.82197880000000001</v>
      </c>
      <c r="J2458">
        <v>1.5574920000000001</v>
      </c>
      <c r="K2458">
        <v>2.3795220000000001</v>
      </c>
      <c r="L2458">
        <v>-1.2627200000000001</v>
      </c>
      <c r="M2458">
        <v>1.133308</v>
      </c>
      <c r="N2458">
        <v>2.8696489999999999</v>
      </c>
      <c r="O2458">
        <v>16.733519999999999</v>
      </c>
      <c r="P2458">
        <v>-94.899320000000003</v>
      </c>
      <c r="Q2458">
        <v>-35.746369999999999</v>
      </c>
      <c r="R2458">
        <v>-0.43460729999999997</v>
      </c>
      <c r="S2458">
        <v>1.042413</v>
      </c>
      <c r="T2458">
        <v>1.8147930000000001</v>
      </c>
      <c r="U2458">
        <v>24.740829999999999</v>
      </c>
      <c r="V2458">
        <v>99.719859999999997</v>
      </c>
      <c r="W2458">
        <v>12.859080000000001</v>
      </c>
      <c r="Y2458">
        <f t="shared" si="114"/>
        <v>-2.5887000000000132E-4</v>
      </c>
      <c r="Z2458">
        <f t="shared" si="115"/>
        <v>6.6459999999999089E-6</v>
      </c>
      <c r="AA2458">
        <f t="shared" si="116"/>
        <v>-8.557000000000009E-5</v>
      </c>
    </row>
    <row r="2459" spans="1:27" x14ac:dyDescent="0.4">
      <c r="A2459">
        <v>49.157789999999999</v>
      </c>
      <c r="B2459" s="1">
        <v>63834830000000</v>
      </c>
      <c r="C2459">
        <v>2.0411120000000001E-2</v>
      </c>
      <c r="D2459">
        <v>1.9856800000000001E-3</v>
      </c>
      <c r="E2459">
        <v>-1.730164E-2</v>
      </c>
      <c r="F2459">
        <v>-6.4315800000000003</v>
      </c>
      <c r="G2459">
        <v>-3.6767270000000001</v>
      </c>
      <c r="H2459">
        <v>0.60343150000000001</v>
      </c>
      <c r="I2459">
        <v>-0.82173529999999995</v>
      </c>
      <c r="J2459">
        <v>1.5574859999999999</v>
      </c>
      <c r="K2459">
        <v>2.3793989999999998</v>
      </c>
      <c r="L2459">
        <v>-1.2623180000000001</v>
      </c>
      <c r="M2459">
        <v>1.133005</v>
      </c>
      <c r="N2459">
        <v>2.8691879999999998</v>
      </c>
      <c r="O2459">
        <v>16.774260000000002</v>
      </c>
      <c r="P2459">
        <v>-94.899169999999998</v>
      </c>
      <c r="Q2459">
        <v>-35.71002</v>
      </c>
      <c r="R2459">
        <v>-0.43446560000000001</v>
      </c>
      <c r="S2459">
        <v>1.0425990000000001</v>
      </c>
      <c r="T2459">
        <v>1.813952</v>
      </c>
      <c r="U2459">
        <v>24.747229999999998</v>
      </c>
      <c r="V2459">
        <v>99.699740000000006</v>
      </c>
      <c r="W2459">
        <v>12.64146</v>
      </c>
      <c r="Y2459">
        <f t="shared" si="114"/>
        <v>-3.6347999999999936E-4</v>
      </c>
      <c r="Z2459">
        <f t="shared" si="115"/>
        <v>1.09355E-4</v>
      </c>
      <c r="AA2459">
        <f t="shared" si="116"/>
        <v>-6.9299999999987427E-6</v>
      </c>
    </row>
    <row r="2460" spans="1:27" x14ac:dyDescent="0.4">
      <c r="A2460">
        <v>49.177799999999998</v>
      </c>
      <c r="B2460" s="1">
        <v>63834830000000</v>
      </c>
      <c r="C2460">
        <v>2.0774600000000001E-2</v>
      </c>
      <c r="D2460">
        <v>1.8763250000000001E-3</v>
      </c>
      <c r="E2460">
        <v>-1.7294710000000001E-2</v>
      </c>
      <c r="F2460">
        <v>-6.3793329999999999</v>
      </c>
      <c r="G2460">
        <v>-3.6691280000000002</v>
      </c>
      <c r="H2460">
        <v>0.66373769999999999</v>
      </c>
      <c r="I2460">
        <v>-0.82147340000000002</v>
      </c>
      <c r="J2460">
        <v>1.5573760000000001</v>
      </c>
      <c r="K2460">
        <v>2.3791470000000001</v>
      </c>
      <c r="L2460">
        <v>-1.2613970000000001</v>
      </c>
      <c r="M2460">
        <v>1.132298</v>
      </c>
      <c r="N2460">
        <v>2.8685800000000001</v>
      </c>
      <c r="O2460">
        <v>16.74747</v>
      </c>
      <c r="P2460">
        <v>-94.846890000000002</v>
      </c>
      <c r="Q2460">
        <v>-35.9328</v>
      </c>
      <c r="R2460">
        <v>-0.43430570000000002</v>
      </c>
      <c r="S2460">
        <v>1.0425789999999999</v>
      </c>
      <c r="T2460">
        <v>1.813358</v>
      </c>
      <c r="U2460">
        <v>24.744289999999999</v>
      </c>
      <c r="V2460">
        <v>99.734170000000006</v>
      </c>
      <c r="W2460">
        <v>12.841150000000001</v>
      </c>
      <c r="Y2460">
        <f t="shared" si="114"/>
        <v>0</v>
      </c>
      <c r="Z2460">
        <f t="shared" si="115"/>
        <v>0</v>
      </c>
      <c r="AA2460">
        <f t="shared" si="116"/>
        <v>0</v>
      </c>
    </row>
    <row r="2461" spans="1:27" x14ac:dyDescent="0.4">
      <c r="A2461">
        <v>49.197800000000001</v>
      </c>
      <c r="B2461" s="1">
        <v>63834830000000</v>
      </c>
      <c r="C2461">
        <v>2.0774600000000001E-2</v>
      </c>
      <c r="D2461">
        <v>1.8763250000000001E-3</v>
      </c>
      <c r="E2461">
        <v>-1.7294710000000001E-2</v>
      </c>
      <c r="F2461">
        <v>-6.3793329999999999</v>
      </c>
      <c r="G2461">
        <v>-3.6691280000000002</v>
      </c>
      <c r="H2461">
        <v>0.66373769999999999</v>
      </c>
      <c r="I2461">
        <v>-0.82147340000000002</v>
      </c>
      <c r="J2461">
        <v>1.5573760000000001</v>
      </c>
      <c r="K2461">
        <v>2.3791470000000001</v>
      </c>
      <c r="L2461">
        <v>-1.2613970000000001</v>
      </c>
      <c r="M2461">
        <v>1.132298</v>
      </c>
      <c r="N2461">
        <v>2.8685800000000001</v>
      </c>
      <c r="O2461">
        <v>16.74747</v>
      </c>
      <c r="P2461">
        <v>-94.846890000000002</v>
      </c>
      <c r="Q2461">
        <v>-35.9328</v>
      </c>
      <c r="R2461">
        <v>-0.43430570000000002</v>
      </c>
      <c r="S2461">
        <v>1.0425789999999999</v>
      </c>
      <c r="T2461">
        <v>1.813358</v>
      </c>
      <c r="U2461">
        <v>24.744289999999999</v>
      </c>
      <c r="V2461">
        <v>99.734170000000006</v>
      </c>
      <c r="W2461">
        <v>12.841150000000001</v>
      </c>
      <c r="Y2461">
        <f t="shared" si="114"/>
        <v>-4.3471999999999955E-4</v>
      </c>
      <c r="Z2461">
        <f t="shared" si="115"/>
        <v>1.7948600000000019E-4</v>
      </c>
      <c r="AA2461">
        <f t="shared" si="116"/>
        <v>5.2749999999997244E-5</v>
      </c>
    </row>
    <row r="2462" spans="1:27" x14ac:dyDescent="0.4">
      <c r="A2462">
        <v>49.217790000000001</v>
      </c>
      <c r="B2462" s="1">
        <v>63834830000000</v>
      </c>
      <c r="C2462">
        <v>2.120932E-2</v>
      </c>
      <c r="D2462">
        <v>1.6968389999999999E-3</v>
      </c>
      <c r="E2462">
        <v>-1.7347459999999999E-2</v>
      </c>
      <c r="F2462">
        <v>-6.2532350000000001</v>
      </c>
      <c r="G2462">
        <v>-3.608765</v>
      </c>
      <c r="H2462">
        <v>0.66982169999999996</v>
      </c>
      <c r="I2462">
        <v>-0.82120320000000002</v>
      </c>
      <c r="J2462">
        <v>1.5571969999999999</v>
      </c>
      <c r="K2462">
        <v>2.3788019999999999</v>
      </c>
      <c r="L2462">
        <v>-1.2610269999999999</v>
      </c>
      <c r="M2462">
        <v>1.1320170000000001</v>
      </c>
      <c r="N2462">
        <v>2.8683969999999999</v>
      </c>
      <c r="O2462">
        <v>16.76041</v>
      </c>
      <c r="P2462">
        <v>-94.817080000000004</v>
      </c>
      <c r="Q2462">
        <v>-35.940429999999999</v>
      </c>
      <c r="R2462">
        <v>-0.43418329999999999</v>
      </c>
      <c r="S2462">
        <v>1.0428010000000001</v>
      </c>
      <c r="T2462">
        <v>1.81267</v>
      </c>
      <c r="U2462">
        <v>24.651800000000001</v>
      </c>
      <c r="V2462">
        <v>99.793970000000002</v>
      </c>
      <c r="W2462">
        <v>13.01779</v>
      </c>
      <c r="Y2462">
        <f t="shared" si="114"/>
        <v>-4.6885999999999803E-4</v>
      </c>
      <c r="Z2462">
        <f t="shared" si="115"/>
        <v>7.6096999999999797E-5</v>
      </c>
      <c r="AA2462">
        <f t="shared" si="116"/>
        <v>3.0050000000000215E-5</v>
      </c>
    </row>
    <row r="2463" spans="1:27" x14ac:dyDescent="0.4">
      <c r="A2463">
        <v>49.2378</v>
      </c>
      <c r="B2463" s="1">
        <v>63834830000000</v>
      </c>
      <c r="C2463">
        <v>2.1678179999999998E-2</v>
      </c>
      <c r="D2463">
        <v>1.6207420000000001E-3</v>
      </c>
      <c r="E2463">
        <v>-1.7377509999999999E-2</v>
      </c>
      <c r="F2463">
        <v>-6.1931760000000002</v>
      </c>
      <c r="G2463">
        <v>-3.5494080000000001</v>
      </c>
      <c r="H2463">
        <v>0.64680400000000005</v>
      </c>
      <c r="I2463">
        <v>-0.82089290000000004</v>
      </c>
      <c r="J2463">
        <v>1.557121</v>
      </c>
      <c r="K2463">
        <v>2.3784489999999998</v>
      </c>
      <c r="L2463">
        <v>-1.260148</v>
      </c>
      <c r="M2463">
        <v>1.1311990000000001</v>
      </c>
      <c r="N2463">
        <v>2.867804</v>
      </c>
      <c r="O2463">
        <v>16.983170000000001</v>
      </c>
      <c r="P2463">
        <v>-94.820040000000006</v>
      </c>
      <c r="Q2463">
        <v>-35.671689999999998</v>
      </c>
      <c r="R2463">
        <v>-0.43429909999999999</v>
      </c>
      <c r="S2463">
        <v>1.043358</v>
      </c>
      <c r="T2463">
        <v>1.811437</v>
      </c>
      <c r="U2463">
        <v>24.66807</v>
      </c>
      <c r="V2463">
        <v>99.849459999999993</v>
      </c>
      <c r="W2463">
        <v>12.55716</v>
      </c>
      <c r="Y2463">
        <f t="shared" si="114"/>
        <v>-4.6483000000000288E-4</v>
      </c>
      <c r="Z2463">
        <f t="shared" si="115"/>
        <v>-3.8355999999999807E-5</v>
      </c>
      <c r="AA2463">
        <f t="shared" si="116"/>
        <v>-6.7199999999982551E-6</v>
      </c>
    </row>
    <row r="2464" spans="1:27" x14ac:dyDescent="0.4">
      <c r="A2464">
        <v>49.25779</v>
      </c>
      <c r="B2464" s="1">
        <v>63834830000000</v>
      </c>
      <c r="C2464">
        <v>2.2143010000000001E-2</v>
      </c>
      <c r="D2464">
        <v>1.6590979999999999E-3</v>
      </c>
      <c r="E2464">
        <v>-1.7370790000000001E-2</v>
      </c>
      <c r="F2464">
        <v>-6.1849369999999997</v>
      </c>
      <c r="G2464">
        <v>-3.5001530000000001</v>
      </c>
      <c r="H2464">
        <v>0.64579189999999997</v>
      </c>
      <c r="I2464">
        <v>-0.8205595</v>
      </c>
      <c r="J2464">
        <v>1.557159</v>
      </c>
      <c r="K2464">
        <v>2.3781249999999998</v>
      </c>
      <c r="L2464">
        <v>-1.259822</v>
      </c>
      <c r="M2464">
        <v>1.130795</v>
      </c>
      <c r="N2464">
        <v>2.8676140000000001</v>
      </c>
      <c r="O2464">
        <v>17.035609999999998</v>
      </c>
      <c r="P2464">
        <v>-94.805940000000007</v>
      </c>
      <c r="Q2464">
        <v>-35.737299999999998</v>
      </c>
      <c r="R2464">
        <v>-0.43445630000000002</v>
      </c>
      <c r="S2464">
        <v>1.0434099999999999</v>
      </c>
      <c r="T2464">
        <v>1.8111919999999999</v>
      </c>
      <c r="U2464">
        <v>24.67661</v>
      </c>
      <c r="V2464">
        <v>99.883260000000007</v>
      </c>
      <c r="W2464">
        <v>12.554779999999999</v>
      </c>
      <c r="Y2464">
        <f t="shared" si="114"/>
        <v>0</v>
      </c>
      <c r="Z2464">
        <f t="shared" si="115"/>
        <v>0</v>
      </c>
      <c r="AA2464">
        <f t="shared" si="116"/>
        <v>0</v>
      </c>
    </row>
    <row r="2465" spans="1:27" x14ac:dyDescent="0.4">
      <c r="A2465">
        <v>49.277799999999999</v>
      </c>
      <c r="B2465" s="1">
        <v>63834830000000</v>
      </c>
      <c r="C2465">
        <v>2.2143010000000001E-2</v>
      </c>
      <c r="D2465">
        <v>1.6590979999999999E-3</v>
      </c>
      <c r="E2465">
        <v>-1.7370790000000001E-2</v>
      </c>
      <c r="F2465">
        <v>-6.1849369999999997</v>
      </c>
      <c r="G2465">
        <v>-3.5001530000000001</v>
      </c>
      <c r="H2465">
        <v>0.64579189999999997</v>
      </c>
      <c r="I2465">
        <v>-0.8205595</v>
      </c>
      <c r="J2465">
        <v>1.557159</v>
      </c>
      <c r="K2465">
        <v>2.3781249999999998</v>
      </c>
      <c r="L2465">
        <v>-1.259822</v>
      </c>
      <c r="M2465">
        <v>1.130795</v>
      </c>
      <c r="N2465">
        <v>2.8676140000000001</v>
      </c>
      <c r="O2465">
        <v>17.035609999999998</v>
      </c>
      <c r="P2465">
        <v>-94.805940000000007</v>
      </c>
      <c r="Q2465">
        <v>-35.737299999999998</v>
      </c>
      <c r="R2465">
        <v>-0.43445630000000002</v>
      </c>
      <c r="S2465">
        <v>1.0434099999999999</v>
      </c>
      <c r="T2465">
        <v>1.8111919999999999</v>
      </c>
      <c r="U2465">
        <v>24.67661</v>
      </c>
      <c r="V2465">
        <v>99.883260000000007</v>
      </c>
      <c r="W2465">
        <v>12.554779999999999</v>
      </c>
      <c r="Y2465">
        <f t="shared" si="114"/>
        <v>-3.487099999999986E-4</v>
      </c>
      <c r="Z2465">
        <f t="shared" si="115"/>
        <v>-2.5548800000000011E-4</v>
      </c>
      <c r="AA2465">
        <f t="shared" si="116"/>
        <v>-2.2120000000000473E-5</v>
      </c>
    </row>
    <row r="2466" spans="1:27" x14ac:dyDescent="0.4">
      <c r="A2466">
        <v>49.297789999999999</v>
      </c>
      <c r="B2466" s="1">
        <v>63834830000000</v>
      </c>
      <c r="C2466">
        <v>2.249172E-2</v>
      </c>
      <c r="D2466">
        <v>1.914586E-3</v>
      </c>
      <c r="E2466">
        <v>-1.734867E-2</v>
      </c>
      <c r="F2466">
        <v>-6.2283629999999999</v>
      </c>
      <c r="G2466">
        <v>-3.406952</v>
      </c>
      <c r="H2466">
        <v>0.59651739999999998</v>
      </c>
      <c r="I2466">
        <v>-0.82029730000000001</v>
      </c>
      <c r="J2466">
        <v>1.557415</v>
      </c>
      <c r="K2466">
        <v>2.3778950000000001</v>
      </c>
      <c r="L2466">
        <v>-1.2589630000000001</v>
      </c>
      <c r="M2466">
        <v>1.130077</v>
      </c>
      <c r="N2466">
        <v>2.8672200000000001</v>
      </c>
      <c r="O2466">
        <v>17.021650000000001</v>
      </c>
      <c r="P2466">
        <v>-94.820400000000006</v>
      </c>
      <c r="Q2466">
        <v>-35.987760000000002</v>
      </c>
      <c r="R2466">
        <v>-0.43457620000000002</v>
      </c>
      <c r="S2466">
        <v>1.043426</v>
      </c>
      <c r="T2466">
        <v>1.810907</v>
      </c>
      <c r="U2466">
        <v>24.66958</v>
      </c>
      <c r="V2466">
        <v>99.920879999999997</v>
      </c>
      <c r="W2466">
        <v>12.624320000000001</v>
      </c>
      <c r="Y2466">
        <f t="shared" si="114"/>
        <v>-3.7765000000000021E-4</v>
      </c>
      <c r="Z2466">
        <f t="shared" si="115"/>
        <v>-1.7329500000000018E-4</v>
      </c>
      <c r="AA2466">
        <f t="shared" si="116"/>
        <v>-3.6859999999999671E-5</v>
      </c>
    </row>
    <row r="2467" spans="1:27" x14ac:dyDescent="0.4">
      <c r="A2467">
        <v>49.317799999999998</v>
      </c>
      <c r="B2467" s="1">
        <v>63834830000000</v>
      </c>
      <c r="C2467">
        <v>2.286937E-2</v>
      </c>
      <c r="D2467">
        <v>2.0878810000000002E-3</v>
      </c>
      <c r="E2467">
        <v>-1.731181E-2</v>
      </c>
      <c r="F2467">
        <v>-6.2000120000000001</v>
      </c>
      <c r="G2467">
        <v>-3.3473820000000001</v>
      </c>
      <c r="H2467">
        <v>0.61633199999999999</v>
      </c>
      <c r="I2467">
        <v>-0.82000419999999996</v>
      </c>
      <c r="J2467">
        <v>1.557588</v>
      </c>
      <c r="K2467">
        <v>2.3776540000000002</v>
      </c>
      <c r="L2467">
        <v>-1.258534</v>
      </c>
      <c r="M2467">
        <v>1.1297740000000001</v>
      </c>
      <c r="N2467">
        <v>2.8670610000000001</v>
      </c>
      <c r="O2467">
        <v>17.171970000000002</v>
      </c>
      <c r="P2467">
        <v>-94.81644</v>
      </c>
      <c r="Q2467">
        <v>-35.889009999999999</v>
      </c>
      <c r="R2467">
        <v>-0.43477110000000002</v>
      </c>
      <c r="S2467">
        <v>1.0435730000000001</v>
      </c>
      <c r="T2467">
        <v>1.8103720000000001</v>
      </c>
      <c r="U2467">
        <v>24.63139</v>
      </c>
      <c r="V2467">
        <v>99.899860000000004</v>
      </c>
      <c r="W2467">
        <v>12.471019999999999</v>
      </c>
      <c r="Y2467">
        <f t="shared" si="114"/>
        <v>0</v>
      </c>
      <c r="Z2467">
        <f t="shared" si="115"/>
        <v>0</v>
      </c>
      <c r="AA2467">
        <f t="shared" si="116"/>
        <v>0</v>
      </c>
    </row>
    <row r="2468" spans="1:27" x14ac:dyDescent="0.4">
      <c r="A2468">
        <v>49.337800000000001</v>
      </c>
      <c r="B2468" s="1">
        <v>63834830000000</v>
      </c>
      <c r="C2468">
        <v>2.286937E-2</v>
      </c>
      <c r="D2468">
        <v>2.0878810000000002E-3</v>
      </c>
      <c r="E2468">
        <v>-1.731181E-2</v>
      </c>
      <c r="F2468">
        <v>-6.2000120000000001</v>
      </c>
      <c r="G2468">
        <v>-3.3473820000000001</v>
      </c>
      <c r="H2468">
        <v>0.61633199999999999</v>
      </c>
      <c r="I2468">
        <v>-0.82000419999999996</v>
      </c>
      <c r="J2468">
        <v>1.557588</v>
      </c>
      <c r="K2468">
        <v>2.3776540000000002</v>
      </c>
      <c r="L2468">
        <v>-1.258534</v>
      </c>
      <c r="M2468">
        <v>1.1297740000000001</v>
      </c>
      <c r="N2468">
        <v>2.8670610000000001</v>
      </c>
      <c r="O2468">
        <v>17.171970000000002</v>
      </c>
      <c r="P2468">
        <v>-94.81644</v>
      </c>
      <c r="Q2468">
        <v>-35.889009999999999</v>
      </c>
      <c r="R2468">
        <v>-0.43477110000000002</v>
      </c>
      <c r="S2468">
        <v>1.0435730000000001</v>
      </c>
      <c r="T2468">
        <v>1.8103720000000001</v>
      </c>
      <c r="U2468">
        <v>24.63139</v>
      </c>
      <c r="V2468">
        <v>99.899860000000004</v>
      </c>
      <c r="W2468">
        <v>12.471019999999999</v>
      </c>
      <c r="Y2468">
        <f t="shared" si="114"/>
        <v>-3.1455000000000025E-4</v>
      </c>
      <c r="Z2468">
        <f t="shared" si="115"/>
        <v>-1.9540499999999962E-4</v>
      </c>
      <c r="AA2468">
        <f t="shared" si="116"/>
        <v>-8.9650000000000146E-5</v>
      </c>
    </row>
    <row r="2469" spans="1:27" x14ac:dyDescent="0.4">
      <c r="A2469">
        <v>49.357790000000001</v>
      </c>
      <c r="B2469" s="1">
        <v>63834830000000</v>
      </c>
      <c r="C2469">
        <v>2.318392E-2</v>
      </c>
      <c r="D2469">
        <v>2.2832859999999998E-3</v>
      </c>
      <c r="E2469">
        <v>-1.722216E-2</v>
      </c>
      <c r="F2469">
        <v>-6.2149349999999997</v>
      </c>
      <c r="G2469">
        <v>-3.2703549999999999</v>
      </c>
      <c r="H2469">
        <v>0.63546820000000004</v>
      </c>
      <c r="I2469">
        <v>-0.81971839999999996</v>
      </c>
      <c r="J2469">
        <v>1.5577829999999999</v>
      </c>
      <c r="K2469">
        <v>2.3774950000000001</v>
      </c>
      <c r="L2469">
        <v>-1.257771</v>
      </c>
      <c r="M2469">
        <v>1.129346</v>
      </c>
      <c r="N2469">
        <v>2.866978</v>
      </c>
      <c r="O2469">
        <v>17.327000000000002</v>
      </c>
      <c r="P2469">
        <v>-94.752989999999997</v>
      </c>
      <c r="Q2469">
        <v>-35.840670000000003</v>
      </c>
      <c r="R2469">
        <v>-0.43504009999999999</v>
      </c>
      <c r="S2469">
        <v>1.043714</v>
      </c>
      <c r="T2469">
        <v>1.8100639999999999</v>
      </c>
      <c r="U2469">
        <v>24.605360000000001</v>
      </c>
      <c r="V2469">
        <v>99.888760000000005</v>
      </c>
      <c r="W2469">
        <v>12.328099999999999</v>
      </c>
      <c r="Y2469">
        <f t="shared" si="114"/>
        <v>-2.4748999999999952E-4</v>
      </c>
      <c r="Z2469">
        <f t="shared" si="115"/>
        <v>-1.6607899999999997E-4</v>
      </c>
      <c r="AA2469">
        <f t="shared" si="116"/>
        <v>-1.0680000000000064E-4</v>
      </c>
    </row>
    <row r="2470" spans="1:27" x14ac:dyDescent="0.4">
      <c r="A2470">
        <v>49.377800000000001</v>
      </c>
      <c r="B2470" s="1">
        <v>63834830000000</v>
      </c>
      <c r="C2470">
        <v>2.343141E-2</v>
      </c>
      <c r="D2470">
        <v>2.4493649999999998E-3</v>
      </c>
      <c r="E2470">
        <v>-1.711536E-2</v>
      </c>
      <c r="F2470">
        <v>-6.2904660000000003</v>
      </c>
      <c r="G2470">
        <v>-3.1624759999999998</v>
      </c>
      <c r="H2470">
        <v>0.6281525</v>
      </c>
      <c r="I2470">
        <v>-0.81946790000000003</v>
      </c>
      <c r="J2470">
        <v>1.5579499999999999</v>
      </c>
      <c r="K2470">
        <v>2.3773949999999999</v>
      </c>
      <c r="L2470">
        <v>-1.2565759999999999</v>
      </c>
      <c r="M2470">
        <v>1.1288400000000001</v>
      </c>
      <c r="N2470">
        <v>2.8671540000000002</v>
      </c>
      <c r="O2470">
        <v>17.274049999999999</v>
      </c>
      <c r="P2470">
        <v>-94.628659999999996</v>
      </c>
      <c r="Q2470">
        <v>-36.211979999999997</v>
      </c>
      <c r="R2470">
        <v>-0.43521779999999999</v>
      </c>
      <c r="S2470">
        <v>1.043682</v>
      </c>
      <c r="T2470">
        <v>1.8100419999999999</v>
      </c>
      <c r="U2470">
        <v>24.626729999999998</v>
      </c>
      <c r="V2470">
        <v>99.903630000000007</v>
      </c>
      <c r="W2470">
        <v>12.35026</v>
      </c>
      <c r="Y2470">
        <f t="shared" si="114"/>
        <v>-1.9463000000000119E-4</v>
      </c>
      <c r="Z2470">
        <f t="shared" si="115"/>
        <v>-1.3898000000000035E-4</v>
      </c>
      <c r="AA2470">
        <f t="shared" si="116"/>
        <v>-1.6743999999999787E-4</v>
      </c>
    </row>
    <row r="2471" spans="1:27" x14ac:dyDescent="0.4">
      <c r="A2471">
        <v>49.397790000000001</v>
      </c>
      <c r="B2471" s="1">
        <v>63834830000000</v>
      </c>
      <c r="C2471">
        <v>2.3626040000000001E-2</v>
      </c>
      <c r="D2471">
        <v>2.5883450000000001E-3</v>
      </c>
      <c r="E2471">
        <v>-1.6947920000000002E-2</v>
      </c>
      <c r="F2471">
        <v>-6.4129329999999998</v>
      </c>
      <c r="G2471">
        <v>-3.0950009999999999</v>
      </c>
      <c r="H2471">
        <v>0.68888240000000001</v>
      </c>
      <c r="I2471">
        <v>-0.81921180000000005</v>
      </c>
      <c r="J2471">
        <v>1.5580890000000001</v>
      </c>
      <c r="K2471">
        <v>2.3773759999999999</v>
      </c>
      <c r="L2471">
        <v>-1.255938</v>
      </c>
      <c r="M2471">
        <v>1.128803</v>
      </c>
      <c r="N2471">
        <v>2.867594</v>
      </c>
      <c r="O2471">
        <v>17.190940000000001</v>
      </c>
      <c r="P2471">
        <v>-94.636930000000007</v>
      </c>
      <c r="Q2471">
        <v>-36.455080000000002</v>
      </c>
      <c r="R2471">
        <v>-0.43543959999999998</v>
      </c>
      <c r="S2471">
        <v>1.043571</v>
      </c>
      <c r="T2471">
        <v>1.8096540000000001</v>
      </c>
      <c r="U2471">
        <v>24.618259999999999</v>
      </c>
      <c r="V2471">
        <v>99.920670000000001</v>
      </c>
      <c r="W2471">
        <v>12.417870000000001</v>
      </c>
      <c r="Y2471">
        <f t="shared" si="114"/>
        <v>0</v>
      </c>
      <c r="Z2471">
        <f t="shared" si="115"/>
        <v>0</v>
      </c>
      <c r="AA2471">
        <f t="shared" si="116"/>
        <v>0</v>
      </c>
    </row>
    <row r="2472" spans="1:27" x14ac:dyDescent="0.4">
      <c r="A2472">
        <v>49.4178</v>
      </c>
      <c r="B2472" s="1">
        <v>63834830000000</v>
      </c>
      <c r="C2472">
        <v>2.3626040000000001E-2</v>
      </c>
      <c r="D2472">
        <v>2.5883450000000001E-3</v>
      </c>
      <c r="E2472">
        <v>-1.6947920000000002E-2</v>
      </c>
      <c r="F2472">
        <v>-6.4129329999999998</v>
      </c>
      <c r="G2472">
        <v>-3.0950009999999999</v>
      </c>
      <c r="H2472">
        <v>0.68888240000000001</v>
      </c>
      <c r="I2472">
        <v>-0.81921180000000005</v>
      </c>
      <c r="J2472">
        <v>1.5580890000000001</v>
      </c>
      <c r="K2472">
        <v>2.3773759999999999</v>
      </c>
      <c r="L2472">
        <v>-1.255938</v>
      </c>
      <c r="M2472">
        <v>1.128803</v>
      </c>
      <c r="N2472">
        <v>2.867594</v>
      </c>
      <c r="O2472">
        <v>17.190940000000001</v>
      </c>
      <c r="P2472">
        <v>-94.636930000000007</v>
      </c>
      <c r="Q2472">
        <v>-36.455080000000002</v>
      </c>
      <c r="R2472">
        <v>-0.43543959999999998</v>
      </c>
      <c r="S2472">
        <v>1.043571</v>
      </c>
      <c r="T2472">
        <v>1.8096540000000001</v>
      </c>
      <c r="U2472">
        <v>24.618259999999999</v>
      </c>
      <c r="V2472">
        <v>99.920670000000001</v>
      </c>
      <c r="W2472">
        <v>12.417870000000001</v>
      </c>
      <c r="Y2472">
        <f t="shared" si="114"/>
        <v>-9.6059999999998508E-5</v>
      </c>
      <c r="Z2472">
        <f t="shared" si="115"/>
        <v>3.8867000000000155E-5</v>
      </c>
      <c r="AA2472">
        <f t="shared" si="116"/>
        <v>-2.525200000000026E-4</v>
      </c>
    </row>
    <row r="2473" spans="1:27" x14ac:dyDescent="0.4">
      <c r="A2473">
        <v>49.43779</v>
      </c>
      <c r="B2473" s="1">
        <v>63834830000000</v>
      </c>
      <c r="C2473">
        <v>2.3722099999999999E-2</v>
      </c>
      <c r="D2473">
        <v>2.549478E-3</v>
      </c>
      <c r="E2473">
        <v>-1.6695399999999999E-2</v>
      </c>
      <c r="F2473">
        <v>-6.4666750000000004</v>
      </c>
      <c r="G2473">
        <v>-3.0219119999999999</v>
      </c>
      <c r="H2473">
        <v>0.73365729999999996</v>
      </c>
      <c r="I2473">
        <v>-0.81896539999999995</v>
      </c>
      <c r="J2473">
        <v>1.5580499999999999</v>
      </c>
      <c r="K2473">
        <v>2.3774860000000002</v>
      </c>
      <c r="L2473">
        <v>-1.255757</v>
      </c>
      <c r="M2473">
        <v>1.1289659999999999</v>
      </c>
      <c r="N2473">
        <v>2.8678360000000001</v>
      </c>
      <c r="O2473">
        <v>17.228380000000001</v>
      </c>
      <c r="P2473">
        <v>-94.626530000000002</v>
      </c>
      <c r="Q2473">
        <v>-36.276980000000002</v>
      </c>
      <c r="R2473">
        <v>-0.43571149999999997</v>
      </c>
      <c r="S2473">
        <v>1.043528</v>
      </c>
      <c r="T2473">
        <v>1.809102</v>
      </c>
      <c r="U2473">
        <v>24.595220000000001</v>
      </c>
      <c r="V2473">
        <v>100.0304</v>
      </c>
      <c r="W2473">
        <v>12.484970000000001</v>
      </c>
      <c r="Y2473">
        <f t="shared" si="114"/>
        <v>-4.8200000000001714E-5</v>
      </c>
      <c r="Z2473">
        <f t="shared" si="115"/>
        <v>2.4425599999999999E-4</v>
      </c>
      <c r="AA2473">
        <f t="shared" si="116"/>
        <v>-2.277200000000007E-4</v>
      </c>
    </row>
    <row r="2474" spans="1:27" x14ac:dyDescent="0.4">
      <c r="A2474">
        <v>49.457799999999999</v>
      </c>
      <c r="B2474" s="1">
        <v>63834830000000</v>
      </c>
      <c r="C2474">
        <v>2.3770300000000001E-2</v>
      </c>
      <c r="D2474">
        <v>2.305222E-3</v>
      </c>
      <c r="E2474">
        <v>-1.6467679999999998E-2</v>
      </c>
      <c r="F2474">
        <v>-6.4344479999999997</v>
      </c>
      <c r="G2474">
        <v>-2.9786380000000001</v>
      </c>
      <c r="H2474">
        <v>0.76063709999999995</v>
      </c>
      <c r="I2474">
        <v>-0.8187702</v>
      </c>
      <c r="J2474">
        <v>1.5578050000000001</v>
      </c>
      <c r="K2474">
        <v>2.3776139999999999</v>
      </c>
      <c r="L2474">
        <v>-1.2548029999999999</v>
      </c>
      <c r="M2474">
        <v>1.1291960000000001</v>
      </c>
      <c r="N2474">
        <v>2.8685399999999999</v>
      </c>
      <c r="O2474">
        <v>17.237380000000002</v>
      </c>
      <c r="P2474">
        <v>-94.568420000000003</v>
      </c>
      <c r="Q2474">
        <v>-36.188809999999997</v>
      </c>
      <c r="R2474">
        <v>-0.43584820000000002</v>
      </c>
      <c r="S2474">
        <v>1.0435030000000001</v>
      </c>
      <c r="T2474">
        <v>1.808657</v>
      </c>
      <c r="U2474">
        <v>24.611429999999999</v>
      </c>
      <c r="V2474">
        <v>100.0398</v>
      </c>
      <c r="W2474">
        <v>12.41836</v>
      </c>
      <c r="Y2474">
        <f t="shared" si="114"/>
        <v>0</v>
      </c>
      <c r="Z2474">
        <f t="shared" si="115"/>
        <v>0</v>
      </c>
      <c r="AA2474">
        <f t="shared" si="116"/>
        <v>0</v>
      </c>
    </row>
    <row r="2475" spans="1:27" x14ac:dyDescent="0.4">
      <c r="A2475">
        <v>49.477789999999999</v>
      </c>
      <c r="B2475" s="1">
        <v>63834830000000</v>
      </c>
      <c r="C2475">
        <v>2.3770300000000001E-2</v>
      </c>
      <c r="D2475">
        <v>2.305222E-3</v>
      </c>
      <c r="E2475">
        <v>-1.6467679999999998E-2</v>
      </c>
      <c r="F2475">
        <v>-6.4344479999999997</v>
      </c>
      <c r="G2475">
        <v>-2.9786380000000001</v>
      </c>
      <c r="H2475">
        <v>0.76063709999999995</v>
      </c>
      <c r="I2475">
        <v>-0.8187702</v>
      </c>
      <c r="J2475">
        <v>1.5578050000000001</v>
      </c>
      <c r="K2475">
        <v>2.3776139999999999</v>
      </c>
      <c r="L2475">
        <v>-1.2548029999999999</v>
      </c>
      <c r="M2475">
        <v>1.1291960000000001</v>
      </c>
      <c r="N2475">
        <v>2.8685399999999999</v>
      </c>
      <c r="O2475">
        <v>17.237380000000002</v>
      </c>
      <c r="P2475">
        <v>-94.568420000000003</v>
      </c>
      <c r="Q2475">
        <v>-36.188809999999997</v>
      </c>
      <c r="R2475">
        <v>-0.43584820000000002</v>
      </c>
      <c r="S2475">
        <v>1.0435030000000001</v>
      </c>
      <c r="T2475">
        <v>1.808657</v>
      </c>
      <c r="U2475">
        <v>24.611429999999999</v>
      </c>
      <c r="V2475">
        <v>100.0398</v>
      </c>
      <c r="W2475">
        <v>12.41836</v>
      </c>
      <c r="Y2475">
        <f t="shared" si="114"/>
        <v>-4.1719999999998564E-5</v>
      </c>
      <c r="Z2475">
        <f t="shared" si="115"/>
        <v>2.5759299999999997E-4</v>
      </c>
      <c r="AA2475">
        <f t="shared" si="116"/>
        <v>-1.618399999999999E-4</v>
      </c>
    </row>
    <row r="2476" spans="1:27" x14ac:dyDescent="0.4">
      <c r="A2476">
        <v>49.497799999999998</v>
      </c>
      <c r="B2476" s="1">
        <v>63834830000000</v>
      </c>
      <c r="C2476">
        <v>2.381202E-2</v>
      </c>
      <c r="D2476">
        <v>2.047629E-3</v>
      </c>
      <c r="E2476">
        <v>-1.6305839999999999E-2</v>
      </c>
      <c r="F2476">
        <v>-6.3322750000000001</v>
      </c>
      <c r="G2476">
        <v>-2.9328609999999999</v>
      </c>
      <c r="H2476">
        <v>0.74272680000000002</v>
      </c>
      <c r="I2476">
        <v>-0.81862630000000003</v>
      </c>
      <c r="J2476">
        <v>1.5575479999999999</v>
      </c>
      <c r="K2476">
        <v>2.3776980000000001</v>
      </c>
      <c r="L2476">
        <v>-1.2534259999999999</v>
      </c>
      <c r="M2476">
        <v>1.129515</v>
      </c>
      <c r="N2476">
        <v>2.8695529999999998</v>
      </c>
      <c r="O2476">
        <v>17.093959999999999</v>
      </c>
      <c r="P2476">
        <v>-94.425290000000004</v>
      </c>
      <c r="Q2476">
        <v>-36.34225</v>
      </c>
      <c r="R2476">
        <v>-0.43601440000000002</v>
      </c>
      <c r="S2476">
        <v>1.043596</v>
      </c>
      <c r="T2476">
        <v>1.8082560000000001</v>
      </c>
      <c r="U2476">
        <v>24.547219999999999</v>
      </c>
      <c r="V2476">
        <v>100.0522</v>
      </c>
      <c r="W2476">
        <v>12.510859999999999</v>
      </c>
      <c r="Y2476">
        <f t="shared" si="114"/>
        <v>-1.4420000000001099E-5</v>
      </c>
      <c r="Z2476">
        <f t="shared" si="115"/>
        <v>3.2520200000000013E-4</v>
      </c>
      <c r="AA2476">
        <f t="shared" si="116"/>
        <v>-2.3605999999999974E-4</v>
      </c>
    </row>
    <row r="2477" spans="1:27" x14ac:dyDescent="0.4">
      <c r="A2477">
        <v>49.517800000000001</v>
      </c>
      <c r="B2477" s="1">
        <v>63834830000000</v>
      </c>
      <c r="C2477">
        <v>2.3826440000000001E-2</v>
      </c>
      <c r="D2477">
        <v>1.7224269999999999E-3</v>
      </c>
      <c r="E2477">
        <v>-1.6069779999999999E-2</v>
      </c>
      <c r="F2477">
        <v>-6.2317809999999998</v>
      </c>
      <c r="G2477">
        <v>-2.915985</v>
      </c>
      <c r="H2477">
        <v>0.73889009999999999</v>
      </c>
      <c r="I2477">
        <v>-0.81844919999999999</v>
      </c>
      <c r="J2477">
        <v>1.557223</v>
      </c>
      <c r="K2477">
        <v>2.3778549999999998</v>
      </c>
      <c r="L2477">
        <v>-1.2521389999999999</v>
      </c>
      <c r="M2477">
        <v>1.1298820000000001</v>
      </c>
      <c r="N2477">
        <v>2.8704230000000002</v>
      </c>
      <c r="O2477">
        <v>16.99156</v>
      </c>
      <c r="P2477">
        <v>-94.205259999999996</v>
      </c>
      <c r="Q2477">
        <v>-36.399230000000003</v>
      </c>
      <c r="R2477">
        <v>-0.43624990000000002</v>
      </c>
      <c r="S2477">
        <v>1.0437099999999999</v>
      </c>
      <c r="T2477">
        <v>1.807788</v>
      </c>
      <c r="U2477">
        <v>24.499469999999999</v>
      </c>
      <c r="V2477">
        <v>100.1302</v>
      </c>
      <c r="W2477">
        <v>12.60477</v>
      </c>
      <c r="Y2477">
        <f t="shared" si="114"/>
        <v>6.4390000000000974E-5</v>
      </c>
      <c r="Z2477">
        <f t="shared" si="115"/>
        <v>9.9058999999999866E-5</v>
      </c>
      <c r="AA2477">
        <f t="shared" si="116"/>
        <v>-2.5584000000000023E-4</v>
      </c>
    </row>
    <row r="2478" spans="1:27" x14ac:dyDescent="0.4">
      <c r="A2478">
        <v>49.537790000000001</v>
      </c>
      <c r="B2478" s="1">
        <v>63834830000000</v>
      </c>
      <c r="C2478">
        <v>2.376205E-2</v>
      </c>
      <c r="D2478">
        <v>1.623368E-3</v>
      </c>
      <c r="E2478">
        <v>-1.5813939999999999E-2</v>
      </c>
      <c r="F2478">
        <v>-6.1872249999999998</v>
      </c>
      <c r="G2478">
        <v>-2.925751</v>
      </c>
      <c r="H2478">
        <v>0.68534030000000001</v>
      </c>
      <c r="I2478">
        <v>-0.81831379999999998</v>
      </c>
      <c r="J2478">
        <v>1.557123</v>
      </c>
      <c r="K2478">
        <v>2.378082</v>
      </c>
      <c r="L2478">
        <v>-1.2514179999999999</v>
      </c>
      <c r="M2478">
        <v>1.1301479999999999</v>
      </c>
      <c r="N2478">
        <v>2.8709530000000001</v>
      </c>
      <c r="O2478">
        <v>17.04757</v>
      </c>
      <c r="P2478">
        <v>-94.109250000000003</v>
      </c>
      <c r="Q2478">
        <v>-36.254640000000002</v>
      </c>
      <c r="R2478">
        <v>-0.43666270000000001</v>
      </c>
      <c r="S2478">
        <v>1.0439480000000001</v>
      </c>
      <c r="T2478">
        <v>1.8069310000000001</v>
      </c>
      <c r="U2478">
        <v>24.514479999999999</v>
      </c>
      <c r="V2478">
        <v>100.2469</v>
      </c>
      <c r="W2478">
        <v>12.510680000000001</v>
      </c>
      <c r="Y2478">
        <f t="shared" si="114"/>
        <v>0</v>
      </c>
      <c r="Z2478">
        <f t="shared" si="115"/>
        <v>0</v>
      </c>
      <c r="AA2478">
        <f t="shared" si="116"/>
        <v>0</v>
      </c>
    </row>
    <row r="2479" spans="1:27" x14ac:dyDescent="0.4">
      <c r="A2479">
        <v>49.5578</v>
      </c>
      <c r="B2479" s="1">
        <v>63834830000000</v>
      </c>
      <c r="C2479">
        <v>2.376205E-2</v>
      </c>
      <c r="D2479">
        <v>1.623368E-3</v>
      </c>
      <c r="E2479">
        <v>-1.5813939999999999E-2</v>
      </c>
      <c r="F2479">
        <v>-6.1872249999999998</v>
      </c>
      <c r="G2479">
        <v>-2.925751</v>
      </c>
      <c r="H2479">
        <v>0.68534030000000001</v>
      </c>
      <c r="I2479">
        <v>-0.81831379999999998</v>
      </c>
      <c r="J2479">
        <v>1.557123</v>
      </c>
      <c r="K2479">
        <v>2.378082</v>
      </c>
      <c r="L2479">
        <v>-1.2514179999999999</v>
      </c>
      <c r="M2479">
        <v>1.1301479999999999</v>
      </c>
      <c r="N2479">
        <v>2.8709530000000001</v>
      </c>
      <c r="O2479">
        <v>17.04757</v>
      </c>
      <c r="P2479">
        <v>-94.109250000000003</v>
      </c>
      <c r="Q2479">
        <v>-36.254640000000002</v>
      </c>
      <c r="R2479">
        <v>-0.43666270000000001</v>
      </c>
      <c r="S2479">
        <v>1.0439480000000001</v>
      </c>
      <c r="T2479">
        <v>1.8069310000000001</v>
      </c>
      <c r="U2479">
        <v>24.514479999999999</v>
      </c>
      <c r="V2479">
        <v>100.2469</v>
      </c>
      <c r="W2479">
        <v>12.510680000000001</v>
      </c>
      <c r="Y2479">
        <f t="shared" si="114"/>
        <v>7.4339999999999129E-5</v>
      </c>
      <c r="Z2479">
        <f t="shared" si="115"/>
        <v>2.6355999999999949E-5</v>
      </c>
      <c r="AA2479">
        <f t="shared" si="116"/>
        <v>-1.8210999999999922E-4</v>
      </c>
    </row>
    <row r="2480" spans="1:27" x14ac:dyDescent="0.4">
      <c r="A2480">
        <v>49.57779</v>
      </c>
      <c r="B2480" s="1">
        <v>63834830000000</v>
      </c>
      <c r="C2480">
        <v>2.3687710000000001E-2</v>
      </c>
      <c r="D2480">
        <v>1.5970120000000001E-3</v>
      </c>
      <c r="E2480">
        <v>-1.5631829999999999E-2</v>
      </c>
      <c r="F2480">
        <v>-6.0907289999999996</v>
      </c>
      <c r="G2480">
        <v>-2.9365540000000001</v>
      </c>
      <c r="H2480">
        <v>0.66538410000000003</v>
      </c>
      <c r="I2480">
        <v>-0.81823760000000001</v>
      </c>
      <c r="J2480">
        <v>1.557097</v>
      </c>
      <c r="K2480">
        <v>2.378263</v>
      </c>
      <c r="L2480">
        <v>-1.2507539999999999</v>
      </c>
      <c r="M2480">
        <v>1.1304350000000001</v>
      </c>
      <c r="N2480">
        <v>2.8714650000000002</v>
      </c>
      <c r="O2480">
        <v>17.029430000000001</v>
      </c>
      <c r="P2480">
        <v>-94.049930000000003</v>
      </c>
      <c r="Q2480">
        <v>-36.171599999999998</v>
      </c>
      <c r="R2480">
        <v>-0.4368957</v>
      </c>
      <c r="S2480">
        <v>1.0441819999999999</v>
      </c>
      <c r="T2480">
        <v>1.806413</v>
      </c>
      <c r="U2480">
        <v>24.46772</v>
      </c>
      <c r="V2480">
        <v>100.3023</v>
      </c>
      <c r="W2480">
        <v>12.452030000000001</v>
      </c>
      <c r="Y2480">
        <f t="shared" si="114"/>
        <v>1.4949999999999686E-5</v>
      </c>
      <c r="Z2480">
        <f t="shared" si="115"/>
        <v>1.1855600000000013E-4</v>
      </c>
      <c r="AA2480">
        <f t="shared" si="116"/>
        <v>-1.0096999999999884E-4</v>
      </c>
    </row>
    <row r="2481" spans="1:27" x14ac:dyDescent="0.4">
      <c r="A2481">
        <v>49.597799999999999</v>
      </c>
      <c r="B2481" s="1">
        <v>63834830000000</v>
      </c>
      <c r="C2481">
        <v>2.3672760000000001E-2</v>
      </c>
      <c r="D2481">
        <v>1.478456E-3</v>
      </c>
      <c r="E2481">
        <v>-1.553086E-2</v>
      </c>
      <c r="F2481">
        <v>-6.0342409999999997</v>
      </c>
      <c r="G2481">
        <v>-2.8966980000000002</v>
      </c>
      <c r="H2481">
        <v>0.66288279999999999</v>
      </c>
      <c r="I2481">
        <v>-0.81817680000000004</v>
      </c>
      <c r="J2481">
        <v>1.556978</v>
      </c>
      <c r="K2481">
        <v>2.3783449999999999</v>
      </c>
      <c r="L2481">
        <v>-1.250049</v>
      </c>
      <c r="M2481">
        <v>1.130808</v>
      </c>
      <c r="N2481">
        <v>2.8720590000000001</v>
      </c>
      <c r="O2481">
        <v>17.063210000000002</v>
      </c>
      <c r="P2481">
        <v>-93.965059999999994</v>
      </c>
      <c r="Q2481">
        <v>-36.048099999999998</v>
      </c>
      <c r="R2481">
        <v>-0.43710290000000002</v>
      </c>
      <c r="S2481">
        <v>1.044346</v>
      </c>
      <c r="T2481">
        <v>1.8060799999999999</v>
      </c>
      <c r="U2481">
        <v>24.454730000000001</v>
      </c>
      <c r="V2481">
        <v>100.3152</v>
      </c>
      <c r="W2481">
        <v>12.415649999999999</v>
      </c>
      <c r="Y2481">
        <f t="shared" si="114"/>
        <v>0</v>
      </c>
      <c r="Z2481">
        <f t="shared" si="115"/>
        <v>0</v>
      </c>
      <c r="AA2481">
        <f t="shared" si="116"/>
        <v>0</v>
      </c>
    </row>
    <row r="2482" spans="1:27" x14ac:dyDescent="0.4">
      <c r="A2482">
        <v>49.617789999999999</v>
      </c>
      <c r="B2482" s="1">
        <v>63834830000000</v>
      </c>
      <c r="C2482">
        <v>2.3672760000000001E-2</v>
      </c>
      <c r="D2482">
        <v>1.478456E-3</v>
      </c>
      <c r="E2482">
        <v>-1.553086E-2</v>
      </c>
      <c r="F2482">
        <v>-6.0342409999999997</v>
      </c>
      <c r="G2482">
        <v>-2.8966980000000002</v>
      </c>
      <c r="H2482">
        <v>0.66288279999999999</v>
      </c>
      <c r="I2482">
        <v>-0.81817680000000004</v>
      </c>
      <c r="J2482">
        <v>1.556978</v>
      </c>
      <c r="K2482">
        <v>2.3783449999999999</v>
      </c>
      <c r="L2482">
        <v>-1.250049</v>
      </c>
      <c r="M2482">
        <v>1.130808</v>
      </c>
      <c r="N2482">
        <v>2.8720590000000001</v>
      </c>
      <c r="O2482">
        <v>17.063210000000002</v>
      </c>
      <c r="P2482">
        <v>-93.965059999999994</v>
      </c>
      <c r="Q2482">
        <v>-36.048099999999998</v>
      </c>
      <c r="R2482">
        <v>-0.43710290000000002</v>
      </c>
      <c r="S2482">
        <v>1.044346</v>
      </c>
      <c r="T2482">
        <v>1.8060799999999999</v>
      </c>
      <c r="U2482">
        <v>24.454730000000001</v>
      </c>
      <c r="V2482">
        <v>100.3152</v>
      </c>
      <c r="W2482">
        <v>12.415649999999999</v>
      </c>
      <c r="Y2482">
        <f t="shared" si="114"/>
        <v>4.8000000000061882E-7</v>
      </c>
      <c r="Z2482">
        <f t="shared" si="115"/>
        <v>1.0806800000000001E-4</v>
      </c>
      <c r="AA2482">
        <f t="shared" si="116"/>
        <v>3.2789999999999556E-5</v>
      </c>
    </row>
    <row r="2483" spans="1:27" x14ac:dyDescent="0.4">
      <c r="A2483">
        <v>49.637799999999999</v>
      </c>
      <c r="B2483" s="1">
        <v>63834830000000</v>
      </c>
      <c r="C2483">
        <v>2.367228E-2</v>
      </c>
      <c r="D2483">
        <v>1.3703879999999999E-3</v>
      </c>
      <c r="E2483">
        <v>-1.556365E-2</v>
      </c>
      <c r="F2483">
        <v>-6.1070250000000001</v>
      </c>
      <c r="G2483">
        <v>-2.8597410000000001</v>
      </c>
      <c r="H2483">
        <v>0.75465139999999997</v>
      </c>
      <c r="I2483">
        <v>-0.81820029999999999</v>
      </c>
      <c r="J2483">
        <v>1.55687</v>
      </c>
      <c r="K2483">
        <v>2.3783219999999998</v>
      </c>
      <c r="L2483">
        <v>-1.249736</v>
      </c>
      <c r="M2483">
        <v>1.1310070000000001</v>
      </c>
      <c r="N2483">
        <v>2.8725740000000002</v>
      </c>
      <c r="O2483">
        <v>17.04533</v>
      </c>
      <c r="P2483">
        <v>-93.919250000000005</v>
      </c>
      <c r="Q2483">
        <v>-36.011839999999999</v>
      </c>
      <c r="R2483">
        <v>-0.43734410000000001</v>
      </c>
      <c r="S2483">
        <v>1.0445599999999999</v>
      </c>
      <c r="T2483">
        <v>1.8055730000000001</v>
      </c>
      <c r="U2483">
        <v>24.407109999999999</v>
      </c>
      <c r="V2483">
        <v>100.3663</v>
      </c>
      <c r="W2483">
        <v>12.44788</v>
      </c>
      <c r="Y2483">
        <f t="shared" si="114"/>
        <v>-3.9720000000000033E-5</v>
      </c>
      <c r="Z2483">
        <f t="shared" si="115"/>
        <v>4.9962999999999874E-5</v>
      </c>
      <c r="AA2483">
        <f t="shared" si="116"/>
        <v>-1.6676000000000017E-4</v>
      </c>
    </row>
    <row r="2484" spans="1:27" x14ac:dyDescent="0.4">
      <c r="A2484">
        <v>49.657789999999999</v>
      </c>
      <c r="B2484" s="1">
        <v>63834830000000</v>
      </c>
      <c r="C2484">
        <v>2.3712E-2</v>
      </c>
      <c r="D2484">
        <v>1.3204250000000001E-3</v>
      </c>
      <c r="E2484">
        <v>-1.539689E-2</v>
      </c>
      <c r="F2484">
        <v>-6.2777099999999999</v>
      </c>
      <c r="G2484">
        <v>-2.8169559999999998</v>
      </c>
      <c r="H2484">
        <v>0.82673750000000001</v>
      </c>
      <c r="I2484">
        <v>-0.81805430000000001</v>
      </c>
      <c r="J2484">
        <v>1.556821</v>
      </c>
      <c r="K2484">
        <v>2.378412</v>
      </c>
      <c r="L2484">
        <v>-1.2495529999999999</v>
      </c>
      <c r="M2484">
        <v>1.131157</v>
      </c>
      <c r="N2484">
        <v>2.872995</v>
      </c>
      <c r="O2484">
        <v>17.02214</v>
      </c>
      <c r="P2484">
        <v>-93.929169999999999</v>
      </c>
      <c r="Q2484">
        <v>-35.983759999999997</v>
      </c>
      <c r="R2484">
        <v>-0.43752740000000001</v>
      </c>
      <c r="S2484">
        <v>1.044764</v>
      </c>
      <c r="T2484">
        <v>1.8048900000000001</v>
      </c>
      <c r="U2484">
        <v>24.352959999999999</v>
      </c>
      <c r="V2484">
        <v>100.4569</v>
      </c>
      <c r="W2484">
        <v>12.393509999999999</v>
      </c>
      <c r="Y2484">
        <f t="shared" si="114"/>
        <v>-4.1579999999999395E-5</v>
      </c>
      <c r="Z2484">
        <f t="shared" si="115"/>
        <v>-1.8387500000000001E-4</v>
      </c>
      <c r="AA2484">
        <f t="shared" si="116"/>
        <v>-3.8005999999999977E-4</v>
      </c>
    </row>
    <row r="2485" spans="1:27" x14ac:dyDescent="0.4">
      <c r="A2485">
        <v>49.677799999999998</v>
      </c>
      <c r="B2485" s="1">
        <v>63834830000000</v>
      </c>
      <c r="C2485">
        <v>2.375358E-2</v>
      </c>
      <c r="D2485">
        <v>1.5043000000000001E-3</v>
      </c>
      <c r="E2485">
        <v>-1.501683E-2</v>
      </c>
      <c r="F2485">
        <v>-6.428223</v>
      </c>
      <c r="G2485">
        <v>-2.8175050000000001</v>
      </c>
      <c r="H2485">
        <v>0.90766820000000004</v>
      </c>
      <c r="I2485">
        <v>-0.81775620000000004</v>
      </c>
      <c r="J2485">
        <v>1.5570040000000001</v>
      </c>
      <c r="K2485">
        <v>2.3786510000000001</v>
      </c>
      <c r="L2485">
        <v>-1.2491410000000001</v>
      </c>
      <c r="M2485">
        <v>1.1314310000000001</v>
      </c>
      <c r="N2485">
        <v>2.8734890000000002</v>
      </c>
      <c r="O2485">
        <v>16.979620000000001</v>
      </c>
      <c r="P2485">
        <v>-94.00479</v>
      </c>
      <c r="Q2485">
        <v>-35.876370000000001</v>
      </c>
      <c r="R2485">
        <v>-0.43765579999999998</v>
      </c>
      <c r="S2485">
        <v>1.044786</v>
      </c>
      <c r="T2485">
        <v>1.804476</v>
      </c>
      <c r="U2485">
        <v>24.346170000000001</v>
      </c>
      <c r="V2485">
        <v>100.4774</v>
      </c>
      <c r="W2485">
        <v>12.30963</v>
      </c>
      <c r="Y2485">
        <f t="shared" si="114"/>
        <v>0</v>
      </c>
      <c r="Z2485">
        <f t="shared" si="115"/>
        <v>0</v>
      </c>
      <c r="AA2485">
        <f t="shared" si="116"/>
        <v>0</v>
      </c>
    </row>
    <row r="2486" spans="1:27" x14ac:dyDescent="0.4">
      <c r="A2486">
        <v>49.697800000000001</v>
      </c>
      <c r="B2486" s="1">
        <v>63834830000000</v>
      </c>
      <c r="C2486">
        <v>2.375358E-2</v>
      </c>
      <c r="D2486">
        <v>1.5043000000000001E-3</v>
      </c>
      <c r="E2486">
        <v>-1.501683E-2</v>
      </c>
      <c r="F2486">
        <v>-6.428223</v>
      </c>
      <c r="G2486">
        <v>-2.8175050000000001</v>
      </c>
      <c r="H2486">
        <v>0.90766820000000004</v>
      </c>
      <c r="I2486">
        <v>-0.81775620000000004</v>
      </c>
      <c r="J2486">
        <v>1.5570040000000001</v>
      </c>
      <c r="K2486">
        <v>2.3786510000000001</v>
      </c>
      <c r="L2486">
        <v>-1.2491410000000001</v>
      </c>
      <c r="M2486">
        <v>1.1314310000000001</v>
      </c>
      <c r="N2486">
        <v>2.8734890000000002</v>
      </c>
      <c r="O2486">
        <v>16.979620000000001</v>
      </c>
      <c r="P2486">
        <v>-94.00479</v>
      </c>
      <c r="Q2486">
        <v>-35.876370000000001</v>
      </c>
      <c r="R2486">
        <v>-0.43765579999999998</v>
      </c>
      <c r="S2486">
        <v>1.044786</v>
      </c>
      <c r="T2486">
        <v>1.804476</v>
      </c>
      <c r="U2486">
        <v>24.346170000000001</v>
      </c>
      <c r="V2486">
        <v>100.4774</v>
      </c>
      <c r="W2486">
        <v>12.30963</v>
      </c>
      <c r="Y2486">
        <f t="shared" si="114"/>
        <v>-9.0309999999999696E-5</v>
      </c>
      <c r="Z2486">
        <f t="shared" si="115"/>
        <v>-3.9609999999999819E-5</v>
      </c>
      <c r="AA2486">
        <f t="shared" si="116"/>
        <v>-3.2469000000000074E-4</v>
      </c>
    </row>
    <row r="2487" spans="1:27" x14ac:dyDescent="0.4">
      <c r="A2487">
        <v>49.717790000000001</v>
      </c>
      <c r="B2487" s="1">
        <v>63834830000000</v>
      </c>
      <c r="C2487">
        <v>2.384389E-2</v>
      </c>
      <c r="D2487">
        <v>1.5439099999999999E-3</v>
      </c>
      <c r="E2487">
        <v>-1.4692139999999999E-2</v>
      </c>
      <c r="F2487">
        <v>-6.393707</v>
      </c>
      <c r="G2487">
        <v>-2.8512270000000002</v>
      </c>
      <c r="H2487">
        <v>0.80317470000000002</v>
      </c>
      <c r="I2487">
        <v>-0.81746269999999999</v>
      </c>
      <c r="J2487">
        <v>1.5570440000000001</v>
      </c>
      <c r="K2487">
        <v>2.3788170000000002</v>
      </c>
      <c r="L2487">
        <v>-1.2481960000000001</v>
      </c>
      <c r="M2487">
        <v>1.131243</v>
      </c>
      <c r="N2487">
        <v>2.8739080000000001</v>
      </c>
      <c r="O2487">
        <v>17.310279999999999</v>
      </c>
      <c r="P2487">
        <v>-93.888180000000006</v>
      </c>
      <c r="Q2487">
        <v>-35.413089999999997</v>
      </c>
      <c r="R2487">
        <v>-0.43788670000000002</v>
      </c>
      <c r="S2487">
        <v>1.0446869999999999</v>
      </c>
      <c r="T2487">
        <v>1.8041130000000001</v>
      </c>
      <c r="U2487">
        <v>24.264240000000001</v>
      </c>
      <c r="V2487">
        <v>100.5247</v>
      </c>
      <c r="W2487">
        <v>12.53633</v>
      </c>
      <c r="Y2487">
        <f t="shared" si="114"/>
        <v>-5.9860000000001856E-5</v>
      </c>
      <c r="Z2487">
        <f t="shared" si="115"/>
        <v>3.6142999999999982E-5</v>
      </c>
      <c r="AA2487">
        <f t="shared" si="116"/>
        <v>-3.4294999999999985E-4</v>
      </c>
    </row>
    <row r="2488" spans="1:27" x14ac:dyDescent="0.4">
      <c r="A2488">
        <v>49.7378</v>
      </c>
      <c r="B2488" s="1">
        <v>63834830000000</v>
      </c>
      <c r="C2488">
        <v>2.3903750000000001E-2</v>
      </c>
      <c r="D2488">
        <v>1.5077669999999999E-3</v>
      </c>
      <c r="E2488">
        <v>-1.434919E-2</v>
      </c>
      <c r="F2488">
        <v>-6.3706360000000002</v>
      </c>
      <c r="G2488">
        <v>-2.8972169999999999</v>
      </c>
      <c r="H2488">
        <v>0.63259140000000003</v>
      </c>
      <c r="I2488">
        <v>-0.81717790000000001</v>
      </c>
      <c r="J2488">
        <v>1.5570079999999999</v>
      </c>
      <c r="K2488">
        <v>2.3790170000000002</v>
      </c>
      <c r="L2488">
        <v>-1.2479899999999999</v>
      </c>
      <c r="M2488">
        <v>1.130941</v>
      </c>
      <c r="N2488">
        <v>2.8740199999999998</v>
      </c>
      <c r="O2488">
        <v>17.2212</v>
      </c>
      <c r="P2488">
        <v>-93.804810000000003</v>
      </c>
      <c r="Q2488">
        <v>-35.726590000000002</v>
      </c>
      <c r="R2488">
        <v>-0.43822460000000002</v>
      </c>
      <c r="S2488">
        <v>1.044564</v>
      </c>
      <c r="T2488">
        <v>1.8041499999999999</v>
      </c>
      <c r="U2488">
        <v>24.271740000000001</v>
      </c>
      <c r="V2488">
        <v>100.5403</v>
      </c>
      <c r="W2488">
        <v>12.585570000000001</v>
      </c>
      <c r="Y2488">
        <f t="shared" si="114"/>
        <v>-1.0420999999999694E-4</v>
      </c>
      <c r="Z2488">
        <f t="shared" si="115"/>
        <v>-4.7181000000000089E-5</v>
      </c>
      <c r="AA2488">
        <f t="shared" si="116"/>
        <v>-4.0866999999999987E-4</v>
      </c>
    </row>
    <row r="2489" spans="1:27" x14ac:dyDescent="0.4">
      <c r="A2489">
        <v>49.75779</v>
      </c>
      <c r="B2489" s="1">
        <v>63834830000000</v>
      </c>
      <c r="C2489">
        <v>2.4007959999999998E-2</v>
      </c>
      <c r="D2489">
        <v>1.554948E-3</v>
      </c>
      <c r="E2489">
        <v>-1.394052E-2</v>
      </c>
      <c r="F2489">
        <v>-6.3522639999999999</v>
      </c>
      <c r="G2489">
        <v>-2.9342649999999999</v>
      </c>
      <c r="H2489">
        <v>0.61868489999999998</v>
      </c>
      <c r="I2489">
        <v>-0.81681530000000002</v>
      </c>
      <c r="J2489">
        <v>1.5570550000000001</v>
      </c>
      <c r="K2489">
        <v>2.379232</v>
      </c>
      <c r="L2489">
        <v>-1.2474810000000001</v>
      </c>
      <c r="M2489">
        <v>1.130557</v>
      </c>
      <c r="N2489">
        <v>2.8743080000000001</v>
      </c>
      <c r="O2489">
        <v>17.037739999999999</v>
      </c>
      <c r="P2489">
        <v>-93.844329999999999</v>
      </c>
      <c r="Q2489">
        <v>-36.13165</v>
      </c>
      <c r="R2489">
        <v>-0.4390039</v>
      </c>
      <c r="S2489">
        <v>1.0438590000000001</v>
      </c>
      <c r="T2489">
        <v>1.8037129999999999</v>
      </c>
      <c r="U2489">
        <v>24.405919999999998</v>
      </c>
      <c r="V2489">
        <v>100.7478</v>
      </c>
      <c r="W2489">
        <v>12.5139</v>
      </c>
      <c r="Y2489">
        <f t="shared" si="114"/>
        <v>0</v>
      </c>
      <c r="Z2489">
        <f t="shared" si="115"/>
        <v>0</v>
      </c>
      <c r="AA2489">
        <f t="shared" si="116"/>
        <v>0</v>
      </c>
    </row>
    <row r="2490" spans="1:27" x14ac:dyDescent="0.4">
      <c r="A2490">
        <v>49.777799999999999</v>
      </c>
      <c r="B2490" s="1">
        <v>63834830000000</v>
      </c>
      <c r="C2490">
        <v>2.4007959999999998E-2</v>
      </c>
      <c r="D2490">
        <v>1.554948E-3</v>
      </c>
      <c r="E2490">
        <v>-1.394052E-2</v>
      </c>
      <c r="F2490">
        <v>-6.3522639999999999</v>
      </c>
      <c r="G2490">
        <v>-2.9342649999999999</v>
      </c>
      <c r="H2490">
        <v>0.61868489999999998</v>
      </c>
      <c r="I2490">
        <v>-0.81681530000000002</v>
      </c>
      <c r="J2490">
        <v>1.5570550000000001</v>
      </c>
      <c r="K2490">
        <v>2.379232</v>
      </c>
      <c r="L2490">
        <v>-1.2474810000000001</v>
      </c>
      <c r="M2490">
        <v>1.130557</v>
      </c>
      <c r="N2490">
        <v>2.8743080000000001</v>
      </c>
      <c r="O2490">
        <v>17.037739999999999</v>
      </c>
      <c r="P2490">
        <v>-93.844329999999999</v>
      </c>
      <c r="Q2490">
        <v>-36.13165</v>
      </c>
      <c r="R2490">
        <v>-0.4390039</v>
      </c>
      <c r="S2490">
        <v>1.0438590000000001</v>
      </c>
      <c r="T2490">
        <v>1.8037129999999999</v>
      </c>
      <c r="U2490">
        <v>24.405919999999998</v>
      </c>
      <c r="V2490">
        <v>100.7478</v>
      </c>
      <c r="W2490">
        <v>12.5139</v>
      </c>
      <c r="Y2490">
        <f t="shared" si="114"/>
        <v>-2.1581000000000031E-4</v>
      </c>
      <c r="Z2490">
        <f t="shared" si="115"/>
        <v>-4.7373000000000077E-5</v>
      </c>
      <c r="AA2490">
        <f t="shared" si="116"/>
        <v>-5.1490000000000043E-4</v>
      </c>
    </row>
    <row r="2491" spans="1:27" x14ac:dyDescent="0.4">
      <c r="A2491">
        <v>49.797789999999999</v>
      </c>
      <c r="B2491" s="1">
        <v>63834830000000</v>
      </c>
      <c r="C2491">
        <v>2.4223769999999999E-2</v>
      </c>
      <c r="D2491">
        <v>1.6023210000000001E-3</v>
      </c>
      <c r="E2491">
        <v>-1.3425619999999999E-2</v>
      </c>
      <c r="F2491">
        <v>-6.3316350000000003</v>
      </c>
      <c r="G2491">
        <v>-2.9273069999999999</v>
      </c>
      <c r="H2491">
        <v>0.64024309999999995</v>
      </c>
      <c r="I2491">
        <v>-0.81629850000000004</v>
      </c>
      <c r="J2491">
        <v>1.557102</v>
      </c>
      <c r="K2491">
        <v>2.3794439999999999</v>
      </c>
      <c r="L2491">
        <v>-1.2475989999999999</v>
      </c>
      <c r="M2491">
        <v>1.1305769999999999</v>
      </c>
      <c r="N2491">
        <v>2.8742380000000001</v>
      </c>
      <c r="O2491">
        <v>17.12988</v>
      </c>
      <c r="P2491">
        <v>-93.809880000000007</v>
      </c>
      <c r="Q2491">
        <v>-35.981409999999997</v>
      </c>
      <c r="R2491">
        <v>-0.43950299999999998</v>
      </c>
      <c r="S2491">
        <v>1.043059</v>
      </c>
      <c r="T2491">
        <v>1.803563</v>
      </c>
      <c r="U2491">
        <v>24.548439999999999</v>
      </c>
      <c r="V2491">
        <v>100.9973</v>
      </c>
      <c r="W2491">
        <v>12.64209</v>
      </c>
      <c r="Y2491">
        <f t="shared" si="114"/>
        <v>-2.1892000000000092E-4</v>
      </c>
      <c r="Z2491">
        <f t="shared" si="115"/>
        <v>5.7315000000000057E-5</v>
      </c>
      <c r="AA2491">
        <f t="shared" si="116"/>
        <v>-5.6397999999999865E-4</v>
      </c>
    </row>
    <row r="2492" spans="1:27" x14ac:dyDescent="0.4">
      <c r="A2492">
        <v>49.817799999999998</v>
      </c>
      <c r="B2492" s="1">
        <v>63834830000000</v>
      </c>
      <c r="C2492">
        <v>2.444269E-2</v>
      </c>
      <c r="D2492">
        <v>1.545006E-3</v>
      </c>
      <c r="E2492">
        <v>-1.2861640000000001E-2</v>
      </c>
      <c r="F2492">
        <v>-6.2639769999999997</v>
      </c>
      <c r="G2492">
        <v>-2.9316710000000001</v>
      </c>
      <c r="H2492">
        <v>0.61513450000000003</v>
      </c>
      <c r="I2492">
        <v>-0.8157449</v>
      </c>
      <c r="J2492">
        <v>1.557045</v>
      </c>
      <c r="K2492">
        <v>2.3796879999999998</v>
      </c>
      <c r="L2492">
        <v>-1.247525</v>
      </c>
      <c r="M2492">
        <v>1.130485</v>
      </c>
      <c r="N2492">
        <v>2.8741590000000001</v>
      </c>
      <c r="O2492">
        <v>17.156369999999999</v>
      </c>
      <c r="P2492">
        <v>-93.813599999999994</v>
      </c>
      <c r="Q2492">
        <v>-35.983249999999998</v>
      </c>
      <c r="R2492">
        <v>-0.43958639999999999</v>
      </c>
      <c r="S2492">
        <v>1.042673</v>
      </c>
      <c r="T2492">
        <v>1.8037810000000001</v>
      </c>
      <c r="U2492">
        <v>24.55509</v>
      </c>
      <c r="V2492">
        <v>101.01179999999999</v>
      </c>
      <c r="W2492">
        <v>12.80283</v>
      </c>
      <c r="Y2492">
        <f t="shared" si="114"/>
        <v>0</v>
      </c>
      <c r="Z2492">
        <f t="shared" si="115"/>
        <v>0</v>
      </c>
      <c r="AA2492">
        <f t="shared" si="116"/>
        <v>0</v>
      </c>
    </row>
    <row r="2493" spans="1:27" x14ac:dyDescent="0.4">
      <c r="A2493">
        <v>49.837800000000001</v>
      </c>
      <c r="B2493" s="1">
        <v>63834830000000</v>
      </c>
      <c r="C2493">
        <v>2.444269E-2</v>
      </c>
      <c r="D2493">
        <v>1.545006E-3</v>
      </c>
      <c r="E2493">
        <v>-1.2861640000000001E-2</v>
      </c>
      <c r="F2493">
        <v>-6.2639769999999997</v>
      </c>
      <c r="G2493">
        <v>-2.9316710000000001</v>
      </c>
      <c r="H2493">
        <v>0.61513450000000003</v>
      </c>
      <c r="I2493">
        <v>-0.8157449</v>
      </c>
      <c r="J2493">
        <v>1.557045</v>
      </c>
      <c r="K2493">
        <v>2.3796879999999998</v>
      </c>
      <c r="L2493">
        <v>-1.247525</v>
      </c>
      <c r="M2493">
        <v>1.130485</v>
      </c>
      <c r="N2493">
        <v>2.8741590000000001</v>
      </c>
      <c r="O2493">
        <v>17.156369999999999</v>
      </c>
      <c r="P2493">
        <v>-93.813599999999994</v>
      </c>
      <c r="Q2493">
        <v>-35.983249999999998</v>
      </c>
      <c r="R2493">
        <v>-0.43958639999999999</v>
      </c>
      <c r="S2493">
        <v>1.042673</v>
      </c>
      <c r="T2493">
        <v>1.8037810000000001</v>
      </c>
      <c r="U2493">
        <v>24.55509</v>
      </c>
      <c r="V2493">
        <v>101.01179999999999</v>
      </c>
      <c r="W2493">
        <v>12.80283</v>
      </c>
      <c r="Y2493">
        <f t="shared" si="114"/>
        <v>-3.2137999999999958E-4</v>
      </c>
      <c r="Z2493">
        <f t="shared" si="115"/>
        <v>2.4439800000000005E-4</v>
      </c>
      <c r="AA2493">
        <f t="shared" si="116"/>
        <v>-5.0919000000000138E-4</v>
      </c>
    </row>
    <row r="2494" spans="1:27" x14ac:dyDescent="0.4">
      <c r="A2494">
        <v>49.857790000000001</v>
      </c>
      <c r="B2494" s="1">
        <v>63834830000000</v>
      </c>
      <c r="C2494">
        <v>2.4764069999999999E-2</v>
      </c>
      <c r="D2494">
        <v>1.300608E-3</v>
      </c>
      <c r="E2494">
        <v>-1.2352449999999999E-2</v>
      </c>
      <c r="F2494">
        <v>-6.1467289999999997</v>
      </c>
      <c r="G2494">
        <v>-2.939667</v>
      </c>
      <c r="H2494">
        <v>0.66069719999999998</v>
      </c>
      <c r="I2494">
        <v>-0.81515769999999999</v>
      </c>
      <c r="J2494">
        <v>1.5568010000000001</v>
      </c>
      <c r="K2494">
        <v>2.3798210000000002</v>
      </c>
      <c r="L2494">
        <v>-1.2477020000000001</v>
      </c>
      <c r="M2494">
        <v>1.1304780000000001</v>
      </c>
      <c r="N2494">
        <v>2.873831</v>
      </c>
      <c r="O2494">
        <v>17.110530000000001</v>
      </c>
      <c r="P2494">
        <v>-93.897580000000005</v>
      </c>
      <c r="Q2494">
        <v>-36.132779999999997</v>
      </c>
      <c r="R2494">
        <v>-0.439521</v>
      </c>
      <c r="S2494">
        <v>1.042413</v>
      </c>
      <c r="T2494">
        <v>1.8039750000000001</v>
      </c>
      <c r="U2494">
        <v>24.602319999999999</v>
      </c>
      <c r="V2494">
        <v>100.9824</v>
      </c>
      <c r="W2494">
        <v>12.759589999999999</v>
      </c>
      <c r="Y2494">
        <f t="shared" si="114"/>
        <v>-5.9787000000000035E-4</v>
      </c>
      <c r="Z2494">
        <f t="shared" si="115"/>
        <v>1.8399900000000001E-4</v>
      </c>
      <c r="AA2494">
        <f t="shared" si="116"/>
        <v>-4.7614999999999984E-4</v>
      </c>
    </row>
    <row r="2495" spans="1:27" x14ac:dyDescent="0.4">
      <c r="A2495">
        <v>49.877800000000001</v>
      </c>
      <c r="B2495" s="1">
        <v>63834830000000</v>
      </c>
      <c r="C2495">
        <v>2.5361939999999999E-2</v>
      </c>
      <c r="D2495">
        <v>1.116609E-3</v>
      </c>
      <c r="E2495">
        <v>-1.1876299999999999E-2</v>
      </c>
      <c r="F2495">
        <v>-6.0586549999999999</v>
      </c>
      <c r="G2495">
        <v>-2.9406430000000001</v>
      </c>
      <c r="H2495">
        <v>0.67941929999999995</v>
      </c>
      <c r="I2495">
        <v>-0.81439819999999996</v>
      </c>
      <c r="J2495">
        <v>1.5566169999999999</v>
      </c>
      <c r="K2495">
        <v>2.3797350000000002</v>
      </c>
      <c r="L2495">
        <v>-1.2481359999999999</v>
      </c>
      <c r="M2495">
        <v>1.1306560000000001</v>
      </c>
      <c r="N2495">
        <v>2.8734489999999999</v>
      </c>
      <c r="O2495">
        <v>17.071680000000001</v>
      </c>
      <c r="P2495">
        <v>-94.06183</v>
      </c>
      <c r="Q2495">
        <v>-36.182459999999999</v>
      </c>
      <c r="R2495">
        <v>-0.43935099999999999</v>
      </c>
      <c r="S2495">
        <v>1.0420499999999999</v>
      </c>
      <c r="T2495">
        <v>1.804109</v>
      </c>
      <c r="U2495">
        <v>24.642299999999999</v>
      </c>
      <c r="V2495">
        <v>100.9644</v>
      </c>
      <c r="W2495">
        <v>12.69999</v>
      </c>
      <c r="Y2495">
        <f t="shared" si="114"/>
        <v>-5.1589000000000149E-4</v>
      </c>
      <c r="Z2495">
        <f t="shared" si="115"/>
        <v>4.5081919999999994E-4</v>
      </c>
      <c r="AA2495">
        <f t="shared" si="116"/>
        <v>-4.9888000000000016E-4</v>
      </c>
    </row>
    <row r="2496" spans="1:27" x14ac:dyDescent="0.4">
      <c r="A2496">
        <v>49.897790000000001</v>
      </c>
      <c r="B2496" s="1">
        <v>63834830000000</v>
      </c>
      <c r="C2496">
        <v>2.5877830000000001E-2</v>
      </c>
      <c r="D2496">
        <v>6.6578980000000002E-4</v>
      </c>
      <c r="E2496">
        <v>-1.1377419999999999E-2</v>
      </c>
      <c r="F2496">
        <v>-5.9563899999999999</v>
      </c>
      <c r="G2496">
        <v>-2.9045100000000001</v>
      </c>
      <c r="H2496">
        <v>0.60538829999999999</v>
      </c>
      <c r="I2496">
        <v>-0.81368059999999998</v>
      </c>
      <c r="J2496">
        <v>1.5561659999999999</v>
      </c>
      <c r="K2496">
        <v>2.3797229999999998</v>
      </c>
      <c r="L2496">
        <v>-1.2484729999999999</v>
      </c>
      <c r="M2496">
        <v>1.1308199999999999</v>
      </c>
      <c r="N2496">
        <v>2.8731279999999999</v>
      </c>
      <c r="O2496">
        <v>17.090969999999999</v>
      </c>
      <c r="P2496">
        <v>-94.140050000000002</v>
      </c>
      <c r="Q2496">
        <v>-36.129550000000002</v>
      </c>
      <c r="R2496">
        <v>-0.43897839999999999</v>
      </c>
      <c r="S2496">
        <v>1.0416650000000001</v>
      </c>
      <c r="T2496">
        <v>1.804265</v>
      </c>
      <c r="U2496">
        <v>24.680409999999998</v>
      </c>
      <c r="V2496">
        <v>100.9509</v>
      </c>
      <c r="W2496">
        <v>12.71618</v>
      </c>
      <c r="Y2496">
        <f t="shared" si="114"/>
        <v>0</v>
      </c>
      <c r="Z2496">
        <f t="shared" si="115"/>
        <v>0</v>
      </c>
      <c r="AA2496">
        <f t="shared" si="116"/>
        <v>0</v>
      </c>
    </row>
    <row r="2497" spans="1:27" x14ac:dyDescent="0.4">
      <c r="A2497">
        <v>49.9178</v>
      </c>
      <c r="B2497" s="1">
        <v>63834830000000</v>
      </c>
      <c r="C2497">
        <v>2.5877830000000001E-2</v>
      </c>
      <c r="D2497">
        <v>6.6578980000000002E-4</v>
      </c>
      <c r="E2497">
        <v>-1.1377419999999999E-2</v>
      </c>
      <c r="F2497">
        <v>-5.9563899999999999</v>
      </c>
      <c r="G2497">
        <v>-2.9045100000000001</v>
      </c>
      <c r="H2497">
        <v>0.60538829999999999</v>
      </c>
      <c r="I2497">
        <v>-0.81368059999999998</v>
      </c>
      <c r="J2497">
        <v>1.5561659999999999</v>
      </c>
      <c r="K2497">
        <v>2.3797229999999998</v>
      </c>
      <c r="L2497">
        <v>-1.2484729999999999</v>
      </c>
      <c r="M2497">
        <v>1.1308199999999999</v>
      </c>
      <c r="N2497">
        <v>2.8731279999999999</v>
      </c>
      <c r="O2497">
        <v>17.090969999999999</v>
      </c>
      <c r="P2497">
        <v>-94.140050000000002</v>
      </c>
      <c r="Q2497">
        <v>-36.129550000000002</v>
      </c>
      <c r="R2497">
        <v>-0.43897839999999999</v>
      </c>
      <c r="S2497">
        <v>1.0416650000000001</v>
      </c>
      <c r="T2497">
        <v>1.804265</v>
      </c>
      <c r="U2497">
        <v>24.680409999999998</v>
      </c>
      <c r="V2497">
        <v>100.9509</v>
      </c>
      <c r="W2497">
        <v>12.71618</v>
      </c>
      <c r="Y2497">
        <f t="shared" si="114"/>
        <v>-7.0597999999999841E-4</v>
      </c>
      <c r="Z2497">
        <f t="shared" si="115"/>
        <v>6.6494000000000058E-5</v>
      </c>
      <c r="AA2497">
        <f t="shared" si="116"/>
        <v>-4.9774999999999993E-4</v>
      </c>
    </row>
    <row r="2498" spans="1:27" x14ac:dyDescent="0.4">
      <c r="A2498">
        <v>49.93779</v>
      </c>
      <c r="B2498" s="1">
        <v>63834830000000</v>
      </c>
      <c r="C2498">
        <v>2.6583809999999999E-2</v>
      </c>
      <c r="D2498">
        <v>5.9929579999999996E-4</v>
      </c>
      <c r="E2498">
        <v>-1.0879669999999999E-2</v>
      </c>
      <c r="F2498">
        <v>-5.8084410000000002</v>
      </c>
      <c r="G2498">
        <v>-2.8915709999999999</v>
      </c>
      <c r="H2498">
        <v>0.51573009999999997</v>
      </c>
      <c r="I2498">
        <v>-0.81282949999999998</v>
      </c>
      <c r="J2498">
        <v>1.5560989999999999</v>
      </c>
      <c r="K2498">
        <v>2.379575</v>
      </c>
      <c r="L2498">
        <v>-1.2488520000000001</v>
      </c>
      <c r="M2498">
        <v>1.1309929999999999</v>
      </c>
      <c r="N2498">
        <v>2.8726859999999999</v>
      </c>
      <c r="O2498">
        <v>17.055409999999998</v>
      </c>
      <c r="P2498">
        <v>-94.270690000000002</v>
      </c>
      <c r="Q2498">
        <v>-36.182279999999999</v>
      </c>
      <c r="R2498">
        <v>-0.43853399999999998</v>
      </c>
      <c r="S2498">
        <v>1.0414030000000001</v>
      </c>
      <c r="T2498">
        <v>1.8043960000000001</v>
      </c>
      <c r="U2498">
        <v>24.695810000000002</v>
      </c>
      <c r="V2498">
        <v>100.9623</v>
      </c>
      <c r="W2498">
        <v>12.7514</v>
      </c>
      <c r="Y2498">
        <f t="shared" si="114"/>
        <v>-4.8702999999999941E-4</v>
      </c>
      <c r="Z2498">
        <f t="shared" si="115"/>
        <v>8.4789099999999971E-5</v>
      </c>
      <c r="AA2498">
        <f t="shared" si="116"/>
        <v>-5.6287999999999998E-4</v>
      </c>
    </row>
    <row r="2499" spans="1:27" x14ac:dyDescent="0.4">
      <c r="A2499">
        <v>49.957799999999999</v>
      </c>
      <c r="B2499" s="1">
        <v>63834830000000</v>
      </c>
      <c r="C2499">
        <v>2.7070839999999999E-2</v>
      </c>
      <c r="D2499">
        <v>5.1450669999999999E-4</v>
      </c>
      <c r="E2499">
        <v>-1.0316789999999999E-2</v>
      </c>
      <c r="F2499">
        <v>-5.7401429999999998</v>
      </c>
      <c r="G2499">
        <v>-2.8413089999999999</v>
      </c>
      <c r="H2499">
        <v>0.35559429999999997</v>
      </c>
      <c r="I2499">
        <v>-0.81208709999999995</v>
      </c>
      <c r="J2499">
        <v>1.5560149999999999</v>
      </c>
      <c r="K2499">
        <v>2.379629</v>
      </c>
      <c r="L2499">
        <v>-1.249072</v>
      </c>
      <c r="M2499">
        <v>1.1310519999999999</v>
      </c>
      <c r="N2499">
        <v>2.872252</v>
      </c>
      <c r="O2499">
        <v>17.049790000000002</v>
      </c>
      <c r="P2499">
        <v>-94.399199999999993</v>
      </c>
      <c r="Q2499">
        <v>-36.275509999999997</v>
      </c>
      <c r="R2499">
        <v>-0.4379556</v>
      </c>
      <c r="S2499">
        <v>1.041169</v>
      </c>
      <c r="T2499">
        <v>1.804529</v>
      </c>
      <c r="U2499">
        <v>24.719190000000001</v>
      </c>
      <c r="V2499">
        <v>100.94670000000001</v>
      </c>
      <c r="W2499">
        <v>12.71393</v>
      </c>
      <c r="Y2499">
        <f t="shared" ref="Y2499:Y2562" si="117">C2499-C2500</f>
        <v>0</v>
      </c>
      <c r="Z2499">
        <f t="shared" ref="Z2499:Z2562" si="118">D2499-D2500</f>
        <v>0</v>
      </c>
      <c r="AA2499">
        <f t="shared" ref="AA2499:AA2562" si="119">E2499-E2500</f>
        <v>0</v>
      </c>
    </row>
    <row r="2500" spans="1:27" x14ac:dyDescent="0.4">
      <c r="A2500">
        <v>49.977789999999999</v>
      </c>
      <c r="B2500" s="1">
        <v>63834830000000</v>
      </c>
      <c r="C2500">
        <v>2.7070839999999999E-2</v>
      </c>
      <c r="D2500">
        <v>5.1450669999999999E-4</v>
      </c>
      <c r="E2500">
        <v>-1.0316789999999999E-2</v>
      </c>
      <c r="F2500">
        <v>-5.7401429999999998</v>
      </c>
      <c r="G2500">
        <v>-2.8413089999999999</v>
      </c>
      <c r="H2500">
        <v>0.35559429999999997</v>
      </c>
      <c r="I2500">
        <v>-0.81208709999999995</v>
      </c>
      <c r="J2500">
        <v>1.5560149999999999</v>
      </c>
      <c r="K2500">
        <v>2.379629</v>
      </c>
      <c r="L2500">
        <v>-1.249072</v>
      </c>
      <c r="M2500">
        <v>1.1310519999999999</v>
      </c>
      <c r="N2500">
        <v>2.872252</v>
      </c>
      <c r="O2500">
        <v>17.049790000000002</v>
      </c>
      <c r="P2500">
        <v>-94.399199999999993</v>
      </c>
      <c r="Q2500">
        <v>-36.275509999999997</v>
      </c>
      <c r="R2500">
        <v>-0.4379556</v>
      </c>
      <c r="S2500">
        <v>1.041169</v>
      </c>
      <c r="T2500">
        <v>1.804529</v>
      </c>
      <c r="U2500">
        <v>24.719190000000001</v>
      </c>
      <c r="V2500">
        <v>100.94670000000001</v>
      </c>
      <c r="W2500">
        <v>12.71393</v>
      </c>
      <c r="Y2500">
        <f t="shared" si="117"/>
        <v>-5.1753000000000215E-4</v>
      </c>
      <c r="Z2500">
        <f t="shared" si="118"/>
        <v>-3.3535599999999998E-5</v>
      </c>
      <c r="AA2500">
        <f t="shared" si="119"/>
        <v>-3.8854399999999935E-4</v>
      </c>
    </row>
    <row r="2501" spans="1:27" x14ac:dyDescent="0.4">
      <c r="A2501">
        <v>49.997799999999998</v>
      </c>
      <c r="B2501" s="1">
        <v>63834830000000</v>
      </c>
      <c r="C2501">
        <v>2.7588370000000001E-2</v>
      </c>
      <c r="D2501">
        <v>5.4804229999999999E-4</v>
      </c>
      <c r="E2501">
        <v>-9.9282459999999999E-3</v>
      </c>
      <c r="F2501">
        <v>-5.698029</v>
      </c>
      <c r="G2501">
        <v>-2.8828429999999998</v>
      </c>
      <c r="H2501">
        <v>0.27515129999999999</v>
      </c>
      <c r="I2501">
        <v>-0.81144640000000001</v>
      </c>
      <c r="J2501">
        <v>1.5560480000000001</v>
      </c>
      <c r="K2501">
        <v>2.3795380000000002</v>
      </c>
      <c r="L2501">
        <v>-1.249055</v>
      </c>
      <c r="M2501">
        <v>1.1311770000000001</v>
      </c>
      <c r="N2501">
        <v>2.87202</v>
      </c>
      <c r="O2501">
        <v>17.050059999999998</v>
      </c>
      <c r="P2501">
        <v>-94.3797</v>
      </c>
      <c r="Q2501">
        <v>-36.305050000000001</v>
      </c>
      <c r="R2501">
        <v>-0.43735839999999998</v>
      </c>
      <c r="S2501">
        <v>1.0409870000000001</v>
      </c>
      <c r="T2501">
        <v>1.804786</v>
      </c>
      <c r="U2501">
        <v>24.743729999999999</v>
      </c>
      <c r="V2501">
        <v>100.9329</v>
      </c>
      <c r="W2501">
        <v>12.65687</v>
      </c>
      <c r="Y2501">
        <f t="shared" si="117"/>
        <v>-5.8739000000000013E-4</v>
      </c>
      <c r="Z2501">
        <f t="shared" si="118"/>
        <v>9.9098999999999845E-6</v>
      </c>
      <c r="AA2501">
        <f t="shared" si="119"/>
        <v>-3.7741799999999916E-4</v>
      </c>
    </row>
    <row r="2502" spans="1:27" x14ac:dyDescent="0.4">
      <c r="A2502">
        <v>50.017800000000001</v>
      </c>
      <c r="B2502" s="1">
        <v>63834830000000</v>
      </c>
      <c r="C2502">
        <v>2.8175760000000001E-2</v>
      </c>
      <c r="D2502">
        <v>5.381324E-4</v>
      </c>
      <c r="E2502">
        <v>-9.5508280000000008E-3</v>
      </c>
      <c r="F2502">
        <v>-5.7214660000000004</v>
      </c>
      <c r="G2502">
        <v>-2.9466549999999998</v>
      </c>
      <c r="H2502">
        <v>0.27953220000000001</v>
      </c>
      <c r="I2502">
        <v>-0.81076420000000005</v>
      </c>
      <c r="J2502">
        <v>1.556038</v>
      </c>
      <c r="K2502">
        <v>2.3793890000000002</v>
      </c>
      <c r="L2502">
        <v>-1.249163</v>
      </c>
      <c r="M2502">
        <v>1.1315</v>
      </c>
      <c r="N2502">
        <v>2.8715899999999999</v>
      </c>
      <c r="O2502">
        <v>17.007650000000002</v>
      </c>
      <c r="P2502">
        <v>-94.409670000000006</v>
      </c>
      <c r="Q2502">
        <v>-36.300989999999999</v>
      </c>
      <c r="R2502">
        <v>-0.43655149999999998</v>
      </c>
      <c r="S2502">
        <v>1.040697</v>
      </c>
      <c r="T2502">
        <v>1.805156</v>
      </c>
      <c r="U2502">
        <v>24.793610000000001</v>
      </c>
      <c r="V2502">
        <v>100.946</v>
      </c>
      <c r="W2502">
        <v>12.773</v>
      </c>
      <c r="Y2502">
        <f t="shared" si="117"/>
        <v>-4.265999999999992E-4</v>
      </c>
      <c r="Z2502">
        <f t="shared" si="118"/>
        <v>-1.0344130000000001E-4</v>
      </c>
      <c r="AA2502">
        <f t="shared" si="119"/>
        <v>-4.1900500000000007E-4</v>
      </c>
    </row>
    <row r="2503" spans="1:27" x14ac:dyDescent="0.4">
      <c r="A2503">
        <v>50.037790000000001</v>
      </c>
      <c r="B2503" s="1">
        <v>63834830000000</v>
      </c>
      <c r="C2503">
        <v>2.860236E-2</v>
      </c>
      <c r="D2503">
        <v>6.4157370000000001E-4</v>
      </c>
      <c r="E2503">
        <v>-9.1318230000000007E-3</v>
      </c>
      <c r="F2503">
        <v>-5.7256159999999996</v>
      </c>
      <c r="G2503">
        <v>-2.972931</v>
      </c>
      <c r="H2503">
        <v>0.26415850000000002</v>
      </c>
      <c r="I2503">
        <v>-0.81016619999999995</v>
      </c>
      <c r="J2503">
        <v>1.5561419999999999</v>
      </c>
      <c r="K2503">
        <v>2.3793839999999999</v>
      </c>
      <c r="L2503">
        <v>-1.2495670000000001</v>
      </c>
      <c r="M2503">
        <v>1.1320250000000001</v>
      </c>
      <c r="N2503">
        <v>2.8710309999999999</v>
      </c>
      <c r="O2503">
        <v>16.967189999999999</v>
      </c>
      <c r="P2503">
        <v>-94.621639999999999</v>
      </c>
      <c r="Q2503">
        <v>-36.293550000000003</v>
      </c>
      <c r="R2503">
        <v>-0.4355947</v>
      </c>
      <c r="S2503">
        <v>1.040473</v>
      </c>
      <c r="T2503">
        <v>1.8056449999999999</v>
      </c>
      <c r="U2503">
        <v>24.766870000000001</v>
      </c>
      <c r="V2503">
        <v>100.91589999999999</v>
      </c>
      <c r="W2503">
        <v>12.994389999999999</v>
      </c>
      <c r="Y2503">
        <f t="shared" si="117"/>
        <v>0</v>
      </c>
      <c r="Z2503">
        <f t="shared" si="118"/>
        <v>0</v>
      </c>
      <c r="AA2503">
        <f t="shared" si="119"/>
        <v>0</v>
      </c>
    </row>
    <row r="2504" spans="1:27" x14ac:dyDescent="0.4">
      <c r="A2504">
        <v>50.0578</v>
      </c>
      <c r="B2504" s="1">
        <v>63834830000000</v>
      </c>
      <c r="C2504">
        <v>2.860236E-2</v>
      </c>
      <c r="D2504">
        <v>6.4157370000000001E-4</v>
      </c>
      <c r="E2504">
        <v>-9.1318230000000007E-3</v>
      </c>
      <c r="F2504">
        <v>-5.7256159999999996</v>
      </c>
      <c r="G2504">
        <v>-2.972931</v>
      </c>
      <c r="H2504">
        <v>0.26415850000000002</v>
      </c>
      <c r="I2504">
        <v>-0.81016619999999995</v>
      </c>
      <c r="J2504">
        <v>1.5561419999999999</v>
      </c>
      <c r="K2504">
        <v>2.3793839999999999</v>
      </c>
      <c r="L2504">
        <v>-1.2495670000000001</v>
      </c>
      <c r="M2504">
        <v>1.1320250000000001</v>
      </c>
      <c r="N2504">
        <v>2.8710309999999999</v>
      </c>
      <c r="O2504">
        <v>16.967189999999999</v>
      </c>
      <c r="P2504">
        <v>-94.621639999999999</v>
      </c>
      <c r="Q2504">
        <v>-36.293550000000003</v>
      </c>
      <c r="R2504">
        <v>-0.4355947</v>
      </c>
      <c r="S2504">
        <v>1.040473</v>
      </c>
      <c r="T2504">
        <v>1.8056449999999999</v>
      </c>
      <c r="U2504">
        <v>24.766870000000001</v>
      </c>
      <c r="V2504">
        <v>100.91589999999999</v>
      </c>
      <c r="W2504">
        <v>12.994389999999999</v>
      </c>
      <c r="Y2504">
        <f t="shared" si="117"/>
        <v>-3.9250000000000049E-4</v>
      </c>
      <c r="Z2504">
        <f t="shared" si="118"/>
        <v>-1.624075E-4</v>
      </c>
      <c r="AA2504">
        <f t="shared" si="119"/>
        <v>-3.8914900000000009E-4</v>
      </c>
    </row>
    <row r="2505" spans="1:27" x14ac:dyDescent="0.4">
      <c r="A2505">
        <v>50.07779</v>
      </c>
      <c r="B2505" s="1">
        <v>63834830000000</v>
      </c>
      <c r="C2505">
        <v>2.8994860000000001E-2</v>
      </c>
      <c r="D2505">
        <v>8.0398120000000001E-4</v>
      </c>
      <c r="E2505">
        <v>-8.7426740000000006E-3</v>
      </c>
      <c r="F2505">
        <v>-5.7292180000000004</v>
      </c>
      <c r="G2505">
        <v>-3.0418400000000001</v>
      </c>
      <c r="H2505">
        <v>0.30266670000000001</v>
      </c>
      <c r="I2505">
        <v>-0.80961349999999999</v>
      </c>
      <c r="J2505">
        <v>1.5563039999999999</v>
      </c>
      <c r="K2505">
        <v>2.379381</v>
      </c>
      <c r="L2505">
        <v>-1.250318</v>
      </c>
      <c r="M2505">
        <v>1.1334010000000001</v>
      </c>
      <c r="N2505">
        <v>2.8701249999999998</v>
      </c>
      <c r="O2505">
        <v>17.360340000000001</v>
      </c>
      <c r="P2505">
        <v>-94.943240000000003</v>
      </c>
      <c r="Q2505">
        <v>-35.174410000000002</v>
      </c>
      <c r="R2505">
        <v>-0.43503740000000002</v>
      </c>
      <c r="S2505">
        <v>1.0404100000000001</v>
      </c>
      <c r="T2505">
        <v>1.806003</v>
      </c>
      <c r="U2505">
        <v>24.802430000000001</v>
      </c>
      <c r="V2505">
        <v>100.84229999999999</v>
      </c>
      <c r="W2505">
        <v>12.963419999999999</v>
      </c>
      <c r="Y2505">
        <f t="shared" si="117"/>
        <v>-4.2603000000000085E-4</v>
      </c>
      <c r="Z2505">
        <f t="shared" si="118"/>
        <v>-1.5781200000000001E-4</v>
      </c>
      <c r="AA2505">
        <f t="shared" si="119"/>
        <v>-2.4367500000000049E-4</v>
      </c>
    </row>
    <row r="2506" spans="1:27" x14ac:dyDescent="0.4">
      <c r="A2506">
        <v>50.097799999999999</v>
      </c>
      <c r="B2506" s="1">
        <v>63834830000000</v>
      </c>
      <c r="C2506">
        <v>2.9420890000000002E-2</v>
      </c>
      <c r="D2506">
        <v>9.6179320000000003E-4</v>
      </c>
      <c r="E2506">
        <v>-8.4989990000000001E-3</v>
      </c>
      <c r="F2506">
        <v>-5.6666869999999996</v>
      </c>
      <c r="G2506">
        <v>-3.1207280000000002</v>
      </c>
      <c r="H2506">
        <v>0.3396768</v>
      </c>
      <c r="I2506">
        <v>-0.80913999999999997</v>
      </c>
      <c r="J2506">
        <v>1.556462</v>
      </c>
      <c r="K2506">
        <v>2.3792529999999998</v>
      </c>
      <c r="L2506">
        <v>-1.251633</v>
      </c>
      <c r="M2506">
        <v>1.1348309999999999</v>
      </c>
      <c r="N2506">
        <v>2.869497</v>
      </c>
      <c r="O2506">
        <v>18.67428</v>
      </c>
      <c r="P2506">
        <v>-95.215209999999999</v>
      </c>
      <c r="Q2506">
        <v>-32.263240000000003</v>
      </c>
      <c r="R2506">
        <v>-0.43408150000000001</v>
      </c>
      <c r="S2506">
        <v>1.040208</v>
      </c>
      <c r="T2506">
        <v>1.806406</v>
      </c>
      <c r="U2506">
        <v>24.857669999999999</v>
      </c>
      <c r="V2506">
        <v>100.8288</v>
      </c>
      <c r="W2506">
        <v>13.049759999999999</v>
      </c>
      <c r="Y2506">
        <f t="shared" si="117"/>
        <v>0</v>
      </c>
      <c r="Z2506">
        <f t="shared" si="118"/>
        <v>0</v>
      </c>
      <c r="AA2506">
        <f t="shared" si="119"/>
        <v>0</v>
      </c>
    </row>
    <row r="2507" spans="1:27" x14ac:dyDescent="0.4">
      <c r="A2507">
        <v>50.117789999999999</v>
      </c>
      <c r="B2507" s="1">
        <v>63834830000000</v>
      </c>
      <c r="C2507">
        <v>2.9420890000000002E-2</v>
      </c>
      <c r="D2507">
        <v>9.6179320000000003E-4</v>
      </c>
      <c r="E2507">
        <v>-8.4989990000000001E-3</v>
      </c>
      <c r="F2507">
        <v>-5.6666869999999996</v>
      </c>
      <c r="G2507">
        <v>-3.1207280000000002</v>
      </c>
      <c r="H2507">
        <v>0.3396768</v>
      </c>
      <c r="I2507">
        <v>-0.80913999999999997</v>
      </c>
      <c r="J2507">
        <v>1.556462</v>
      </c>
      <c r="K2507">
        <v>2.3792529999999998</v>
      </c>
      <c r="L2507">
        <v>-1.251633</v>
      </c>
      <c r="M2507">
        <v>1.1348309999999999</v>
      </c>
      <c r="N2507">
        <v>2.869497</v>
      </c>
      <c r="O2507">
        <v>18.67428</v>
      </c>
      <c r="P2507">
        <v>-95.215209999999999</v>
      </c>
      <c r="Q2507">
        <v>-32.263240000000003</v>
      </c>
      <c r="R2507">
        <v>-0.43408150000000001</v>
      </c>
      <c r="S2507">
        <v>1.040208</v>
      </c>
      <c r="T2507">
        <v>1.806406</v>
      </c>
      <c r="U2507">
        <v>24.857669999999999</v>
      </c>
      <c r="V2507">
        <v>100.8288</v>
      </c>
      <c r="W2507">
        <v>13.049759999999999</v>
      </c>
      <c r="Y2507">
        <f t="shared" si="117"/>
        <v>-4.6293999999999849E-4</v>
      </c>
      <c r="Z2507">
        <f t="shared" si="118"/>
        <v>-1.9037079999999998E-4</v>
      </c>
      <c r="AA2507">
        <f t="shared" si="119"/>
        <v>-3.7842499999999994E-4</v>
      </c>
    </row>
    <row r="2508" spans="1:27" x14ac:dyDescent="0.4">
      <c r="A2508">
        <v>50.137799999999999</v>
      </c>
      <c r="B2508" s="1">
        <v>63834830000000</v>
      </c>
      <c r="C2508">
        <v>2.988383E-2</v>
      </c>
      <c r="D2508">
        <v>1.152164E-3</v>
      </c>
      <c r="E2508">
        <v>-8.1205740000000002E-3</v>
      </c>
      <c r="F2508">
        <v>-5.6707150000000004</v>
      </c>
      <c r="G2508">
        <v>-3.1686100000000001</v>
      </c>
      <c r="H2508">
        <v>0.33833869999999999</v>
      </c>
      <c r="I2508">
        <v>-0.80854510000000002</v>
      </c>
      <c r="J2508">
        <v>1.5566519999999999</v>
      </c>
      <c r="K2508">
        <v>2.3791929999999999</v>
      </c>
      <c r="L2508">
        <v>-1.2529429999999999</v>
      </c>
      <c r="M2508">
        <v>1.1359319999999999</v>
      </c>
      <c r="N2508">
        <v>2.8691</v>
      </c>
      <c r="O2508">
        <v>18.918980000000001</v>
      </c>
      <c r="P2508">
        <v>-95.761660000000006</v>
      </c>
      <c r="Q2508">
        <v>-31.311979999999998</v>
      </c>
      <c r="R2508">
        <v>-0.432952</v>
      </c>
      <c r="S2508">
        <v>1.04016</v>
      </c>
      <c r="T2508">
        <v>1.8068759999999999</v>
      </c>
      <c r="U2508">
        <v>24.860009999999999</v>
      </c>
      <c r="V2508">
        <v>100.76909999999999</v>
      </c>
      <c r="W2508">
        <v>13.278829999999999</v>
      </c>
      <c r="Y2508">
        <f t="shared" si="117"/>
        <v>-3.8995999999999822E-4</v>
      </c>
      <c r="Z2508">
        <f t="shared" si="118"/>
        <v>-2.0078000000000001E-4</v>
      </c>
      <c r="AA2508">
        <f t="shared" si="119"/>
        <v>-3.48709E-4</v>
      </c>
    </row>
    <row r="2509" spans="1:27" x14ac:dyDescent="0.4">
      <c r="A2509">
        <v>50.157789999999999</v>
      </c>
      <c r="B2509" s="1">
        <v>63834830000000</v>
      </c>
      <c r="C2509">
        <v>3.0273789999999998E-2</v>
      </c>
      <c r="D2509">
        <v>1.352944E-3</v>
      </c>
      <c r="E2509">
        <v>-7.7718650000000002E-3</v>
      </c>
      <c r="F2509">
        <v>-5.7709659999999996</v>
      </c>
      <c r="G2509">
        <v>-3.18634</v>
      </c>
      <c r="H2509">
        <v>0.42562460000000002</v>
      </c>
      <c r="I2509">
        <v>-0.80802269999999998</v>
      </c>
      <c r="J2509">
        <v>1.556853</v>
      </c>
      <c r="K2509">
        <v>2.3791639999999998</v>
      </c>
      <c r="L2509">
        <v>-1.2538320000000001</v>
      </c>
      <c r="M2509">
        <v>1.1364860000000001</v>
      </c>
      <c r="N2509">
        <v>2.8686699999999998</v>
      </c>
      <c r="O2509">
        <v>18.940930000000002</v>
      </c>
      <c r="P2509">
        <v>-96.061099999999996</v>
      </c>
      <c r="Q2509">
        <v>-31.126429999999999</v>
      </c>
      <c r="R2509">
        <v>-0.43216169999999998</v>
      </c>
      <c r="S2509">
        <v>1.040357</v>
      </c>
      <c r="T2509">
        <v>1.8070120000000001</v>
      </c>
      <c r="U2509">
        <v>24.86645</v>
      </c>
      <c r="V2509">
        <v>100.65130000000001</v>
      </c>
      <c r="W2509">
        <v>13.277559999999999</v>
      </c>
      <c r="Y2509">
        <f t="shared" si="117"/>
        <v>-4.7758000000000175E-4</v>
      </c>
      <c r="Z2509">
        <f t="shared" si="118"/>
        <v>-1.5233E-4</v>
      </c>
      <c r="AA2509">
        <f t="shared" si="119"/>
        <v>-4.2016000000000015E-4</v>
      </c>
    </row>
    <row r="2510" spans="1:27" x14ac:dyDescent="0.4">
      <c r="A2510">
        <v>50.177799999999998</v>
      </c>
      <c r="B2510" s="1">
        <v>63834830000000</v>
      </c>
      <c r="C2510">
        <v>3.075137E-2</v>
      </c>
      <c r="D2510">
        <v>1.505274E-3</v>
      </c>
      <c r="E2510">
        <v>-7.351705E-3</v>
      </c>
      <c r="F2510">
        <v>-5.8978270000000004</v>
      </c>
      <c r="G2510">
        <v>-3.16153</v>
      </c>
      <c r="H2510">
        <v>0.47877140000000001</v>
      </c>
      <c r="I2510">
        <v>-0.80738790000000005</v>
      </c>
      <c r="J2510">
        <v>1.557005</v>
      </c>
      <c r="K2510">
        <v>2.3791229999999999</v>
      </c>
      <c r="L2510">
        <v>-1.2544409999999999</v>
      </c>
      <c r="M2510">
        <v>1.1368720000000001</v>
      </c>
      <c r="N2510">
        <v>2.8683139999999998</v>
      </c>
      <c r="O2510">
        <v>19.178920000000002</v>
      </c>
      <c r="P2510">
        <v>-96.325130000000001</v>
      </c>
      <c r="Q2510">
        <v>-30.945679999999999</v>
      </c>
      <c r="R2510">
        <v>-0.43148239999999999</v>
      </c>
      <c r="S2510">
        <v>1.0405990000000001</v>
      </c>
      <c r="T2510">
        <v>1.806889</v>
      </c>
      <c r="U2510">
        <v>24.923829999999999</v>
      </c>
      <c r="V2510">
        <v>100.6347</v>
      </c>
      <c r="W2510">
        <v>13.26867</v>
      </c>
      <c r="Y2510">
        <f t="shared" si="117"/>
        <v>0</v>
      </c>
      <c r="Z2510">
        <f t="shared" si="118"/>
        <v>0</v>
      </c>
      <c r="AA2510">
        <f t="shared" si="119"/>
        <v>0</v>
      </c>
    </row>
    <row r="2511" spans="1:27" x14ac:dyDescent="0.4">
      <c r="A2511">
        <v>50.197800000000001</v>
      </c>
      <c r="B2511" s="1">
        <v>63834830000000</v>
      </c>
      <c r="C2511">
        <v>3.075137E-2</v>
      </c>
      <c r="D2511">
        <v>1.505274E-3</v>
      </c>
      <c r="E2511">
        <v>-7.351705E-3</v>
      </c>
      <c r="F2511">
        <v>-5.8978270000000004</v>
      </c>
      <c r="G2511">
        <v>-3.16153</v>
      </c>
      <c r="H2511">
        <v>0.47877140000000001</v>
      </c>
      <c r="I2511">
        <v>-0.80738790000000005</v>
      </c>
      <c r="J2511">
        <v>1.557005</v>
      </c>
      <c r="K2511">
        <v>2.3791229999999999</v>
      </c>
      <c r="L2511">
        <v>-1.2544409999999999</v>
      </c>
      <c r="M2511">
        <v>1.1368720000000001</v>
      </c>
      <c r="N2511">
        <v>2.8683139999999998</v>
      </c>
      <c r="O2511">
        <v>19.178920000000002</v>
      </c>
      <c r="P2511">
        <v>-96.325130000000001</v>
      </c>
      <c r="Q2511">
        <v>-30.945679999999999</v>
      </c>
      <c r="R2511">
        <v>-0.43148239999999999</v>
      </c>
      <c r="S2511">
        <v>1.0405990000000001</v>
      </c>
      <c r="T2511">
        <v>1.806889</v>
      </c>
      <c r="U2511">
        <v>24.923829999999999</v>
      </c>
      <c r="V2511">
        <v>100.6347</v>
      </c>
      <c r="W2511">
        <v>13.26867</v>
      </c>
      <c r="Y2511">
        <f t="shared" si="117"/>
        <v>-4.7739000000000115E-4</v>
      </c>
      <c r="Z2511">
        <f t="shared" si="118"/>
        <v>-3.6033199999999988E-4</v>
      </c>
      <c r="AA2511">
        <f t="shared" si="119"/>
        <v>-4.3622000000000018E-4</v>
      </c>
    </row>
    <row r="2512" spans="1:27" x14ac:dyDescent="0.4">
      <c r="A2512">
        <v>50.217790000000001</v>
      </c>
      <c r="B2512" s="1">
        <v>63834830000000</v>
      </c>
      <c r="C2512">
        <v>3.1228760000000001E-2</v>
      </c>
      <c r="D2512">
        <v>1.8656059999999999E-3</v>
      </c>
      <c r="E2512">
        <v>-6.9154849999999999E-3</v>
      </c>
      <c r="F2512">
        <v>-5.9315800000000003</v>
      </c>
      <c r="G2512">
        <v>-3.1192319999999998</v>
      </c>
      <c r="H2512">
        <v>0.51667850000000004</v>
      </c>
      <c r="I2512">
        <v>-0.80674190000000001</v>
      </c>
      <c r="J2512">
        <v>1.557366</v>
      </c>
      <c r="K2512">
        <v>2.3790939999999998</v>
      </c>
      <c r="L2512">
        <v>-1.25488</v>
      </c>
      <c r="M2512">
        <v>1.137364</v>
      </c>
      <c r="N2512">
        <v>2.8680129999999999</v>
      </c>
      <c r="O2512">
        <v>19.22608</v>
      </c>
      <c r="P2512">
        <v>-96.405550000000005</v>
      </c>
      <c r="Q2512">
        <v>-30.493320000000001</v>
      </c>
      <c r="R2512">
        <v>-0.43067319999999998</v>
      </c>
      <c r="S2512">
        <v>1.0411570000000001</v>
      </c>
      <c r="T2512">
        <v>1.80663</v>
      </c>
      <c r="U2512">
        <v>24.822659999999999</v>
      </c>
      <c r="V2512">
        <v>100.70350000000001</v>
      </c>
      <c r="W2512">
        <v>13.306340000000001</v>
      </c>
      <c r="Y2512">
        <f t="shared" si="117"/>
        <v>-4.6410000000000201E-4</v>
      </c>
      <c r="Z2512">
        <f t="shared" si="118"/>
        <v>7.9880000000000055E-6</v>
      </c>
      <c r="AA2512">
        <f t="shared" si="119"/>
        <v>-3.8827099999999993E-4</v>
      </c>
    </row>
    <row r="2513" spans="1:27" x14ac:dyDescent="0.4">
      <c r="A2513">
        <v>50.2378</v>
      </c>
      <c r="B2513" s="1">
        <v>63834830000000</v>
      </c>
      <c r="C2513">
        <v>3.1692860000000003E-2</v>
      </c>
      <c r="D2513">
        <v>1.8576179999999999E-3</v>
      </c>
      <c r="E2513">
        <v>-6.5272139999999999E-3</v>
      </c>
      <c r="F2513">
        <v>-5.9129329999999998</v>
      </c>
      <c r="G2513">
        <v>-3.095367</v>
      </c>
      <c r="H2513">
        <v>0.52262660000000005</v>
      </c>
      <c r="I2513">
        <v>-0.80613919999999994</v>
      </c>
      <c r="J2513">
        <v>1.557358</v>
      </c>
      <c r="K2513">
        <v>2.3790399999999998</v>
      </c>
      <c r="L2513">
        <v>-1.255101</v>
      </c>
      <c r="M2513">
        <v>1.137507</v>
      </c>
      <c r="N2513">
        <v>2.8676759999999999</v>
      </c>
      <c r="O2513">
        <v>19.450520000000001</v>
      </c>
      <c r="P2513">
        <v>-96.650509999999997</v>
      </c>
      <c r="Q2513">
        <v>-30.259</v>
      </c>
      <c r="R2513">
        <v>-0.42979499999999998</v>
      </c>
      <c r="S2513">
        <v>1.041871</v>
      </c>
      <c r="T2513">
        <v>1.8063089999999999</v>
      </c>
      <c r="U2513">
        <v>24.815069999999999</v>
      </c>
      <c r="V2513">
        <v>100.63200000000001</v>
      </c>
      <c r="W2513">
        <v>13.129300000000001</v>
      </c>
      <c r="Y2513">
        <f t="shared" si="117"/>
        <v>0</v>
      </c>
      <c r="Z2513">
        <f t="shared" si="118"/>
        <v>0</v>
      </c>
      <c r="AA2513">
        <f t="shared" si="119"/>
        <v>0</v>
      </c>
    </row>
    <row r="2514" spans="1:27" x14ac:dyDescent="0.4">
      <c r="A2514">
        <v>50.25779</v>
      </c>
      <c r="B2514" s="1">
        <v>63834830000000</v>
      </c>
      <c r="C2514">
        <v>3.1692860000000003E-2</v>
      </c>
      <c r="D2514">
        <v>1.8576179999999999E-3</v>
      </c>
      <c r="E2514">
        <v>-6.5272139999999999E-3</v>
      </c>
      <c r="F2514">
        <v>-5.9129329999999998</v>
      </c>
      <c r="G2514">
        <v>-3.095367</v>
      </c>
      <c r="H2514">
        <v>0.52262660000000005</v>
      </c>
      <c r="I2514">
        <v>-0.80613919999999994</v>
      </c>
      <c r="J2514">
        <v>1.557358</v>
      </c>
      <c r="K2514">
        <v>2.3790399999999998</v>
      </c>
      <c r="L2514">
        <v>-1.255101</v>
      </c>
      <c r="M2514">
        <v>1.137507</v>
      </c>
      <c r="N2514">
        <v>2.8676759999999999</v>
      </c>
      <c r="O2514">
        <v>19.450520000000001</v>
      </c>
      <c r="P2514">
        <v>-96.650509999999997</v>
      </c>
      <c r="Q2514">
        <v>-30.259</v>
      </c>
      <c r="R2514">
        <v>-0.42979499999999998</v>
      </c>
      <c r="S2514">
        <v>1.041871</v>
      </c>
      <c r="T2514">
        <v>1.8063089999999999</v>
      </c>
      <c r="U2514">
        <v>24.815069999999999</v>
      </c>
      <c r="V2514">
        <v>100.63200000000001</v>
      </c>
      <c r="W2514">
        <v>13.129300000000001</v>
      </c>
      <c r="Y2514">
        <f t="shared" si="117"/>
        <v>-3.6826999999999693E-4</v>
      </c>
      <c r="Z2514">
        <f t="shared" si="118"/>
        <v>-1.5098900000000003E-4</v>
      </c>
      <c r="AA2514">
        <f t="shared" si="119"/>
        <v>-4.5998499999999956E-4</v>
      </c>
    </row>
    <row r="2515" spans="1:27" x14ac:dyDescent="0.4">
      <c r="A2515">
        <v>50.277799999999999</v>
      </c>
      <c r="B2515" s="1">
        <v>63834830000000</v>
      </c>
      <c r="C2515">
        <v>3.206113E-2</v>
      </c>
      <c r="D2515">
        <v>2.0086069999999999E-3</v>
      </c>
      <c r="E2515">
        <v>-6.0672290000000004E-3</v>
      </c>
      <c r="F2515">
        <v>-5.9035950000000001</v>
      </c>
      <c r="G2515">
        <v>-3.0975950000000001</v>
      </c>
      <c r="H2515">
        <v>0.53071800000000002</v>
      </c>
      <c r="I2515">
        <v>-0.80555359999999998</v>
      </c>
      <c r="J2515">
        <v>1.557509</v>
      </c>
      <c r="K2515">
        <v>2.379105</v>
      </c>
      <c r="L2515">
        <v>-1.2548239999999999</v>
      </c>
      <c r="M2515">
        <v>1.137535</v>
      </c>
      <c r="N2515">
        <v>2.8675109999999999</v>
      </c>
      <c r="O2515">
        <v>19.54673</v>
      </c>
      <c r="P2515">
        <v>-96.79468</v>
      </c>
      <c r="Q2515">
        <v>-30.108090000000001</v>
      </c>
      <c r="R2515">
        <v>-0.42906280000000002</v>
      </c>
      <c r="S2515">
        <v>1.0423659999999999</v>
      </c>
      <c r="T2515">
        <v>1.8059000000000001</v>
      </c>
      <c r="U2515">
        <v>24.75263</v>
      </c>
      <c r="V2515">
        <v>100.72329999999999</v>
      </c>
      <c r="W2515">
        <v>13.29055</v>
      </c>
      <c r="Y2515">
        <f t="shared" si="117"/>
        <v>-2.6057000000000163E-4</v>
      </c>
      <c r="Z2515">
        <f t="shared" si="118"/>
        <v>2.4959999999998352E-6</v>
      </c>
      <c r="AA2515">
        <f t="shared" si="119"/>
        <v>-5.3358000000000051E-4</v>
      </c>
    </row>
    <row r="2516" spans="1:27" x14ac:dyDescent="0.4">
      <c r="A2516">
        <v>50.297789999999999</v>
      </c>
      <c r="B2516" s="1">
        <v>63834830000000</v>
      </c>
      <c r="C2516">
        <v>3.2321700000000002E-2</v>
      </c>
      <c r="D2516">
        <v>2.0061110000000001E-3</v>
      </c>
      <c r="E2516">
        <v>-5.5336489999999999E-3</v>
      </c>
      <c r="F2516">
        <v>-5.9882200000000001</v>
      </c>
      <c r="G2516">
        <v>-3.1876220000000002</v>
      </c>
      <c r="H2516">
        <v>0.46554129999999999</v>
      </c>
      <c r="I2516">
        <v>-0.80499200000000004</v>
      </c>
      <c r="J2516">
        <v>1.5575060000000001</v>
      </c>
      <c r="K2516">
        <v>2.3792979999999999</v>
      </c>
      <c r="L2516">
        <v>-1.254348</v>
      </c>
      <c r="M2516">
        <v>1.1373690000000001</v>
      </c>
      <c r="N2516">
        <v>2.867524</v>
      </c>
      <c r="O2516">
        <v>19.698519999999998</v>
      </c>
      <c r="P2516">
        <v>-96.596069999999997</v>
      </c>
      <c r="Q2516">
        <v>-29.81061</v>
      </c>
      <c r="R2516">
        <v>-0.42830590000000002</v>
      </c>
      <c r="S2516">
        <v>1.0429850000000001</v>
      </c>
      <c r="T2516">
        <v>1.80542</v>
      </c>
      <c r="U2516">
        <v>24.68329</v>
      </c>
      <c r="V2516">
        <v>100.8533</v>
      </c>
      <c r="W2516">
        <v>13.33874</v>
      </c>
      <c r="Y2516">
        <f t="shared" si="117"/>
        <v>-3.1751000000000001E-4</v>
      </c>
      <c r="Z2516">
        <f t="shared" si="118"/>
        <v>2.3965900000000014E-4</v>
      </c>
      <c r="AA2516">
        <f t="shared" si="119"/>
        <v>-3.871320000000001E-4</v>
      </c>
    </row>
    <row r="2517" spans="1:27" x14ac:dyDescent="0.4">
      <c r="A2517">
        <v>50.317799999999998</v>
      </c>
      <c r="B2517" s="1">
        <v>63834830000000</v>
      </c>
      <c r="C2517">
        <v>3.2639210000000002E-2</v>
      </c>
      <c r="D2517">
        <v>1.766452E-3</v>
      </c>
      <c r="E2517">
        <v>-5.1465169999999998E-3</v>
      </c>
      <c r="F2517">
        <v>-5.9759830000000003</v>
      </c>
      <c r="G2517">
        <v>-3.2911069999999998</v>
      </c>
      <c r="H2517">
        <v>0.41870770000000002</v>
      </c>
      <c r="I2517">
        <v>-0.80449369999999998</v>
      </c>
      <c r="J2517">
        <v>1.557266</v>
      </c>
      <c r="K2517">
        <v>2.3793470000000001</v>
      </c>
      <c r="L2517">
        <v>-1.254127</v>
      </c>
      <c r="M2517">
        <v>1.1370400000000001</v>
      </c>
      <c r="N2517">
        <v>2.8677670000000002</v>
      </c>
      <c r="O2517">
        <v>19.46555</v>
      </c>
      <c r="P2517">
        <v>-96.604640000000003</v>
      </c>
      <c r="Q2517">
        <v>-30.390840000000001</v>
      </c>
      <c r="R2517">
        <v>-0.42748029999999998</v>
      </c>
      <c r="S2517">
        <v>1.0437350000000001</v>
      </c>
      <c r="T2517">
        <v>1.805107</v>
      </c>
      <c r="U2517">
        <v>24.641349999999999</v>
      </c>
      <c r="V2517">
        <v>100.8301</v>
      </c>
      <c r="W2517">
        <v>13.133889999999999</v>
      </c>
      <c r="Y2517">
        <f t="shared" si="117"/>
        <v>0</v>
      </c>
      <c r="Z2517">
        <f t="shared" si="118"/>
        <v>0</v>
      </c>
      <c r="AA2517">
        <f t="shared" si="119"/>
        <v>0</v>
      </c>
    </row>
    <row r="2518" spans="1:27" x14ac:dyDescent="0.4">
      <c r="A2518">
        <v>50.337800000000001</v>
      </c>
      <c r="B2518" s="1">
        <v>63834830000000</v>
      </c>
      <c r="C2518">
        <v>3.2639210000000002E-2</v>
      </c>
      <c r="D2518">
        <v>1.766452E-3</v>
      </c>
      <c r="E2518">
        <v>-5.1465169999999998E-3</v>
      </c>
      <c r="F2518">
        <v>-5.9759830000000003</v>
      </c>
      <c r="G2518">
        <v>-3.2911069999999998</v>
      </c>
      <c r="H2518">
        <v>0.41870770000000002</v>
      </c>
      <c r="I2518">
        <v>-0.80449369999999998</v>
      </c>
      <c r="J2518">
        <v>1.557266</v>
      </c>
      <c r="K2518">
        <v>2.3793470000000001</v>
      </c>
      <c r="L2518">
        <v>-1.254127</v>
      </c>
      <c r="M2518">
        <v>1.1370400000000001</v>
      </c>
      <c r="N2518">
        <v>2.8677670000000002</v>
      </c>
      <c r="O2518">
        <v>19.46555</v>
      </c>
      <c r="P2518">
        <v>-96.604640000000003</v>
      </c>
      <c r="Q2518">
        <v>-30.390840000000001</v>
      </c>
      <c r="R2518">
        <v>-0.42748029999999998</v>
      </c>
      <c r="S2518">
        <v>1.0437350000000001</v>
      </c>
      <c r="T2518">
        <v>1.805107</v>
      </c>
      <c r="U2518">
        <v>24.641349999999999</v>
      </c>
      <c r="V2518">
        <v>100.8301</v>
      </c>
      <c r="W2518">
        <v>13.133889999999999</v>
      </c>
      <c r="Y2518">
        <f t="shared" si="117"/>
        <v>-4.228699999999988E-4</v>
      </c>
      <c r="Z2518">
        <f t="shared" si="118"/>
        <v>-1.3792600000000002E-4</v>
      </c>
      <c r="AA2518">
        <f t="shared" si="119"/>
        <v>-4.9983199999999953E-4</v>
      </c>
    </row>
    <row r="2519" spans="1:27" x14ac:dyDescent="0.4">
      <c r="A2519">
        <v>50.357790000000001</v>
      </c>
      <c r="B2519" s="1">
        <v>63834830000000</v>
      </c>
      <c r="C2519">
        <v>3.3062080000000001E-2</v>
      </c>
      <c r="D2519">
        <v>1.904378E-3</v>
      </c>
      <c r="E2519">
        <v>-4.6466850000000002E-3</v>
      </c>
      <c r="F2519">
        <v>-5.8576350000000001</v>
      </c>
      <c r="G2519">
        <v>-3.3808289999999999</v>
      </c>
      <c r="H2519">
        <v>0.45249260000000002</v>
      </c>
      <c r="I2519">
        <v>-0.80384129999999998</v>
      </c>
      <c r="J2519">
        <v>1.5574049999999999</v>
      </c>
      <c r="K2519">
        <v>2.3794019999999998</v>
      </c>
      <c r="L2519">
        <v>-1.2531319999999999</v>
      </c>
      <c r="M2519">
        <v>1.1367910000000001</v>
      </c>
      <c r="N2519">
        <v>2.8677169999999998</v>
      </c>
      <c r="O2519">
        <v>19.375810000000001</v>
      </c>
      <c r="P2519">
        <v>-96.576750000000004</v>
      </c>
      <c r="Q2519">
        <v>-30.659610000000001</v>
      </c>
      <c r="R2519">
        <v>-0.42678769999999999</v>
      </c>
      <c r="S2519">
        <v>1.0440959999999999</v>
      </c>
      <c r="T2519">
        <v>1.8050280000000001</v>
      </c>
      <c r="U2519">
        <v>24.598040000000001</v>
      </c>
      <c r="V2519">
        <v>100.82680000000001</v>
      </c>
      <c r="W2519">
        <v>13.120229999999999</v>
      </c>
      <c r="Y2519">
        <f t="shared" si="117"/>
        <v>-2.7655000000000041E-4</v>
      </c>
      <c r="Z2519">
        <f t="shared" si="118"/>
        <v>2.4664999999999887E-5</v>
      </c>
      <c r="AA2519">
        <f t="shared" si="119"/>
        <v>-3.4641900000000059E-4</v>
      </c>
    </row>
    <row r="2520" spans="1:27" x14ac:dyDescent="0.4">
      <c r="A2520">
        <v>50.377800000000001</v>
      </c>
      <c r="B2520" s="1">
        <v>63834830000000</v>
      </c>
      <c r="C2520">
        <v>3.3338630000000001E-2</v>
      </c>
      <c r="D2520">
        <v>1.8797130000000001E-3</v>
      </c>
      <c r="E2520">
        <v>-4.3002659999999996E-3</v>
      </c>
      <c r="F2520">
        <v>-5.8208919999999997</v>
      </c>
      <c r="G2520">
        <v>-3.4311219999999998</v>
      </c>
      <c r="H2520">
        <v>0.47605160000000002</v>
      </c>
      <c r="I2520">
        <v>-0.80340080000000003</v>
      </c>
      <c r="J2520">
        <v>1.55738</v>
      </c>
      <c r="K2520">
        <v>2.379451</v>
      </c>
      <c r="L2520">
        <v>-1.2522409999999999</v>
      </c>
      <c r="M2520">
        <v>1.1365339999999999</v>
      </c>
      <c r="N2520">
        <v>2.8675999999999999</v>
      </c>
      <c r="O2520">
        <v>19.52195</v>
      </c>
      <c r="P2520">
        <v>-96.362120000000004</v>
      </c>
      <c r="Q2520">
        <v>-30.491520000000001</v>
      </c>
      <c r="R2520">
        <v>-0.42573030000000001</v>
      </c>
      <c r="S2520">
        <v>1.044565</v>
      </c>
      <c r="T2520">
        <v>1.8050079999999999</v>
      </c>
      <c r="U2520">
        <v>24.570869999999999</v>
      </c>
      <c r="V2520">
        <v>100.88760000000001</v>
      </c>
      <c r="W2520">
        <v>12.986890000000001</v>
      </c>
      <c r="Y2520">
        <f t="shared" si="117"/>
        <v>-3.0286000000000202E-4</v>
      </c>
      <c r="Z2520">
        <f t="shared" si="118"/>
        <v>-1.8295999999999894E-5</v>
      </c>
      <c r="AA2520">
        <f t="shared" si="119"/>
        <v>-3.4985499999999961E-4</v>
      </c>
    </row>
    <row r="2521" spans="1:27" x14ac:dyDescent="0.4">
      <c r="A2521">
        <v>50.397790000000001</v>
      </c>
      <c r="B2521" s="1">
        <v>63834830000000</v>
      </c>
      <c r="C2521">
        <v>3.3641490000000003E-2</v>
      </c>
      <c r="D2521">
        <v>1.898009E-3</v>
      </c>
      <c r="E2521">
        <v>-3.950411E-3</v>
      </c>
      <c r="F2521">
        <v>-5.8555910000000004</v>
      </c>
      <c r="G2521">
        <v>-3.407715</v>
      </c>
      <c r="H2521">
        <v>0.51743070000000002</v>
      </c>
      <c r="I2521">
        <v>-0.80293919999999996</v>
      </c>
      <c r="J2521">
        <v>1.5573980000000001</v>
      </c>
      <c r="K2521">
        <v>2.3794840000000002</v>
      </c>
      <c r="L2521">
        <v>-1.2518069999999999</v>
      </c>
      <c r="M2521">
        <v>1.1362129999999999</v>
      </c>
      <c r="N2521">
        <v>2.867515</v>
      </c>
      <c r="O2521">
        <v>19.534479999999999</v>
      </c>
      <c r="P2521">
        <v>-96.474369999999993</v>
      </c>
      <c r="Q2521">
        <v>-30.69153</v>
      </c>
      <c r="R2521">
        <v>-0.4250988</v>
      </c>
      <c r="S2521">
        <v>1.044702</v>
      </c>
      <c r="T2521">
        <v>1.805423</v>
      </c>
      <c r="U2521">
        <v>24.60904</v>
      </c>
      <c r="V2521">
        <v>100.8279</v>
      </c>
      <c r="W2521">
        <v>12.911860000000001</v>
      </c>
      <c r="Y2521">
        <f t="shared" si="117"/>
        <v>0</v>
      </c>
      <c r="Z2521">
        <f t="shared" si="118"/>
        <v>0</v>
      </c>
      <c r="AA2521">
        <f t="shared" si="119"/>
        <v>0</v>
      </c>
    </row>
    <row r="2522" spans="1:27" x14ac:dyDescent="0.4">
      <c r="A2522">
        <v>50.4178</v>
      </c>
      <c r="B2522" s="1">
        <v>63834830000000</v>
      </c>
      <c r="C2522">
        <v>3.3641490000000003E-2</v>
      </c>
      <c r="D2522">
        <v>1.898009E-3</v>
      </c>
      <c r="E2522">
        <v>-3.950411E-3</v>
      </c>
      <c r="F2522">
        <v>-5.8555910000000004</v>
      </c>
      <c r="G2522">
        <v>-3.407715</v>
      </c>
      <c r="H2522">
        <v>0.51743070000000002</v>
      </c>
      <c r="I2522">
        <v>-0.80293919999999996</v>
      </c>
      <c r="J2522">
        <v>1.5573980000000001</v>
      </c>
      <c r="K2522">
        <v>2.3794840000000002</v>
      </c>
      <c r="L2522">
        <v>-1.2518069999999999</v>
      </c>
      <c r="M2522">
        <v>1.1362129999999999</v>
      </c>
      <c r="N2522">
        <v>2.867515</v>
      </c>
      <c r="O2522">
        <v>19.534479999999999</v>
      </c>
      <c r="P2522">
        <v>-96.474369999999993</v>
      </c>
      <c r="Q2522">
        <v>-30.69153</v>
      </c>
      <c r="R2522">
        <v>-0.4250988</v>
      </c>
      <c r="S2522">
        <v>1.044702</v>
      </c>
      <c r="T2522">
        <v>1.805423</v>
      </c>
      <c r="U2522">
        <v>24.60904</v>
      </c>
      <c r="V2522">
        <v>100.8279</v>
      </c>
      <c r="W2522">
        <v>12.911860000000001</v>
      </c>
      <c r="Y2522">
        <f t="shared" si="117"/>
        <v>-3.6189999999999833E-4</v>
      </c>
      <c r="Z2522">
        <f t="shared" si="118"/>
        <v>-8.3889000000000186E-5</v>
      </c>
      <c r="AA2522">
        <f t="shared" si="119"/>
        <v>-4.3630000000000014E-4</v>
      </c>
    </row>
    <row r="2523" spans="1:27" x14ac:dyDescent="0.4">
      <c r="A2523">
        <v>50.43779</v>
      </c>
      <c r="B2523" s="1">
        <v>63834830000000</v>
      </c>
      <c r="C2523">
        <v>3.4003390000000001E-2</v>
      </c>
      <c r="D2523">
        <v>1.9818980000000002E-3</v>
      </c>
      <c r="E2523">
        <v>-3.5141109999999999E-3</v>
      </c>
      <c r="F2523">
        <v>-5.9014280000000001</v>
      </c>
      <c r="G2523">
        <v>-3.311401</v>
      </c>
      <c r="H2523">
        <v>0.53710480000000005</v>
      </c>
      <c r="I2523">
        <v>-0.80237480000000005</v>
      </c>
      <c r="J2523">
        <v>1.557482</v>
      </c>
      <c r="K2523">
        <v>2.379537</v>
      </c>
      <c r="L2523">
        <v>-1.2513590000000001</v>
      </c>
      <c r="M2523">
        <v>1.1358299999999999</v>
      </c>
      <c r="N2523">
        <v>2.867629</v>
      </c>
      <c r="O2523">
        <v>19.506589999999999</v>
      </c>
      <c r="P2523">
        <v>-96.660309999999996</v>
      </c>
      <c r="Q2523">
        <v>-30.938569999999999</v>
      </c>
      <c r="R2523">
        <v>-0.42419669999999998</v>
      </c>
      <c r="S2523">
        <v>1.0447869999999999</v>
      </c>
      <c r="T2523">
        <v>1.8059540000000001</v>
      </c>
      <c r="U2523">
        <v>24.58859</v>
      </c>
      <c r="V2523">
        <v>100.7582</v>
      </c>
      <c r="W2523">
        <v>12.902430000000001</v>
      </c>
      <c r="Y2523">
        <f t="shared" si="117"/>
        <v>-4.4028999999999596E-4</v>
      </c>
      <c r="Z2523">
        <f t="shared" si="118"/>
        <v>4.4374600000000007E-4</v>
      </c>
      <c r="AA2523">
        <f t="shared" si="119"/>
        <v>-5.323839999999999E-4</v>
      </c>
    </row>
    <row r="2524" spans="1:27" x14ac:dyDescent="0.4">
      <c r="A2524">
        <v>50.457799999999999</v>
      </c>
      <c r="B2524" s="1">
        <v>63834830000000</v>
      </c>
      <c r="C2524">
        <v>3.4443679999999997E-2</v>
      </c>
      <c r="D2524">
        <v>1.5381520000000001E-3</v>
      </c>
      <c r="E2524">
        <v>-2.981727E-3</v>
      </c>
      <c r="F2524">
        <v>-5.8488769999999999</v>
      </c>
      <c r="G2524">
        <v>-3.1430359999999999</v>
      </c>
      <c r="H2524">
        <v>0.51461480000000004</v>
      </c>
      <c r="I2524">
        <v>-0.80168700000000004</v>
      </c>
      <c r="J2524">
        <v>1.5570379999999999</v>
      </c>
      <c r="K2524">
        <v>2.3796020000000002</v>
      </c>
      <c r="L2524">
        <v>-1.2509809999999999</v>
      </c>
      <c r="M2524">
        <v>1.1356470000000001</v>
      </c>
      <c r="N2524">
        <v>2.8680089999999998</v>
      </c>
      <c r="O2524">
        <v>19.685939999999999</v>
      </c>
      <c r="P2524">
        <v>-96.75958</v>
      </c>
      <c r="Q2524">
        <v>-30.749659999999999</v>
      </c>
      <c r="R2524">
        <v>-0.42325010000000002</v>
      </c>
      <c r="S2524">
        <v>1.044918</v>
      </c>
      <c r="T2524">
        <v>1.806797</v>
      </c>
      <c r="U2524">
        <v>24.620329999999999</v>
      </c>
      <c r="V2524">
        <v>100.60120000000001</v>
      </c>
      <c r="W2524">
        <v>12.684710000000001</v>
      </c>
      <c r="Y2524">
        <f t="shared" si="117"/>
        <v>0</v>
      </c>
      <c r="Z2524">
        <f t="shared" si="118"/>
        <v>0</v>
      </c>
      <c r="AA2524">
        <f t="shared" si="119"/>
        <v>0</v>
      </c>
    </row>
    <row r="2525" spans="1:27" x14ac:dyDescent="0.4">
      <c r="A2525">
        <v>50.477789999999999</v>
      </c>
      <c r="B2525" s="1">
        <v>63834830000000</v>
      </c>
      <c r="C2525">
        <v>3.4443679999999997E-2</v>
      </c>
      <c r="D2525">
        <v>1.5381520000000001E-3</v>
      </c>
      <c r="E2525">
        <v>-2.981727E-3</v>
      </c>
      <c r="F2525">
        <v>-5.8488769999999999</v>
      </c>
      <c r="G2525">
        <v>-3.1430359999999999</v>
      </c>
      <c r="H2525">
        <v>0.51461480000000004</v>
      </c>
      <c r="I2525">
        <v>-0.80168700000000004</v>
      </c>
      <c r="J2525">
        <v>1.5570379999999999</v>
      </c>
      <c r="K2525">
        <v>2.3796020000000002</v>
      </c>
      <c r="L2525">
        <v>-1.2509809999999999</v>
      </c>
      <c r="M2525">
        <v>1.1356470000000001</v>
      </c>
      <c r="N2525">
        <v>2.8680089999999998</v>
      </c>
      <c r="O2525">
        <v>19.685939999999999</v>
      </c>
      <c r="P2525">
        <v>-96.75958</v>
      </c>
      <c r="Q2525">
        <v>-30.749659999999999</v>
      </c>
      <c r="R2525">
        <v>-0.42325010000000002</v>
      </c>
      <c r="S2525">
        <v>1.044918</v>
      </c>
      <c r="T2525">
        <v>1.806797</v>
      </c>
      <c r="U2525">
        <v>24.620329999999999</v>
      </c>
      <c r="V2525">
        <v>100.60120000000001</v>
      </c>
      <c r="W2525">
        <v>12.684710000000001</v>
      </c>
      <c r="Y2525">
        <f t="shared" si="117"/>
        <v>-3.507000000000024E-4</v>
      </c>
      <c r="Z2525">
        <f t="shared" si="118"/>
        <v>-2.8818599999999995E-4</v>
      </c>
      <c r="AA2525">
        <f t="shared" si="119"/>
        <v>-6.0288000000000008E-4</v>
      </c>
    </row>
    <row r="2526" spans="1:27" x14ac:dyDescent="0.4">
      <c r="A2526">
        <v>50.497799999999998</v>
      </c>
      <c r="B2526" s="1">
        <v>63834830000000</v>
      </c>
      <c r="C2526">
        <v>3.479438E-2</v>
      </c>
      <c r="D2526">
        <v>1.826338E-3</v>
      </c>
      <c r="E2526">
        <v>-2.3788469999999999E-3</v>
      </c>
      <c r="F2526">
        <v>-5.8449710000000001</v>
      </c>
      <c r="G2526">
        <v>-2.9932859999999999</v>
      </c>
      <c r="H2526">
        <v>0.57973280000000005</v>
      </c>
      <c r="I2526">
        <v>-0.80101279999999997</v>
      </c>
      <c r="J2526">
        <v>1.557326</v>
      </c>
      <c r="K2526">
        <v>2.3797809999999999</v>
      </c>
      <c r="L2526">
        <v>-1.2505040000000001</v>
      </c>
      <c r="M2526">
        <v>1.1356900000000001</v>
      </c>
      <c r="N2526">
        <v>2.8684280000000002</v>
      </c>
      <c r="O2526">
        <v>19.735430000000001</v>
      </c>
      <c r="P2526">
        <v>-96.818299999999994</v>
      </c>
      <c r="Q2526">
        <v>-30.647459999999999</v>
      </c>
      <c r="R2526">
        <v>-0.42298059999999998</v>
      </c>
      <c r="S2526">
        <v>1.0448809999999999</v>
      </c>
      <c r="T2526">
        <v>1.807245</v>
      </c>
      <c r="U2526">
        <v>24.638729999999999</v>
      </c>
      <c r="V2526">
        <v>100.5792</v>
      </c>
      <c r="W2526">
        <v>12.70351</v>
      </c>
      <c r="Y2526">
        <f t="shared" si="117"/>
        <v>-1.9874999999999754E-4</v>
      </c>
      <c r="Z2526">
        <f t="shared" si="118"/>
        <v>-1.2815200000000008E-4</v>
      </c>
      <c r="AA2526">
        <f t="shared" si="119"/>
        <v>-6.7126999999999985E-4</v>
      </c>
    </row>
    <row r="2527" spans="1:27" x14ac:dyDescent="0.4">
      <c r="A2527">
        <v>50.517800000000001</v>
      </c>
      <c r="B2527" s="1">
        <v>63834830000000</v>
      </c>
      <c r="C2527">
        <v>3.4993129999999997E-2</v>
      </c>
      <c r="D2527">
        <v>1.9544900000000001E-3</v>
      </c>
      <c r="E2527">
        <v>-1.7075770000000001E-3</v>
      </c>
      <c r="F2527">
        <v>-5.8881839999999999</v>
      </c>
      <c r="G2527">
        <v>-2.8900760000000001</v>
      </c>
      <c r="H2527">
        <v>0.56761030000000001</v>
      </c>
      <c r="I2527">
        <v>-0.80039749999999998</v>
      </c>
      <c r="J2527">
        <v>1.557455</v>
      </c>
      <c r="K2527">
        <v>2.380115</v>
      </c>
      <c r="L2527">
        <v>-1.2495940000000001</v>
      </c>
      <c r="M2527">
        <v>1.135753</v>
      </c>
      <c r="N2527">
        <v>2.868922</v>
      </c>
      <c r="O2527">
        <v>19.671230000000001</v>
      </c>
      <c r="P2527">
        <v>-96.733890000000002</v>
      </c>
      <c r="Q2527">
        <v>-30.688960000000002</v>
      </c>
      <c r="R2527">
        <v>-0.4222166</v>
      </c>
      <c r="S2527">
        <v>1.044546</v>
      </c>
      <c r="T2527">
        <v>1.8079540000000001</v>
      </c>
      <c r="U2527">
        <v>24.66536</v>
      </c>
      <c r="V2527">
        <v>100.6006</v>
      </c>
      <c r="W2527">
        <v>12.94528</v>
      </c>
      <c r="Y2527">
        <f t="shared" si="117"/>
        <v>-3.8470000000005722E-5</v>
      </c>
      <c r="Z2527">
        <f t="shared" si="118"/>
        <v>2.4735800000000004E-4</v>
      </c>
      <c r="AA2527">
        <f t="shared" si="119"/>
        <v>-6.3352999999999999E-4</v>
      </c>
    </row>
    <row r="2528" spans="1:27" x14ac:dyDescent="0.4">
      <c r="A2528">
        <v>50.537790000000001</v>
      </c>
      <c r="B2528" s="1">
        <v>63834830000000</v>
      </c>
      <c r="C2528">
        <v>3.5031600000000003E-2</v>
      </c>
      <c r="D2528">
        <v>1.7071320000000001E-3</v>
      </c>
      <c r="E2528">
        <v>-1.0740470000000001E-3</v>
      </c>
      <c r="F2528">
        <v>-5.8018799999999997</v>
      </c>
      <c r="G2528">
        <v>-2.8361510000000001</v>
      </c>
      <c r="H2528">
        <v>0.4967318</v>
      </c>
      <c r="I2528">
        <v>-0.79992229999999998</v>
      </c>
      <c r="J2528">
        <v>1.557207</v>
      </c>
      <c r="K2528">
        <v>2.3805350000000001</v>
      </c>
      <c r="L2528">
        <v>-1.24668</v>
      </c>
      <c r="M2528">
        <v>1.135651</v>
      </c>
      <c r="N2528">
        <v>2.8705970000000001</v>
      </c>
      <c r="O2528">
        <v>19.485399999999998</v>
      </c>
      <c r="P2528">
        <v>-96.449100000000001</v>
      </c>
      <c r="Q2528">
        <v>-31.336210000000001</v>
      </c>
      <c r="R2528">
        <v>-0.42210429999999999</v>
      </c>
      <c r="S2528">
        <v>1.0444990000000001</v>
      </c>
      <c r="T2528">
        <v>1.8081529999999999</v>
      </c>
      <c r="U2528">
        <v>24.674579999999999</v>
      </c>
      <c r="V2528">
        <v>100.5882</v>
      </c>
      <c r="W2528">
        <v>12.81884</v>
      </c>
      <c r="Y2528">
        <f t="shared" si="117"/>
        <v>0</v>
      </c>
      <c r="Z2528">
        <f t="shared" si="118"/>
        <v>0</v>
      </c>
      <c r="AA2528">
        <f t="shared" si="119"/>
        <v>0</v>
      </c>
    </row>
    <row r="2529" spans="1:27" x14ac:dyDescent="0.4">
      <c r="A2529">
        <v>50.5578</v>
      </c>
      <c r="B2529" s="1">
        <v>63834830000000</v>
      </c>
      <c r="C2529">
        <v>3.5031600000000003E-2</v>
      </c>
      <c r="D2529">
        <v>1.7071320000000001E-3</v>
      </c>
      <c r="E2529">
        <v>-1.0740470000000001E-3</v>
      </c>
      <c r="F2529">
        <v>-5.8018799999999997</v>
      </c>
      <c r="G2529">
        <v>-2.8361510000000001</v>
      </c>
      <c r="H2529">
        <v>0.4967318</v>
      </c>
      <c r="I2529">
        <v>-0.79992229999999998</v>
      </c>
      <c r="J2529">
        <v>1.557207</v>
      </c>
      <c r="K2529">
        <v>2.3805350000000001</v>
      </c>
      <c r="L2529">
        <v>-1.24668</v>
      </c>
      <c r="M2529">
        <v>1.135651</v>
      </c>
      <c r="N2529">
        <v>2.8705970000000001</v>
      </c>
      <c r="O2529">
        <v>19.485399999999998</v>
      </c>
      <c r="P2529">
        <v>-96.449100000000001</v>
      </c>
      <c r="Q2529">
        <v>-31.336210000000001</v>
      </c>
      <c r="R2529">
        <v>-0.42210429999999999</v>
      </c>
      <c r="S2529">
        <v>1.0444990000000001</v>
      </c>
      <c r="T2529">
        <v>1.8081529999999999</v>
      </c>
      <c r="U2529">
        <v>24.674579999999999</v>
      </c>
      <c r="V2529">
        <v>100.5882</v>
      </c>
      <c r="W2529">
        <v>12.81884</v>
      </c>
      <c r="Y2529">
        <f t="shared" si="117"/>
        <v>-9.1990000000000127E-5</v>
      </c>
      <c r="Z2529">
        <f t="shared" si="118"/>
        <v>2.2289800000000002E-4</v>
      </c>
      <c r="AA2529">
        <f t="shared" si="119"/>
        <v>-6.4315170000000003E-4</v>
      </c>
    </row>
    <row r="2530" spans="1:27" x14ac:dyDescent="0.4">
      <c r="A2530">
        <v>50.57779</v>
      </c>
      <c r="B2530" s="1">
        <v>63834830000000</v>
      </c>
      <c r="C2530">
        <v>3.5123590000000003E-2</v>
      </c>
      <c r="D2530">
        <v>1.4842340000000001E-3</v>
      </c>
      <c r="E2530">
        <v>-4.3089529999999998E-4</v>
      </c>
      <c r="F2530">
        <v>-5.6958010000000003</v>
      </c>
      <c r="G2530">
        <v>-2.8741759999999998</v>
      </c>
      <c r="H2530">
        <v>0.51966599999999996</v>
      </c>
      <c r="I2530">
        <v>-0.79940250000000002</v>
      </c>
      <c r="J2530">
        <v>1.5569839999999999</v>
      </c>
      <c r="K2530">
        <v>2.380925</v>
      </c>
      <c r="L2530">
        <v>-1.24525</v>
      </c>
      <c r="M2530">
        <v>1.1357429999999999</v>
      </c>
      <c r="N2530">
        <v>2.871499</v>
      </c>
      <c r="O2530">
        <v>19.23499</v>
      </c>
      <c r="P2530">
        <v>-96.416749999999993</v>
      </c>
      <c r="Q2530">
        <v>-31.635560000000002</v>
      </c>
      <c r="R2530">
        <v>-0.42201660000000002</v>
      </c>
      <c r="S2530">
        <v>1.0443610000000001</v>
      </c>
      <c r="T2530">
        <v>1.808349</v>
      </c>
      <c r="U2530">
        <v>24.74644</v>
      </c>
      <c r="V2530">
        <v>100.5735</v>
      </c>
      <c r="W2530">
        <v>12.690149999999999</v>
      </c>
      <c r="Y2530">
        <f t="shared" si="117"/>
        <v>-7.7199999999957858E-6</v>
      </c>
      <c r="Z2530">
        <f t="shared" si="118"/>
        <v>-9.3480999999999859E-5</v>
      </c>
      <c r="AA2530">
        <f t="shared" si="119"/>
        <v>-7.1256899999999992E-4</v>
      </c>
    </row>
    <row r="2531" spans="1:27" x14ac:dyDescent="0.4">
      <c r="A2531">
        <v>50.597799999999999</v>
      </c>
      <c r="B2531" s="1">
        <v>63834830000000</v>
      </c>
      <c r="C2531">
        <v>3.5131309999999999E-2</v>
      </c>
      <c r="D2531">
        <v>1.5777149999999999E-3</v>
      </c>
      <c r="E2531">
        <v>2.8167369999999999E-4</v>
      </c>
      <c r="F2531">
        <v>-5.6456299999999997</v>
      </c>
      <c r="G2531">
        <v>-2.90387</v>
      </c>
      <c r="H2531">
        <v>0.51341289999999995</v>
      </c>
      <c r="I2531">
        <v>-0.79889319999999997</v>
      </c>
      <c r="J2531">
        <v>1.557078</v>
      </c>
      <c r="K2531">
        <v>2.3814229999999998</v>
      </c>
      <c r="L2531">
        <v>-1.244362</v>
      </c>
      <c r="M2531">
        <v>1.1356539999999999</v>
      </c>
      <c r="N2531">
        <v>2.8721640000000002</v>
      </c>
      <c r="O2531">
        <v>19.364370000000001</v>
      </c>
      <c r="P2531">
        <v>-96.296570000000003</v>
      </c>
      <c r="Q2531">
        <v>-31.513120000000001</v>
      </c>
      <c r="R2531">
        <v>-0.42194739999999997</v>
      </c>
      <c r="S2531">
        <v>1.0441130000000001</v>
      </c>
      <c r="T2531">
        <v>1.8083480000000001</v>
      </c>
      <c r="U2531">
        <v>24.71105</v>
      </c>
      <c r="V2531">
        <v>100.6949</v>
      </c>
      <c r="W2531">
        <v>12.969900000000001</v>
      </c>
      <c r="Y2531">
        <f t="shared" si="117"/>
        <v>0</v>
      </c>
      <c r="Z2531">
        <f t="shared" si="118"/>
        <v>0</v>
      </c>
      <c r="AA2531">
        <f t="shared" si="119"/>
        <v>0</v>
      </c>
    </row>
    <row r="2532" spans="1:27" x14ac:dyDescent="0.4">
      <c r="A2532">
        <v>50.617789999999999</v>
      </c>
      <c r="B2532" s="1">
        <v>63834830000000</v>
      </c>
      <c r="C2532">
        <v>3.5131309999999999E-2</v>
      </c>
      <c r="D2532">
        <v>1.5777149999999999E-3</v>
      </c>
      <c r="E2532">
        <v>2.8167369999999999E-4</v>
      </c>
      <c r="F2532">
        <v>-5.6456299999999997</v>
      </c>
      <c r="G2532">
        <v>-2.90387</v>
      </c>
      <c r="H2532">
        <v>0.51341289999999995</v>
      </c>
      <c r="I2532">
        <v>-0.79889319999999997</v>
      </c>
      <c r="J2532">
        <v>1.557078</v>
      </c>
      <c r="K2532">
        <v>2.3814229999999998</v>
      </c>
      <c r="L2532">
        <v>-1.244362</v>
      </c>
      <c r="M2532">
        <v>1.1356539999999999</v>
      </c>
      <c r="N2532">
        <v>2.8721640000000002</v>
      </c>
      <c r="O2532">
        <v>19.364370000000001</v>
      </c>
      <c r="P2532">
        <v>-96.296570000000003</v>
      </c>
      <c r="Q2532">
        <v>-31.513120000000001</v>
      </c>
      <c r="R2532">
        <v>-0.42194739999999997</v>
      </c>
      <c r="S2532">
        <v>1.0441130000000001</v>
      </c>
      <c r="T2532">
        <v>1.8083480000000001</v>
      </c>
      <c r="U2532">
        <v>24.71105</v>
      </c>
      <c r="V2532">
        <v>100.6949</v>
      </c>
      <c r="W2532">
        <v>12.969900000000001</v>
      </c>
      <c r="Y2532">
        <f t="shared" si="117"/>
        <v>4.8149999999996806E-5</v>
      </c>
      <c r="Z2532">
        <f t="shared" si="118"/>
        <v>1.5206300000000002E-4</v>
      </c>
      <c r="AA2532">
        <f t="shared" si="119"/>
        <v>-8.7240529999999992E-4</v>
      </c>
    </row>
    <row r="2533" spans="1:27" x14ac:dyDescent="0.4">
      <c r="A2533">
        <v>50.637799999999999</v>
      </c>
      <c r="B2533" s="1">
        <v>63834830000000</v>
      </c>
      <c r="C2533">
        <v>3.5083160000000002E-2</v>
      </c>
      <c r="D2533">
        <v>1.4256519999999999E-3</v>
      </c>
      <c r="E2533">
        <v>1.1540789999999999E-3</v>
      </c>
      <c r="F2533">
        <v>-5.679932</v>
      </c>
      <c r="G2533">
        <v>-2.9035340000000001</v>
      </c>
      <c r="H2533">
        <v>0.54513699999999998</v>
      </c>
      <c r="I2533">
        <v>-0.79831039999999998</v>
      </c>
      <c r="J2533">
        <v>1.556926</v>
      </c>
      <c r="K2533">
        <v>2.3820749999999999</v>
      </c>
      <c r="L2533">
        <v>-1.2420990000000001</v>
      </c>
      <c r="M2533">
        <v>1.1357569999999999</v>
      </c>
      <c r="N2533">
        <v>2.873739</v>
      </c>
      <c r="O2533">
        <v>19.128029999999999</v>
      </c>
      <c r="P2533">
        <v>-96.111760000000004</v>
      </c>
      <c r="Q2533">
        <v>-31.93149</v>
      </c>
      <c r="R2533">
        <v>-0.42206850000000001</v>
      </c>
      <c r="S2533">
        <v>1.044065</v>
      </c>
      <c r="T2533">
        <v>1.808155</v>
      </c>
      <c r="U2533">
        <v>24.741969999999998</v>
      </c>
      <c r="V2533">
        <v>100.74079999999999</v>
      </c>
      <c r="W2533">
        <v>12.86351</v>
      </c>
      <c r="Y2533">
        <f t="shared" si="117"/>
        <v>2.9120000000000534E-5</v>
      </c>
      <c r="Z2533">
        <f t="shared" si="118"/>
        <v>1.3542099999999994E-4</v>
      </c>
      <c r="AA2533">
        <f t="shared" si="119"/>
        <v>-6.9604200000000001E-4</v>
      </c>
    </row>
    <row r="2534" spans="1:27" x14ac:dyDescent="0.4">
      <c r="A2534">
        <v>50.657789999999999</v>
      </c>
      <c r="B2534" s="1">
        <v>63834830000000</v>
      </c>
      <c r="C2534">
        <v>3.5054040000000002E-2</v>
      </c>
      <c r="D2534">
        <v>1.290231E-3</v>
      </c>
      <c r="E2534">
        <v>1.8501209999999999E-3</v>
      </c>
      <c r="F2534">
        <v>-5.6075739999999996</v>
      </c>
      <c r="G2534">
        <v>-2.8518680000000001</v>
      </c>
      <c r="H2534">
        <v>0.59247059999999996</v>
      </c>
      <c r="I2534">
        <v>-0.79783879999999996</v>
      </c>
      <c r="J2534">
        <v>1.5567899999999999</v>
      </c>
      <c r="K2534">
        <v>2.382587</v>
      </c>
      <c r="L2534">
        <v>-1.2402789999999999</v>
      </c>
      <c r="M2534">
        <v>1.135861</v>
      </c>
      <c r="N2534">
        <v>2.8750110000000002</v>
      </c>
      <c r="O2534">
        <v>18.87303</v>
      </c>
      <c r="P2534">
        <v>-95.945369999999997</v>
      </c>
      <c r="Q2534">
        <v>-32.289830000000002</v>
      </c>
      <c r="R2534">
        <v>-0.4223847</v>
      </c>
      <c r="S2534">
        <v>1.0439099999999999</v>
      </c>
      <c r="T2534">
        <v>1.8077829999999999</v>
      </c>
      <c r="U2534">
        <v>24.790109999999999</v>
      </c>
      <c r="V2534">
        <v>100.8597</v>
      </c>
      <c r="W2534">
        <v>12.69436</v>
      </c>
      <c r="Y2534">
        <f t="shared" si="117"/>
        <v>-9.3019999999999214E-5</v>
      </c>
      <c r="Z2534">
        <f t="shared" si="118"/>
        <v>6.0060999999999925E-5</v>
      </c>
      <c r="AA2534">
        <f t="shared" si="119"/>
        <v>-6.7223099999999991E-4</v>
      </c>
    </row>
    <row r="2535" spans="1:27" x14ac:dyDescent="0.4">
      <c r="A2535">
        <v>50.677799999999998</v>
      </c>
      <c r="B2535" s="1">
        <v>63834830000000</v>
      </c>
      <c r="C2535">
        <v>3.5147060000000001E-2</v>
      </c>
      <c r="D2535">
        <v>1.23017E-3</v>
      </c>
      <c r="E2535">
        <v>2.5223519999999998E-3</v>
      </c>
      <c r="F2535">
        <v>-5.513916</v>
      </c>
      <c r="G2535">
        <v>-2.765015</v>
      </c>
      <c r="H2535">
        <v>0.59786329999999999</v>
      </c>
      <c r="I2535">
        <v>-0.7972977</v>
      </c>
      <c r="J2535">
        <v>1.5567299999999999</v>
      </c>
      <c r="K2535">
        <v>2.382997</v>
      </c>
      <c r="L2535">
        <v>-1.2394860000000001</v>
      </c>
      <c r="M2535">
        <v>1.1358250000000001</v>
      </c>
      <c r="N2535">
        <v>2.875559</v>
      </c>
      <c r="O2535">
        <v>19.040369999999999</v>
      </c>
      <c r="P2535">
        <v>-95.75488</v>
      </c>
      <c r="Q2535">
        <v>-32.044339999999998</v>
      </c>
      <c r="R2535">
        <v>-0.42262889999999997</v>
      </c>
      <c r="S2535">
        <v>1.0436669999999999</v>
      </c>
      <c r="T2535">
        <v>1.8076430000000001</v>
      </c>
      <c r="U2535">
        <v>24.768149999999999</v>
      </c>
      <c r="V2535">
        <v>100.9725</v>
      </c>
      <c r="W2535">
        <v>12.905709999999999</v>
      </c>
      <c r="Y2535">
        <f t="shared" si="117"/>
        <v>0</v>
      </c>
      <c r="Z2535">
        <f t="shared" si="118"/>
        <v>0</v>
      </c>
      <c r="AA2535">
        <f t="shared" si="119"/>
        <v>0</v>
      </c>
    </row>
    <row r="2536" spans="1:27" x14ac:dyDescent="0.4">
      <c r="A2536">
        <v>50.697800000000001</v>
      </c>
      <c r="B2536" s="1">
        <v>63834830000000</v>
      </c>
      <c r="C2536">
        <v>3.5147060000000001E-2</v>
      </c>
      <c r="D2536">
        <v>1.23017E-3</v>
      </c>
      <c r="E2536">
        <v>2.5223519999999998E-3</v>
      </c>
      <c r="F2536">
        <v>-5.513916</v>
      </c>
      <c r="G2536">
        <v>-2.765015</v>
      </c>
      <c r="H2536">
        <v>0.59786329999999999</v>
      </c>
      <c r="I2536">
        <v>-0.7972977</v>
      </c>
      <c r="J2536">
        <v>1.5567299999999999</v>
      </c>
      <c r="K2536">
        <v>2.382997</v>
      </c>
      <c r="L2536">
        <v>-1.2394860000000001</v>
      </c>
      <c r="M2536">
        <v>1.1358250000000001</v>
      </c>
      <c r="N2536">
        <v>2.875559</v>
      </c>
      <c r="O2536">
        <v>19.040369999999999</v>
      </c>
      <c r="P2536">
        <v>-95.75488</v>
      </c>
      <c r="Q2536">
        <v>-32.044339999999998</v>
      </c>
      <c r="R2536">
        <v>-0.42262889999999997</v>
      </c>
      <c r="S2536">
        <v>1.0436669999999999</v>
      </c>
      <c r="T2536">
        <v>1.8076430000000001</v>
      </c>
      <c r="U2536">
        <v>24.768149999999999</v>
      </c>
      <c r="V2536">
        <v>100.9725</v>
      </c>
      <c r="W2536">
        <v>12.905709999999999</v>
      </c>
      <c r="Y2536">
        <f t="shared" si="117"/>
        <v>9.0599999999982361E-6</v>
      </c>
      <c r="Z2536">
        <f t="shared" si="118"/>
        <v>5.2685000000000015E-5</v>
      </c>
      <c r="AA2536">
        <f t="shared" si="119"/>
        <v>-6.2823300000000018E-4</v>
      </c>
    </row>
    <row r="2537" spans="1:27" x14ac:dyDescent="0.4">
      <c r="A2537">
        <v>50.717790000000001</v>
      </c>
      <c r="B2537" s="1">
        <v>63834830000000</v>
      </c>
      <c r="C2537">
        <v>3.5138000000000003E-2</v>
      </c>
      <c r="D2537">
        <v>1.177485E-3</v>
      </c>
      <c r="E2537">
        <v>3.150585E-3</v>
      </c>
      <c r="F2537">
        <v>-5.4807129999999997</v>
      </c>
      <c r="G2537">
        <v>-2.647675</v>
      </c>
      <c r="H2537">
        <v>0.54714220000000002</v>
      </c>
      <c r="I2537">
        <v>-0.79685989999999995</v>
      </c>
      <c r="J2537">
        <v>1.556678</v>
      </c>
      <c r="K2537">
        <v>2.3834469999999999</v>
      </c>
      <c r="L2537">
        <v>-1.2388479999999999</v>
      </c>
      <c r="M2537">
        <v>1.1356930000000001</v>
      </c>
      <c r="N2537">
        <v>2.876185</v>
      </c>
      <c r="O2537">
        <v>19.092649999999999</v>
      </c>
      <c r="P2537">
        <v>-95.800989999999999</v>
      </c>
      <c r="Q2537">
        <v>-32.043610000000001</v>
      </c>
      <c r="R2537">
        <v>-0.42296840000000002</v>
      </c>
      <c r="S2537">
        <v>1.0435220000000001</v>
      </c>
      <c r="T2537">
        <v>1.8076239999999999</v>
      </c>
      <c r="U2537">
        <v>24.763860000000001</v>
      </c>
      <c r="V2537">
        <v>100.9872</v>
      </c>
      <c r="W2537">
        <v>12.97968</v>
      </c>
      <c r="Y2537">
        <f t="shared" si="117"/>
        <v>-1.6610000000000236E-5</v>
      </c>
      <c r="Z2537">
        <f t="shared" si="118"/>
        <v>2.3932620000000006E-4</v>
      </c>
      <c r="AA2537">
        <f t="shared" si="119"/>
        <v>-6.2479500000000004E-4</v>
      </c>
    </row>
    <row r="2538" spans="1:27" x14ac:dyDescent="0.4">
      <c r="A2538">
        <v>50.7378</v>
      </c>
      <c r="B2538" s="1">
        <v>63834830000000</v>
      </c>
      <c r="C2538">
        <v>3.5154610000000003E-2</v>
      </c>
      <c r="D2538">
        <v>9.3815879999999997E-4</v>
      </c>
      <c r="E2538">
        <v>3.7753800000000001E-3</v>
      </c>
      <c r="F2538">
        <v>-5.4872129999999997</v>
      </c>
      <c r="G2538">
        <v>-2.5342099999999999</v>
      </c>
      <c r="H2538">
        <v>0.53523810000000005</v>
      </c>
      <c r="I2538">
        <v>-0.79640630000000001</v>
      </c>
      <c r="J2538">
        <v>1.556438</v>
      </c>
      <c r="K2538">
        <v>2.3838780000000002</v>
      </c>
      <c r="L2538">
        <v>-1.2371350000000001</v>
      </c>
      <c r="M2538">
        <v>1.1355869999999999</v>
      </c>
      <c r="N2538">
        <v>2.8776139999999999</v>
      </c>
      <c r="O2538">
        <v>18.99146</v>
      </c>
      <c r="P2538">
        <v>-95.681979999999996</v>
      </c>
      <c r="Q2538">
        <v>-32.260770000000001</v>
      </c>
      <c r="R2538">
        <v>-0.42355749999999998</v>
      </c>
      <c r="S2538">
        <v>1.043426</v>
      </c>
      <c r="T2538">
        <v>1.8074889999999999</v>
      </c>
      <c r="U2538">
        <v>24.778919999999999</v>
      </c>
      <c r="V2538">
        <v>101.0493</v>
      </c>
      <c r="W2538">
        <v>12.964370000000001</v>
      </c>
      <c r="Y2538">
        <f t="shared" si="117"/>
        <v>0</v>
      </c>
      <c r="Z2538">
        <f t="shared" si="118"/>
        <v>0</v>
      </c>
      <c r="AA2538">
        <f t="shared" si="119"/>
        <v>0</v>
      </c>
    </row>
    <row r="2539" spans="1:27" x14ac:dyDescent="0.4">
      <c r="A2539">
        <v>50.75779</v>
      </c>
      <c r="B2539" s="1">
        <v>63834830000000</v>
      </c>
      <c r="C2539">
        <v>3.5154610000000003E-2</v>
      </c>
      <c r="D2539">
        <v>9.3815879999999997E-4</v>
      </c>
      <c r="E2539">
        <v>3.7753800000000001E-3</v>
      </c>
      <c r="F2539">
        <v>-5.4872129999999997</v>
      </c>
      <c r="G2539">
        <v>-2.5342099999999999</v>
      </c>
      <c r="H2539">
        <v>0.53523810000000005</v>
      </c>
      <c r="I2539">
        <v>-0.79640630000000001</v>
      </c>
      <c r="J2539">
        <v>1.556438</v>
      </c>
      <c r="K2539">
        <v>2.3838780000000002</v>
      </c>
      <c r="L2539">
        <v>-1.2371350000000001</v>
      </c>
      <c r="M2539">
        <v>1.1355869999999999</v>
      </c>
      <c r="N2539">
        <v>2.8776139999999999</v>
      </c>
      <c r="O2539">
        <v>18.99146</v>
      </c>
      <c r="P2539">
        <v>-95.681979999999996</v>
      </c>
      <c r="Q2539">
        <v>-32.260770000000001</v>
      </c>
      <c r="R2539">
        <v>-0.42355749999999998</v>
      </c>
      <c r="S2539">
        <v>1.043426</v>
      </c>
      <c r="T2539">
        <v>1.8074889999999999</v>
      </c>
      <c r="U2539">
        <v>24.778919999999999</v>
      </c>
      <c r="V2539">
        <v>101.0493</v>
      </c>
      <c r="W2539">
        <v>12.964370000000001</v>
      </c>
      <c r="Y2539">
        <f t="shared" si="117"/>
        <v>-1.1479999999994273E-5</v>
      </c>
      <c r="Z2539">
        <f t="shared" si="118"/>
        <v>2.2895510000000001E-4</v>
      </c>
      <c r="AA2539">
        <f t="shared" si="119"/>
        <v>-5.8037500000000016E-4</v>
      </c>
    </row>
    <row r="2540" spans="1:27" x14ac:dyDescent="0.4">
      <c r="A2540">
        <v>50.777799999999999</v>
      </c>
      <c r="B2540" s="1">
        <v>63834830000000</v>
      </c>
      <c r="C2540">
        <v>3.5166089999999997E-2</v>
      </c>
      <c r="D2540">
        <v>7.0920369999999996E-4</v>
      </c>
      <c r="E2540">
        <v>4.3557550000000002E-3</v>
      </c>
      <c r="F2540">
        <v>-5.4859619999999998</v>
      </c>
      <c r="G2540">
        <v>-2.4341430000000002</v>
      </c>
      <c r="H2540">
        <v>0.58965889999999999</v>
      </c>
      <c r="I2540">
        <v>-0.79598780000000002</v>
      </c>
      <c r="J2540">
        <v>1.556209</v>
      </c>
      <c r="K2540">
        <v>2.38428</v>
      </c>
      <c r="L2540">
        <v>-1.2353339999999999</v>
      </c>
      <c r="M2540">
        <v>1.1356010000000001</v>
      </c>
      <c r="N2540">
        <v>2.8791509999999998</v>
      </c>
      <c r="O2540">
        <v>18.853449999999999</v>
      </c>
      <c r="P2540">
        <v>-95.388210000000001</v>
      </c>
      <c r="Q2540">
        <v>-32.401179999999997</v>
      </c>
      <c r="R2540">
        <v>-0.42440559999999999</v>
      </c>
      <c r="S2540">
        <v>1.043312</v>
      </c>
      <c r="T2540">
        <v>1.8069280000000001</v>
      </c>
      <c r="U2540">
        <v>24.779260000000001</v>
      </c>
      <c r="V2540">
        <v>101.2299</v>
      </c>
      <c r="W2540">
        <v>13.02271</v>
      </c>
      <c r="Y2540">
        <f t="shared" si="117"/>
        <v>2.0519999999996097E-5</v>
      </c>
      <c r="Z2540">
        <f t="shared" si="118"/>
        <v>-3.3178329999999999E-4</v>
      </c>
      <c r="AA2540">
        <f t="shared" si="119"/>
        <v>-7.3698899999999953E-4</v>
      </c>
    </row>
    <row r="2541" spans="1:27" x14ac:dyDescent="0.4">
      <c r="A2541">
        <v>50.797789999999999</v>
      </c>
      <c r="B2541" s="1">
        <v>63834830000000</v>
      </c>
      <c r="C2541">
        <v>3.5145570000000001E-2</v>
      </c>
      <c r="D2541">
        <v>1.0409869999999999E-3</v>
      </c>
      <c r="E2541">
        <v>5.0927439999999997E-3</v>
      </c>
      <c r="F2541">
        <v>-5.6309199999999997</v>
      </c>
      <c r="G2541">
        <v>-2.341675</v>
      </c>
      <c r="H2541">
        <v>0.69429839999999998</v>
      </c>
      <c r="I2541">
        <v>-0.7954812</v>
      </c>
      <c r="J2541">
        <v>1.556541</v>
      </c>
      <c r="K2541">
        <v>2.3848150000000001</v>
      </c>
      <c r="L2541">
        <v>-1.2341299999999999</v>
      </c>
      <c r="M2541">
        <v>1.1356360000000001</v>
      </c>
      <c r="N2541">
        <v>2.8802569999999998</v>
      </c>
      <c r="O2541">
        <v>18.7043</v>
      </c>
      <c r="P2541">
        <v>-95.322270000000003</v>
      </c>
      <c r="Q2541">
        <v>-32.612520000000004</v>
      </c>
      <c r="R2541">
        <v>-0.42504969999999997</v>
      </c>
      <c r="S2541">
        <v>1.0432589999999999</v>
      </c>
      <c r="T2541">
        <v>1.806117</v>
      </c>
      <c r="U2541">
        <v>24.723510000000001</v>
      </c>
      <c r="V2541">
        <v>101.4298</v>
      </c>
      <c r="W2541">
        <v>13.088100000000001</v>
      </c>
      <c r="Y2541">
        <f t="shared" si="117"/>
        <v>9.0000000001200231E-8</v>
      </c>
      <c r="Z2541">
        <f t="shared" si="118"/>
        <v>3.5344909999999996E-4</v>
      </c>
      <c r="AA2541">
        <f t="shared" si="119"/>
        <v>-4.8350900000000002E-4</v>
      </c>
    </row>
    <row r="2542" spans="1:27" x14ac:dyDescent="0.4">
      <c r="A2542">
        <v>50.817799999999998</v>
      </c>
      <c r="B2542" s="1">
        <v>63834830000000</v>
      </c>
      <c r="C2542">
        <v>3.514548E-2</v>
      </c>
      <c r="D2542">
        <v>6.8753789999999998E-4</v>
      </c>
      <c r="E2542">
        <v>5.5762529999999998E-3</v>
      </c>
      <c r="F2542">
        <v>-5.6648250000000004</v>
      </c>
      <c r="G2542">
        <v>-2.3425289999999999</v>
      </c>
      <c r="H2542">
        <v>0.71981640000000002</v>
      </c>
      <c r="I2542">
        <v>-0.79513940000000005</v>
      </c>
      <c r="J2542">
        <v>1.5561879999999999</v>
      </c>
      <c r="K2542">
        <v>2.385157</v>
      </c>
      <c r="L2542">
        <v>-1.2332320000000001</v>
      </c>
      <c r="M2542">
        <v>1.1357200000000001</v>
      </c>
      <c r="N2542">
        <v>2.8807200000000002</v>
      </c>
      <c r="O2542">
        <v>18.656279999999999</v>
      </c>
      <c r="P2542">
        <v>-95.154359999999997</v>
      </c>
      <c r="Q2542">
        <v>-32.585509999999999</v>
      </c>
      <c r="R2542">
        <v>-0.4255739</v>
      </c>
      <c r="S2542">
        <v>1.0432570000000001</v>
      </c>
      <c r="T2542">
        <v>1.8056239999999999</v>
      </c>
      <c r="U2542">
        <v>24.73648</v>
      </c>
      <c r="V2542">
        <v>101.5136</v>
      </c>
      <c r="W2542">
        <v>13.044180000000001</v>
      </c>
      <c r="Y2542">
        <f t="shared" si="117"/>
        <v>0</v>
      </c>
      <c r="Z2542">
        <f t="shared" si="118"/>
        <v>0</v>
      </c>
      <c r="AA2542">
        <f t="shared" si="119"/>
        <v>0</v>
      </c>
    </row>
    <row r="2543" spans="1:27" x14ac:dyDescent="0.4">
      <c r="A2543">
        <v>50.837800000000001</v>
      </c>
      <c r="B2543" s="1">
        <v>63834830000000</v>
      </c>
      <c r="C2543">
        <v>3.514548E-2</v>
      </c>
      <c r="D2543">
        <v>6.8753789999999998E-4</v>
      </c>
      <c r="E2543">
        <v>5.5762529999999998E-3</v>
      </c>
      <c r="F2543">
        <v>-5.6648250000000004</v>
      </c>
      <c r="G2543">
        <v>-2.3425289999999999</v>
      </c>
      <c r="H2543">
        <v>0.71981640000000002</v>
      </c>
      <c r="I2543">
        <v>-0.79513940000000005</v>
      </c>
      <c r="J2543">
        <v>1.5561879999999999</v>
      </c>
      <c r="K2543">
        <v>2.385157</v>
      </c>
      <c r="L2543">
        <v>-1.2332320000000001</v>
      </c>
      <c r="M2543">
        <v>1.1357200000000001</v>
      </c>
      <c r="N2543">
        <v>2.8807200000000002</v>
      </c>
      <c r="O2543">
        <v>18.656279999999999</v>
      </c>
      <c r="P2543">
        <v>-95.154359999999997</v>
      </c>
      <c r="Q2543">
        <v>-32.585509999999999</v>
      </c>
      <c r="R2543">
        <v>-0.4255739</v>
      </c>
      <c r="S2543">
        <v>1.0432570000000001</v>
      </c>
      <c r="T2543">
        <v>1.8056239999999999</v>
      </c>
      <c r="U2543">
        <v>24.73648</v>
      </c>
      <c r="V2543">
        <v>101.5136</v>
      </c>
      <c r="W2543">
        <v>13.044180000000001</v>
      </c>
      <c r="Y2543">
        <f t="shared" si="117"/>
        <v>5.6819999999999093E-5</v>
      </c>
      <c r="Z2543">
        <f t="shared" si="118"/>
        <v>-9.9733500000000024E-5</v>
      </c>
      <c r="AA2543">
        <f t="shared" si="119"/>
        <v>-4.9720100000000007E-4</v>
      </c>
    </row>
    <row r="2544" spans="1:27" x14ac:dyDescent="0.4">
      <c r="A2544">
        <v>50.857790000000001</v>
      </c>
      <c r="B2544" s="1">
        <v>63834830000000</v>
      </c>
      <c r="C2544">
        <v>3.5088660000000001E-2</v>
      </c>
      <c r="D2544">
        <v>7.8727140000000001E-4</v>
      </c>
      <c r="E2544">
        <v>6.0734539999999998E-3</v>
      </c>
      <c r="F2544">
        <v>-5.5114140000000003</v>
      </c>
      <c r="G2544">
        <v>-2.377014</v>
      </c>
      <c r="H2544">
        <v>0.5691619</v>
      </c>
      <c r="I2544">
        <v>-0.79482790000000003</v>
      </c>
      <c r="J2544">
        <v>1.556287</v>
      </c>
      <c r="K2544">
        <v>2.3855490000000001</v>
      </c>
      <c r="L2544">
        <v>-1.2325170000000001</v>
      </c>
      <c r="M2544">
        <v>1.135464</v>
      </c>
      <c r="N2544">
        <v>2.8812579999999999</v>
      </c>
      <c r="O2544">
        <v>18.866250000000001</v>
      </c>
      <c r="P2544">
        <v>-94.993530000000007</v>
      </c>
      <c r="Q2544">
        <v>-32.466610000000003</v>
      </c>
      <c r="R2544">
        <v>-0.42643130000000001</v>
      </c>
      <c r="S2544">
        <v>1.043277</v>
      </c>
      <c r="T2544">
        <v>1.805018</v>
      </c>
      <c r="U2544">
        <v>24.707889999999999</v>
      </c>
      <c r="V2544">
        <v>101.7574</v>
      </c>
      <c r="W2544">
        <v>13.10336</v>
      </c>
      <c r="Y2544">
        <f t="shared" si="117"/>
        <v>3.5680000000003209E-5</v>
      </c>
      <c r="Z2544">
        <f t="shared" si="118"/>
        <v>-4.9119559999999992E-4</v>
      </c>
      <c r="AA2544">
        <f t="shared" si="119"/>
        <v>-5.3041200000000007E-4</v>
      </c>
    </row>
    <row r="2545" spans="1:27" x14ac:dyDescent="0.4">
      <c r="A2545">
        <v>50.877800000000001</v>
      </c>
      <c r="B2545" s="1">
        <v>63834830000000</v>
      </c>
      <c r="C2545">
        <v>3.5052979999999997E-2</v>
      </c>
      <c r="D2545">
        <v>1.2784669999999999E-3</v>
      </c>
      <c r="E2545">
        <v>6.6038659999999999E-3</v>
      </c>
      <c r="F2545">
        <v>-5.6010739999999997</v>
      </c>
      <c r="G2545">
        <v>-2.3637079999999999</v>
      </c>
      <c r="H2545">
        <v>0.43062080000000003</v>
      </c>
      <c r="I2545">
        <v>-0.79447820000000002</v>
      </c>
      <c r="J2545">
        <v>1.5567789999999999</v>
      </c>
      <c r="K2545">
        <v>2.3859490000000001</v>
      </c>
      <c r="L2545">
        <v>-1.2319469999999999</v>
      </c>
      <c r="M2545">
        <v>1.1352230000000001</v>
      </c>
      <c r="N2545">
        <v>2.8820960000000002</v>
      </c>
      <c r="O2545">
        <v>18.744340000000001</v>
      </c>
      <c r="P2545">
        <v>-95.128200000000007</v>
      </c>
      <c r="Q2545">
        <v>-32.884639999999997</v>
      </c>
      <c r="R2545">
        <v>-0.42683349999999998</v>
      </c>
      <c r="S2545">
        <v>1.0432220000000001</v>
      </c>
      <c r="T2545">
        <v>1.805094</v>
      </c>
      <c r="U2545">
        <v>24.72278</v>
      </c>
      <c r="V2545">
        <v>101.7393</v>
      </c>
      <c r="W2545">
        <v>13.062279999999999</v>
      </c>
      <c r="Y2545">
        <f t="shared" si="117"/>
        <v>0</v>
      </c>
      <c r="Z2545">
        <f t="shared" si="118"/>
        <v>0</v>
      </c>
      <c r="AA2545">
        <f t="shared" si="119"/>
        <v>0</v>
      </c>
    </row>
    <row r="2546" spans="1:27" x14ac:dyDescent="0.4">
      <c r="A2546">
        <v>50.897790000000001</v>
      </c>
      <c r="B2546" s="1">
        <v>63834830000000</v>
      </c>
      <c r="C2546">
        <v>3.5052979999999997E-2</v>
      </c>
      <c r="D2546">
        <v>1.2784669999999999E-3</v>
      </c>
      <c r="E2546">
        <v>6.6038659999999999E-3</v>
      </c>
      <c r="F2546">
        <v>-5.6010739999999997</v>
      </c>
      <c r="G2546">
        <v>-2.3637079999999999</v>
      </c>
      <c r="H2546">
        <v>0.43062080000000003</v>
      </c>
      <c r="I2546">
        <v>-0.79447820000000002</v>
      </c>
      <c r="J2546">
        <v>1.5567789999999999</v>
      </c>
      <c r="K2546">
        <v>2.3859490000000001</v>
      </c>
      <c r="L2546">
        <v>-1.2319469999999999</v>
      </c>
      <c r="M2546">
        <v>1.1352230000000001</v>
      </c>
      <c r="N2546">
        <v>2.8820960000000002</v>
      </c>
      <c r="O2546">
        <v>18.744340000000001</v>
      </c>
      <c r="P2546">
        <v>-95.128200000000007</v>
      </c>
      <c r="Q2546">
        <v>-32.884639999999997</v>
      </c>
      <c r="R2546">
        <v>-0.42683349999999998</v>
      </c>
      <c r="S2546">
        <v>1.0432220000000001</v>
      </c>
      <c r="T2546">
        <v>1.805094</v>
      </c>
      <c r="U2546">
        <v>24.72278</v>
      </c>
      <c r="V2546">
        <v>101.7393</v>
      </c>
      <c r="W2546">
        <v>13.062279999999999</v>
      </c>
      <c r="Y2546">
        <f t="shared" si="117"/>
        <v>1.3420000000000099E-5</v>
      </c>
      <c r="Z2546">
        <f t="shared" si="118"/>
        <v>-3.8922000000000045E-5</v>
      </c>
      <c r="AA2546">
        <f t="shared" si="119"/>
        <v>-5.2294099999999986E-4</v>
      </c>
    </row>
    <row r="2547" spans="1:27" x14ac:dyDescent="0.4">
      <c r="A2547">
        <v>50.9178</v>
      </c>
      <c r="B2547" s="1">
        <v>63834830000000</v>
      </c>
      <c r="C2547">
        <v>3.5039559999999997E-2</v>
      </c>
      <c r="D2547">
        <v>1.317389E-3</v>
      </c>
      <c r="E2547">
        <v>7.1268069999999998E-3</v>
      </c>
      <c r="F2547">
        <v>-5.6150209999999996</v>
      </c>
      <c r="G2547">
        <v>-2.2590940000000002</v>
      </c>
      <c r="H2547">
        <v>0.4306121</v>
      </c>
      <c r="I2547">
        <v>-0.79411790000000004</v>
      </c>
      <c r="J2547">
        <v>1.556818</v>
      </c>
      <c r="K2547">
        <v>2.3863289999999999</v>
      </c>
      <c r="L2547">
        <v>-1.2317709999999999</v>
      </c>
      <c r="M2547">
        <v>1.135262</v>
      </c>
      <c r="N2547">
        <v>2.88246</v>
      </c>
      <c r="O2547">
        <v>18.709959999999999</v>
      </c>
      <c r="P2547">
        <v>-95.219970000000004</v>
      </c>
      <c r="Q2547">
        <v>-32.992919999999998</v>
      </c>
      <c r="R2547">
        <v>-0.42767319999999998</v>
      </c>
      <c r="S2547">
        <v>1.0429520000000001</v>
      </c>
      <c r="T2547">
        <v>1.8050850000000001</v>
      </c>
      <c r="U2547">
        <v>24.733699999999999</v>
      </c>
      <c r="V2547">
        <v>101.7518</v>
      </c>
      <c r="W2547">
        <v>13.2018</v>
      </c>
      <c r="Y2547">
        <f t="shared" si="117"/>
        <v>-6.3830000000000831E-5</v>
      </c>
      <c r="Z2547">
        <f t="shared" si="118"/>
        <v>-1.0554800000000001E-4</v>
      </c>
      <c r="AA2547">
        <f t="shared" si="119"/>
        <v>-3.2664700000000022E-4</v>
      </c>
    </row>
    <row r="2548" spans="1:27" x14ac:dyDescent="0.4">
      <c r="A2548">
        <v>50.93779</v>
      </c>
      <c r="B2548" s="1">
        <v>63834830000000</v>
      </c>
      <c r="C2548">
        <v>3.5103389999999998E-2</v>
      </c>
      <c r="D2548">
        <v>1.422937E-3</v>
      </c>
      <c r="E2548">
        <v>7.453454E-3</v>
      </c>
      <c r="F2548">
        <v>-5.546875</v>
      </c>
      <c r="G2548">
        <v>-2.1054379999999999</v>
      </c>
      <c r="H2548">
        <v>0.49153580000000002</v>
      </c>
      <c r="I2548">
        <v>-0.79384169999999998</v>
      </c>
      <c r="J2548">
        <v>1.5569230000000001</v>
      </c>
      <c r="K2548">
        <v>2.386514</v>
      </c>
      <c r="L2548">
        <v>-1.2312050000000001</v>
      </c>
      <c r="M2548">
        <v>1.1354850000000001</v>
      </c>
      <c r="N2548">
        <v>2.8828749999999999</v>
      </c>
      <c r="O2548">
        <v>18.717829999999999</v>
      </c>
      <c r="P2548">
        <v>-95.090029999999999</v>
      </c>
      <c r="Q2548">
        <v>-32.942839999999997</v>
      </c>
      <c r="R2548">
        <v>-0.42845329999999998</v>
      </c>
      <c r="S2548">
        <v>1.042656</v>
      </c>
      <c r="T2548">
        <v>1.8048759999999999</v>
      </c>
      <c r="U2548">
        <v>24.781559999999999</v>
      </c>
      <c r="V2548">
        <v>101.9415</v>
      </c>
      <c r="W2548">
        <v>13.40924</v>
      </c>
      <c r="Y2548">
        <f t="shared" si="117"/>
        <v>3.1629999999997771E-5</v>
      </c>
      <c r="Z2548">
        <f t="shared" si="118"/>
        <v>2.0789599999999995E-4</v>
      </c>
      <c r="AA2548">
        <f t="shared" si="119"/>
        <v>-1.0807500000000001E-4</v>
      </c>
    </row>
    <row r="2549" spans="1:27" x14ac:dyDescent="0.4">
      <c r="A2549">
        <v>50.957799999999999</v>
      </c>
      <c r="B2549" s="1">
        <v>63834830000000</v>
      </c>
      <c r="C2549">
        <v>3.507176E-2</v>
      </c>
      <c r="D2549">
        <v>1.215041E-3</v>
      </c>
      <c r="E2549">
        <v>7.561529E-3</v>
      </c>
      <c r="F2549">
        <v>-5.4261470000000003</v>
      </c>
      <c r="G2549">
        <v>-2.0043030000000002</v>
      </c>
      <c r="H2549">
        <v>0.54708259999999997</v>
      </c>
      <c r="I2549">
        <v>-0.79378769999999998</v>
      </c>
      <c r="J2549">
        <v>1.5567150000000001</v>
      </c>
      <c r="K2549">
        <v>2.3866130000000001</v>
      </c>
      <c r="L2549">
        <v>-1.2304040000000001</v>
      </c>
      <c r="M2549">
        <v>1.1358170000000001</v>
      </c>
      <c r="N2549">
        <v>2.883543</v>
      </c>
      <c r="O2549">
        <v>18.694210000000002</v>
      </c>
      <c r="P2549">
        <v>-94.850459999999998</v>
      </c>
      <c r="Q2549">
        <v>-32.848849999999999</v>
      </c>
      <c r="R2549">
        <v>-0.42920809999999998</v>
      </c>
      <c r="S2549">
        <v>1.0426930000000001</v>
      </c>
      <c r="T2549">
        <v>1.8045640000000001</v>
      </c>
      <c r="U2549">
        <v>24.810559999999999</v>
      </c>
      <c r="V2549">
        <v>102.06789999999999</v>
      </c>
      <c r="W2549">
        <v>13.17947</v>
      </c>
      <c r="Y2549">
        <f t="shared" si="117"/>
        <v>0</v>
      </c>
      <c r="Z2549">
        <f t="shared" si="118"/>
        <v>0</v>
      </c>
      <c r="AA2549">
        <f t="shared" si="119"/>
        <v>0</v>
      </c>
    </row>
    <row r="2550" spans="1:27" x14ac:dyDescent="0.4">
      <c r="A2550">
        <v>50.977789999999999</v>
      </c>
      <c r="B2550" s="1">
        <v>63834830000000</v>
      </c>
      <c r="C2550">
        <v>3.507176E-2</v>
      </c>
      <c r="D2550">
        <v>1.215041E-3</v>
      </c>
      <c r="E2550">
        <v>7.561529E-3</v>
      </c>
      <c r="F2550">
        <v>-5.4261470000000003</v>
      </c>
      <c r="G2550">
        <v>-2.0043030000000002</v>
      </c>
      <c r="H2550">
        <v>0.54708259999999997</v>
      </c>
      <c r="I2550">
        <v>-0.79378769999999998</v>
      </c>
      <c r="J2550">
        <v>1.5567150000000001</v>
      </c>
      <c r="K2550">
        <v>2.3866130000000001</v>
      </c>
      <c r="L2550">
        <v>-1.2304040000000001</v>
      </c>
      <c r="M2550">
        <v>1.1358170000000001</v>
      </c>
      <c r="N2550">
        <v>2.883543</v>
      </c>
      <c r="O2550">
        <v>18.694210000000002</v>
      </c>
      <c r="P2550">
        <v>-94.850459999999998</v>
      </c>
      <c r="Q2550">
        <v>-32.848849999999999</v>
      </c>
      <c r="R2550">
        <v>-0.42920809999999998</v>
      </c>
      <c r="S2550">
        <v>1.0426930000000001</v>
      </c>
      <c r="T2550">
        <v>1.8045640000000001</v>
      </c>
      <c r="U2550">
        <v>24.810559999999999</v>
      </c>
      <c r="V2550">
        <v>102.06789999999999</v>
      </c>
      <c r="W2550">
        <v>13.17947</v>
      </c>
      <c r="Y2550">
        <f t="shared" si="117"/>
        <v>1.1297999999999864E-4</v>
      </c>
      <c r="Z2550">
        <f t="shared" si="118"/>
        <v>3.9417210000000007E-4</v>
      </c>
      <c r="AA2550">
        <f t="shared" si="119"/>
        <v>-2.2292000000000145E-5</v>
      </c>
    </row>
    <row r="2551" spans="1:27" x14ac:dyDescent="0.4">
      <c r="A2551">
        <v>50.997799999999998</v>
      </c>
      <c r="B2551" s="1">
        <v>63834830000000</v>
      </c>
      <c r="C2551">
        <v>3.4958780000000002E-2</v>
      </c>
      <c r="D2551">
        <v>8.2086889999999997E-4</v>
      </c>
      <c r="E2551">
        <v>7.5838210000000001E-3</v>
      </c>
      <c r="F2551">
        <v>-5.3501279999999998</v>
      </c>
      <c r="G2551">
        <v>-2.0036619999999998</v>
      </c>
      <c r="H2551">
        <v>0.59012819999999999</v>
      </c>
      <c r="I2551">
        <v>-0.79385190000000005</v>
      </c>
      <c r="J2551">
        <v>1.5563210000000001</v>
      </c>
      <c r="K2551">
        <v>2.3867090000000002</v>
      </c>
      <c r="L2551">
        <v>-1.2301679999999999</v>
      </c>
      <c r="M2551">
        <v>1.135956</v>
      </c>
      <c r="N2551">
        <v>2.8839769999999998</v>
      </c>
      <c r="O2551">
        <v>18.64142</v>
      </c>
      <c r="P2551">
        <v>-94.819640000000007</v>
      </c>
      <c r="Q2551">
        <v>-32.945979999999999</v>
      </c>
      <c r="R2551">
        <v>-0.42951489999999998</v>
      </c>
      <c r="S2551">
        <v>1.0427409999999999</v>
      </c>
      <c r="T2551">
        <v>1.8046880000000001</v>
      </c>
      <c r="U2551">
        <v>24.835609999999999</v>
      </c>
      <c r="V2551">
        <v>102.0652</v>
      </c>
      <c r="W2551">
        <v>13.1104</v>
      </c>
      <c r="Y2551">
        <f t="shared" si="117"/>
        <v>1.4018999999999837E-4</v>
      </c>
      <c r="Z2551">
        <f t="shared" si="118"/>
        <v>1.6236129999999997E-4</v>
      </c>
      <c r="AA2551">
        <f t="shared" si="119"/>
        <v>3.0999999999989369E-7</v>
      </c>
    </row>
    <row r="2552" spans="1:27" x14ac:dyDescent="0.4">
      <c r="A2552">
        <v>51.017800000000001</v>
      </c>
      <c r="B2552" s="1">
        <v>63834830000000</v>
      </c>
      <c r="C2552">
        <v>3.4818590000000003E-2</v>
      </c>
      <c r="D2552">
        <v>6.585076E-4</v>
      </c>
      <c r="E2552">
        <v>7.5835110000000002E-3</v>
      </c>
      <c r="F2552">
        <v>-5.4422610000000002</v>
      </c>
      <c r="G2552">
        <v>-2.0332029999999999</v>
      </c>
      <c r="H2552">
        <v>0.56312459999999998</v>
      </c>
      <c r="I2552">
        <v>-0.79395119999999997</v>
      </c>
      <c r="J2552">
        <v>1.5561590000000001</v>
      </c>
      <c r="K2552">
        <v>2.3868079999999998</v>
      </c>
      <c r="L2552">
        <v>-1.23004</v>
      </c>
      <c r="M2552">
        <v>1.136126</v>
      </c>
      <c r="N2552">
        <v>2.884369</v>
      </c>
      <c r="O2552">
        <v>18.569700000000001</v>
      </c>
      <c r="P2552">
        <v>-94.834630000000004</v>
      </c>
      <c r="Q2552">
        <v>-32.998959999999997</v>
      </c>
      <c r="R2552">
        <v>-0.4296817</v>
      </c>
      <c r="S2552">
        <v>1.0426770000000001</v>
      </c>
      <c r="T2552">
        <v>1.804702</v>
      </c>
      <c r="U2552">
        <v>24.798649999999999</v>
      </c>
      <c r="V2552">
        <v>102.09180000000001</v>
      </c>
      <c r="W2552">
        <v>13.23884</v>
      </c>
      <c r="Y2552">
        <f t="shared" si="117"/>
        <v>2.1818000000000531E-4</v>
      </c>
      <c r="Z2552">
        <f t="shared" si="118"/>
        <v>1.9149949999999998E-4</v>
      </c>
      <c r="AA2552">
        <f t="shared" si="119"/>
        <v>1.0718699999999991E-4</v>
      </c>
    </row>
    <row r="2553" spans="1:27" x14ac:dyDescent="0.4">
      <c r="A2553">
        <v>51.037790000000001</v>
      </c>
      <c r="B2553" s="1">
        <v>63834830000000</v>
      </c>
      <c r="C2553">
        <v>3.4600409999999998E-2</v>
      </c>
      <c r="D2553">
        <v>4.6700810000000002E-4</v>
      </c>
      <c r="E2553">
        <v>7.4763240000000003E-3</v>
      </c>
      <c r="F2553">
        <v>-5.4772340000000002</v>
      </c>
      <c r="G2553">
        <v>-2.0718079999999999</v>
      </c>
      <c r="H2553">
        <v>0.50564960000000003</v>
      </c>
      <c r="I2553">
        <v>-0.79418120000000003</v>
      </c>
      <c r="J2553">
        <v>1.5559670000000001</v>
      </c>
      <c r="K2553">
        <v>2.3868860000000001</v>
      </c>
      <c r="L2553">
        <v>-1.229894</v>
      </c>
      <c r="M2553">
        <v>1.136307</v>
      </c>
      <c r="N2553">
        <v>2.8848199999999999</v>
      </c>
      <c r="O2553">
        <v>18.58465</v>
      </c>
      <c r="P2553">
        <v>-94.778559999999999</v>
      </c>
      <c r="Q2553">
        <v>-32.879460000000002</v>
      </c>
      <c r="R2553">
        <v>-0.42972890000000002</v>
      </c>
      <c r="S2553">
        <v>1.0426489999999999</v>
      </c>
      <c r="T2553">
        <v>1.8047029999999999</v>
      </c>
      <c r="U2553">
        <v>24.767679999999999</v>
      </c>
      <c r="V2553">
        <v>102.0872</v>
      </c>
      <c r="W2553">
        <v>13.255800000000001</v>
      </c>
      <c r="Y2553">
        <f t="shared" si="117"/>
        <v>0</v>
      </c>
      <c r="Z2553">
        <f t="shared" si="118"/>
        <v>0</v>
      </c>
      <c r="AA2553">
        <f t="shared" si="119"/>
        <v>0</v>
      </c>
    </row>
    <row r="2554" spans="1:27" x14ac:dyDescent="0.4">
      <c r="A2554">
        <v>51.0578</v>
      </c>
      <c r="B2554" s="1">
        <v>63834830000000</v>
      </c>
      <c r="C2554">
        <v>3.4600409999999998E-2</v>
      </c>
      <c r="D2554">
        <v>4.6700810000000002E-4</v>
      </c>
      <c r="E2554">
        <v>7.4763240000000003E-3</v>
      </c>
      <c r="F2554">
        <v>-5.4772340000000002</v>
      </c>
      <c r="G2554">
        <v>-2.0718079999999999</v>
      </c>
      <c r="H2554">
        <v>0.50564960000000003</v>
      </c>
      <c r="I2554">
        <v>-0.79418120000000003</v>
      </c>
      <c r="J2554">
        <v>1.5559670000000001</v>
      </c>
      <c r="K2554">
        <v>2.3868860000000001</v>
      </c>
      <c r="L2554">
        <v>-1.229894</v>
      </c>
      <c r="M2554">
        <v>1.136307</v>
      </c>
      <c r="N2554">
        <v>2.8848199999999999</v>
      </c>
      <c r="O2554">
        <v>18.58465</v>
      </c>
      <c r="P2554">
        <v>-94.778559999999999</v>
      </c>
      <c r="Q2554">
        <v>-32.879460000000002</v>
      </c>
      <c r="R2554">
        <v>-0.42972890000000002</v>
      </c>
      <c r="S2554">
        <v>1.0426489999999999</v>
      </c>
      <c r="T2554">
        <v>1.8047029999999999</v>
      </c>
      <c r="U2554">
        <v>24.767679999999999</v>
      </c>
      <c r="V2554">
        <v>102.0872</v>
      </c>
      <c r="W2554">
        <v>13.255800000000001</v>
      </c>
      <c r="Y2554">
        <f t="shared" si="117"/>
        <v>1.5772000000000008E-4</v>
      </c>
      <c r="Z2554">
        <f t="shared" si="118"/>
        <v>3.2780100000000001E-4</v>
      </c>
      <c r="AA2554">
        <f t="shared" si="119"/>
        <v>2.1604600000000012E-4</v>
      </c>
    </row>
    <row r="2555" spans="1:27" x14ac:dyDescent="0.4">
      <c r="A2555">
        <v>51.07779</v>
      </c>
      <c r="B2555" s="1">
        <v>63834830000000</v>
      </c>
      <c r="C2555">
        <v>3.4442689999999998E-2</v>
      </c>
      <c r="D2555">
        <v>1.392071E-4</v>
      </c>
      <c r="E2555">
        <v>7.2602780000000002E-3</v>
      </c>
      <c r="F2555">
        <v>-5.4696040000000004</v>
      </c>
      <c r="G2555">
        <v>-2.0869749999999998</v>
      </c>
      <c r="H2555">
        <v>0.50607869999999999</v>
      </c>
      <c r="I2555">
        <v>-0.79444550000000003</v>
      </c>
      <c r="J2555">
        <v>1.555639</v>
      </c>
      <c r="K2555">
        <v>2.3868450000000001</v>
      </c>
      <c r="L2555">
        <v>-1.2299230000000001</v>
      </c>
      <c r="M2555">
        <v>1.1363639999999999</v>
      </c>
      <c r="N2555">
        <v>2.8851749999999998</v>
      </c>
      <c r="O2555">
        <v>18.570180000000001</v>
      </c>
      <c r="P2555">
        <v>-94.752560000000003</v>
      </c>
      <c r="Q2555">
        <v>-32.875059999999998</v>
      </c>
      <c r="R2555">
        <v>-0.4298727</v>
      </c>
      <c r="S2555">
        <v>1.042689</v>
      </c>
      <c r="T2555">
        <v>1.804735</v>
      </c>
      <c r="U2555">
        <v>24.742940000000001</v>
      </c>
      <c r="V2555">
        <v>101.95869999999999</v>
      </c>
      <c r="W2555">
        <v>12.957839999999999</v>
      </c>
      <c r="Y2555">
        <f t="shared" si="117"/>
        <v>9.2619999999994651E-5</v>
      </c>
      <c r="Z2555">
        <f t="shared" si="118"/>
        <v>-1.2052999999999934E-6</v>
      </c>
      <c r="AA2555">
        <f t="shared" si="119"/>
        <v>1.3858000000000013E-4</v>
      </c>
    </row>
    <row r="2556" spans="1:27" x14ac:dyDescent="0.4">
      <c r="A2556">
        <v>51.097799999999999</v>
      </c>
      <c r="B2556" s="1">
        <v>63834830000000</v>
      </c>
      <c r="C2556">
        <v>3.4350070000000003E-2</v>
      </c>
      <c r="D2556">
        <v>1.404124E-4</v>
      </c>
      <c r="E2556">
        <v>7.1216980000000001E-3</v>
      </c>
      <c r="F2556">
        <v>-5.5571289999999998</v>
      </c>
      <c r="G2556">
        <v>-2.0033569999999998</v>
      </c>
      <c r="H2556">
        <v>0.48470459999999999</v>
      </c>
      <c r="I2556">
        <v>-0.79460900000000001</v>
      </c>
      <c r="J2556">
        <v>1.5556399999999999</v>
      </c>
      <c r="K2556">
        <v>2.3868130000000001</v>
      </c>
      <c r="L2556">
        <v>-1.2297880000000001</v>
      </c>
      <c r="M2556">
        <v>1.136263</v>
      </c>
      <c r="N2556">
        <v>2.8857819999999998</v>
      </c>
      <c r="O2556">
        <v>18.426649999999999</v>
      </c>
      <c r="P2556">
        <v>-94.750240000000005</v>
      </c>
      <c r="Q2556">
        <v>-33.087009999999999</v>
      </c>
      <c r="R2556">
        <v>-0.4299712</v>
      </c>
      <c r="S2556">
        <v>1.042503</v>
      </c>
      <c r="T2556">
        <v>1.8048059999999999</v>
      </c>
      <c r="U2556">
        <v>24.715399999999999</v>
      </c>
      <c r="V2556">
        <v>101.97750000000001</v>
      </c>
      <c r="W2556">
        <v>13.11187</v>
      </c>
      <c r="Y2556">
        <f t="shared" si="117"/>
        <v>0</v>
      </c>
      <c r="Z2556">
        <f t="shared" si="118"/>
        <v>0</v>
      </c>
      <c r="AA2556">
        <f t="shared" si="119"/>
        <v>0</v>
      </c>
    </row>
    <row r="2557" spans="1:27" x14ac:dyDescent="0.4">
      <c r="A2557">
        <v>51.117789999999999</v>
      </c>
      <c r="B2557" s="1">
        <v>63834830000000</v>
      </c>
      <c r="C2557">
        <v>3.4350070000000003E-2</v>
      </c>
      <c r="D2557">
        <v>1.404124E-4</v>
      </c>
      <c r="E2557">
        <v>7.1216980000000001E-3</v>
      </c>
      <c r="F2557">
        <v>-5.5571289999999998</v>
      </c>
      <c r="G2557">
        <v>-2.0033569999999998</v>
      </c>
      <c r="H2557">
        <v>0.48470459999999999</v>
      </c>
      <c r="I2557">
        <v>-0.79460900000000001</v>
      </c>
      <c r="J2557">
        <v>1.5556399999999999</v>
      </c>
      <c r="K2557">
        <v>2.3868130000000001</v>
      </c>
      <c r="L2557">
        <v>-1.2297880000000001</v>
      </c>
      <c r="M2557">
        <v>1.136263</v>
      </c>
      <c r="N2557">
        <v>2.8857819999999998</v>
      </c>
      <c r="O2557">
        <v>18.426649999999999</v>
      </c>
      <c r="P2557">
        <v>-94.750240000000005</v>
      </c>
      <c r="Q2557">
        <v>-33.087009999999999</v>
      </c>
      <c r="R2557">
        <v>-0.4299712</v>
      </c>
      <c r="S2557">
        <v>1.042503</v>
      </c>
      <c r="T2557">
        <v>1.8048059999999999</v>
      </c>
      <c r="U2557">
        <v>24.715399999999999</v>
      </c>
      <c r="V2557">
        <v>101.97750000000001</v>
      </c>
      <c r="W2557">
        <v>13.11187</v>
      </c>
      <c r="Y2557">
        <f t="shared" si="117"/>
        <v>5.2580000000003457E-5</v>
      </c>
      <c r="Z2557">
        <f t="shared" si="118"/>
        <v>-5.8494500000000007E-5</v>
      </c>
      <c r="AA2557">
        <f t="shared" si="119"/>
        <v>1.1500400000000015E-4</v>
      </c>
    </row>
    <row r="2558" spans="1:27" x14ac:dyDescent="0.4">
      <c r="A2558">
        <v>51.137799999999999</v>
      </c>
      <c r="B2558" s="1">
        <v>63834830000000</v>
      </c>
      <c r="C2558">
        <v>3.429749E-2</v>
      </c>
      <c r="D2558">
        <v>1.989069E-4</v>
      </c>
      <c r="E2558">
        <v>7.0066939999999999E-3</v>
      </c>
      <c r="F2558">
        <v>-5.5810550000000001</v>
      </c>
      <c r="G2558">
        <v>-1.8916930000000001</v>
      </c>
      <c r="H2558">
        <v>0.50533890000000004</v>
      </c>
      <c r="I2558">
        <v>-0.79472750000000003</v>
      </c>
      <c r="J2558">
        <v>1.5556989999999999</v>
      </c>
      <c r="K2558">
        <v>2.3867690000000001</v>
      </c>
      <c r="L2558">
        <v>-1.2295320000000001</v>
      </c>
      <c r="M2558">
        <v>1.136009</v>
      </c>
      <c r="N2558">
        <v>2.886012</v>
      </c>
      <c r="O2558">
        <v>18.448869999999999</v>
      </c>
      <c r="P2558">
        <v>-94.598140000000001</v>
      </c>
      <c r="Q2558">
        <v>-33.06259</v>
      </c>
      <c r="R2558">
        <v>-0.43017549999999999</v>
      </c>
      <c r="S2558">
        <v>1.042208</v>
      </c>
      <c r="T2558">
        <v>1.8049299999999999</v>
      </c>
      <c r="U2558">
        <v>24.698360000000001</v>
      </c>
      <c r="V2558">
        <v>101.9813</v>
      </c>
      <c r="W2558">
        <v>13.24085</v>
      </c>
      <c r="Y2558">
        <f t="shared" si="117"/>
        <v>-8.3400000000025121E-6</v>
      </c>
      <c r="Z2558">
        <f t="shared" si="118"/>
        <v>-3.1451450000000007E-4</v>
      </c>
      <c r="AA2558">
        <f t="shared" si="119"/>
        <v>1.8878299999999966E-4</v>
      </c>
    </row>
    <row r="2559" spans="1:27" x14ac:dyDescent="0.4">
      <c r="A2559">
        <v>51.157789999999999</v>
      </c>
      <c r="B2559" s="1">
        <v>63834830000000</v>
      </c>
      <c r="C2559">
        <v>3.4305830000000002E-2</v>
      </c>
      <c r="D2559">
        <v>5.1342140000000004E-4</v>
      </c>
      <c r="E2559">
        <v>6.8179110000000003E-3</v>
      </c>
      <c r="F2559">
        <v>-5.4899290000000001</v>
      </c>
      <c r="G2559">
        <v>-1.801361</v>
      </c>
      <c r="H2559">
        <v>0.56006719999999999</v>
      </c>
      <c r="I2559">
        <v>-0.79485510000000004</v>
      </c>
      <c r="J2559">
        <v>1.556014</v>
      </c>
      <c r="K2559">
        <v>2.3866290000000001</v>
      </c>
      <c r="L2559">
        <v>-1.2292449999999999</v>
      </c>
      <c r="M2559">
        <v>1.1356059999999999</v>
      </c>
      <c r="N2559">
        <v>2.8860290000000002</v>
      </c>
      <c r="O2559">
        <v>18.450209999999998</v>
      </c>
      <c r="P2559">
        <v>-94.563659999999999</v>
      </c>
      <c r="Q2559">
        <v>-33.2179</v>
      </c>
      <c r="R2559">
        <v>-0.43059150000000002</v>
      </c>
      <c r="S2559">
        <v>1.042014</v>
      </c>
      <c r="T2559">
        <v>1.805186</v>
      </c>
      <c r="U2559">
        <v>24.756489999999999</v>
      </c>
      <c r="V2559">
        <v>101.9594</v>
      </c>
      <c r="W2559">
        <v>13.157220000000001</v>
      </c>
      <c r="Y2559">
        <f t="shared" si="117"/>
        <v>1.1873000000000439E-4</v>
      </c>
      <c r="Z2559">
        <f t="shared" si="118"/>
        <v>-3.5950529999999997E-4</v>
      </c>
      <c r="AA2559">
        <f t="shared" si="119"/>
        <v>2.1149800000000007E-4</v>
      </c>
    </row>
    <row r="2560" spans="1:27" x14ac:dyDescent="0.4">
      <c r="A2560">
        <v>51.177799999999998</v>
      </c>
      <c r="B2560" s="1">
        <v>63834830000000</v>
      </c>
      <c r="C2560">
        <v>3.4187099999999998E-2</v>
      </c>
      <c r="D2560">
        <v>8.7292670000000002E-4</v>
      </c>
      <c r="E2560">
        <v>6.6064130000000002E-3</v>
      </c>
      <c r="F2560">
        <v>-5.375305</v>
      </c>
      <c r="G2560">
        <v>-1.77182</v>
      </c>
      <c r="H2560">
        <v>0.58133939999999995</v>
      </c>
      <c r="I2560">
        <v>-0.79508860000000003</v>
      </c>
      <c r="J2560">
        <v>1.556373</v>
      </c>
      <c r="K2560">
        <v>2.3865639999999999</v>
      </c>
      <c r="L2560">
        <v>-1.2291529999999999</v>
      </c>
      <c r="M2560">
        <v>1.1353679999999999</v>
      </c>
      <c r="N2560">
        <v>2.8858739999999998</v>
      </c>
      <c r="O2560">
        <v>18.470749999999999</v>
      </c>
      <c r="P2560">
        <v>-94.559719999999999</v>
      </c>
      <c r="Q2560">
        <v>-33.229579999999999</v>
      </c>
      <c r="R2560">
        <v>-0.43117159999999999</v>
      </c>
      <c r="S2560">
        <v>1.0416909999999999</v>
      </c>
      <c r="T2560">
        <v>1.8054969999999999</v>
      </c>
      <c r="U2560">
        <v>24.8324</v>
      </c>
      <c r="V2560">
        <v>101.93680000000001</v>
      </c>
      <c r="W2560">
        <v>13.190149999999999</v>
      </c>
      <c r="Y2560">
        <f t="shared" si="117"/>
        <v>0</v>
      </c>
      <c r="Z2560">
        <f t="shared" si="118"/>
        <v>0</v>
      </c>
      <c r="AA2560">
        <f t="shared" si="119"/>
        <v>0</v>
      </c>
    </row>
    <row r="2561" spans="1:27" x14ac:dyDescent="0.4">
      <c r="A2561">
        <v>51.197800000000001</v>
      </c>
      <c r="B2561" s="1">
        <v>63834830000000</v>
      </c>
      <c r="C2561">
        <v>3.4187099999999998E-2</v>
      </c>
      <c r="D2561">
        <v>8.7292670000000002E-4</v>
      </c>
      <c r="E2561">
        <v>6.6064130000000002E-3</v>
      </c>
      <c r="F2561">
        <v>-5.375305</v>
      </c>
      <c r="G2561">
        <v>-1.77182</v>
      </c>
      <c r="H2561">
        <v>0.58133939999999995</v>
      </c>
      <c r="I2561">
        <v>-0.79508860000000003</v>
      </c>
      <c r="J2561">
        <v>1.556373</v>
      </c>
      <c r="K2561">
        <v>2.3865639999999999</v>
      </c>
      <c r="L2561">
        <v>-1.2291529999999999</v>
      </c>
      <c r="M2561">
        <v>1.1353679999999999</v>
      </c>
      <c r="N2561">
        <v>2.8858739999999998</v>
      </c>
      <c r="O2561">
        <v>18.470749999999999</v>
      </c>
      <c r="P2561">
        <v>-94.559719999999999</v>
      </c>
      <c r="Q2561">
        <v>-33.229579999999999</v>
      </c>
      <c r="R2561">
        <v>-0.43117159999999999</v>
      </c>
      <c r="S2561">
        <v>1.0416909999999999</v>
      </c>
      <c r="T2561">
        <v>1.8054969999999999</v>
      </c>
      <c r="U2561">
        <v>24.8324</v>
      </c>
      <c r="V2561">
        <v>101.93680000000001</v>
      </c>
      <c r="W2561">
        <v>13.190149999999999</v>
      </c>
      <c r="Y2561">
        <f t="shared" si="117"/>
        <v>1.9024999999999598E-4</v>
      </c>
      <c r="Z2561">
        <f t="shared" si="118"/>
        <v>-2.2318730000000001E-4</v>
      </c>
      <c r="AA2561">
        <f t="shared" si="119"/>
        <v>1.1815699999999981E-4</v>
      </c>
    </row>
    <row r="2562" spans="1:27" x14ac:dyDescent="0.4">
      <c r="A2562">
        <v>51.217790000000001</v>
      </c>
      <c r="B2562" s="1">
        <v>63834830000000</v>
      </c>
      <c r="C2562">
        <v>3.3996850000000002E-2</v>
      </c>
      <c r="D2562">
        <v>1.096114E-3</v>
      </c>
      <c r="E2562">
        <v>6.4882560000000004E-3</v>
      </c>
      <c r="F2562">
        <v>-5.372986</v>
      </c>
      <c r="G2562">
        <v>-1.804565</v>
      </c>
      <c r="H2562">
        <v>0.57257440000000004</v>
      </c>
      <c r="I2562">
        <v>-0.79530670000000003</v>
      </c>
      <c r="J2562">
        <v>1.5565960000000001</v>
      </c>
      <c r="K2562">
        <v>2.3866149999999999</v>
      </c>
      <c r="L2562">
        <v>-1.2290509999999999</v>
      </c>
      <c r="M2562">
        <v>1.1345430000000001</v>
      </c>
      <c r="N2562">
        <v>2.885535</v>
      </c>
      <c r="O2562">
        <v>18.81061</v>
      </c>
      <c r="P2562">
        <v>-94.387569999999997</v>
      </c>
      <c r="Q2562">
        <v>-32.926029999999997</v>
      </c>
      <c r="R2562">
        <v>-0.43183549999999998</v>
      </c>
      <c r="S2562">
        <v>1.041283</v>
      </c>
      <c r="T2562">
        <v>1.8056730000000001</v>
      </c>
      <c r="U2562">
        <v>24.89152</v>
      </c>
      <c r="V2562">
        <v>101.9924</v>
      </c>
      <c r="W2562">
        <v>13.41072</v>
      </c>
      <c r="Y2562">
        <f t="shared" si="117"/>
        <v>1.7143000000000019E-4</v>
      </c>
      <c r="Z2562">
        <f t="shared" si="118"/>
        <v>-2.7349999999999987E-5</v>
      </c>
      <c r="AA2562">
        <f t="shared" si="119"/>
        <v>1.1592700000000004E-4</v>
      </c>
    </row>
    <row r="2563" spans="1:27" x14ac:dyDescent="0.4">
      <c r="A2563">
        <v>51.2378</v>
      </c>
      <c r="B2563" s="1">
        <v>63834830000000</v>
      </c>
      <c r="C2563">
        <v>3.3825420000000002E-2</v>
      </c>
      <c r="D2563">
        <v>1.123464E-3</v>
      </c>
      <c r="E2563">
        <v>6.3723290000000004E-3</v>
      </c>
      <c r="F2563">
        <v>-5.4025270000000001</v>
      </c>
      <c r="G2563">
        <v>-1.8333740000000001</v>
      </c>
      <c r="H2563">
        <v>0.56576769999999998</v>
      </c>
      <c r="I2563">
        <v>-0.79550989999999999</v>
      </c>
      <c r="J2563">
        <v>1.5566230000000001</v>
      </c>
      <c r="K2563">
        <v>2.3866540000000001</v>
      </c>
      <c r="L2563">
        <v>-1.2294400000000001</v>
      </c>
      <c r="M2563">
        <v>1.1344209999999999</v>
      </c>
      <c r="N2563">
        <v>2.8854139999999999</v>
      </c>
      <c r="O2563">
        <v>18.687629999999999</v>
      </c>
      <c r="P2563">
        <v>-94.454070000000002</v>
      </c>
      <c r="Q2563">
        <v>-33.141849999999998</v>
      </c>
      <c r="R2563">
        <v>-0.43237500000000001</v>
      </c>
      <c r="S2563">
        <v>1.0412090000000001</v>
      </c>
      <c r="T2563">
        <v>1.8056650000000001</v>
      </c>
      <c r="U2563">
        <v>24.945969999999999</v>
      </c>
      <c r="V2563">
        <v>102.0427</v>
      </c>
      <c r="W2563">
        <v>13.337960000000001</v>
      </c>
      <c r="Y2563">
        <f t="shared" ref="Y2563:Y2626" si="120">C2563-C2564</f>
        <v>0</v>
      </c>
      <c r="Z2563">
        <f t="shared" ref="Z2563:Z2626" si="121">D2563-D2564</f>
        <v>0</v>
      </c>
      <c r="AA2563">
        <f t="shared" ref="AA2563:AA2626" si="122">E2563-E2564</f>
        <v>0</v>
      </c>
    </row>
    <row r="2564" spans="1:27" x14ac:dyDescent="0.4">
      <c r="A2564">
        <v>51.25779</v>
      </c>
      <c r="B2564" s="1">
        <v>63834830000000</v>
      </c>
      <c r="C2564">
        <v>3.3825420000000002E-2</v>
      </c>
      <c r="D2564">
        <v>1.123464E-3</v>
      </c>
      <c r="E2564">
        <v>6.3723290000000004E-3</v>
      </c>
      <c r="F2564">
        <v>-5.4025270000000001</v>
      </c>
      <c r="G2564">
        <v>-1.8333740000000001</v>
      </c>
      <c r="H2564">
        <v>0.56576769999999998</v>
      </c>
      <c r="I2564">
        <v>-0.79550989999999999</v>
      </c>
      <c r="J2564">
        <v>1.5566230000000001</v>
      </c>
      <c r="K2564">
        <v>2.3866540000000001</v>
      </c>
      <c r="L2564">
        <v>-1.2294400000000001</v>
      </c>
      <c r="M2564">
        <v>1.1344209999999999</v>
      </c>
      <c r="N2564">
        <v>2.8854139999999999</v>
      </c>
      <c r="O2564">
        <v>18.687629999999999</v>
      </c>
      <c r="P2564">
        <v>-94.454070000000002</v>
      </c>
      <c r="Q2564">
        <v>-33.141849999999998</v>
      </c>
      <c r="R2564">
        <v>-0.43237500000000001</v>
      </c>
      <c r="S2564">
        <v>1.0412090000000001</v>
      </c>
      <c r="T2564">
        <v>1.8056650000000001</v>
      </c>
      <c r="U2564">
        <v>24.945969999999999</v>
      </c>
      <c r="V2564">
        <v>102.0427</v>
      </c>
      <c r="W2564">
        <v>13.337960000000001</v>
      </c>
      <c r="Y2564">
        <f t="shared" si="120"/>
        <v>1.3310000000000405E-4</v>
      </c>
      <c r="Z2564">
        <f t="shared" si="121"/>
        <v>-8.8978999999999881E-5</v>
      </c>
      <c r="AA2564">
        <f t="shared" si="122"/>
        <v>8.6761000000000303E-5</v>
      </c>
    </row>
    <row r="2565" spans="1:27" x14ac:dyDescent="0.4">
      <c r="A2565">
        <v>51.277799999999999</v>
      </c>
      <c r="B2565" s="1">
        <v>63834830000000</v>
      </c>
      <c r="C2565">
        <v>3.3692319999999998E-2</v>
      </c>
      <c r="D2565">
        <v>1.2124429999999999E-3</v>
      </c>
      <c r="E2565">
        <v>6.2855680000000001E-3</v>
      </c>
      <c r="F2565">
        <v>-5.5294489999999996</v>
      </c>
      <c r="G2565">
        <v>-1.849091</v>
      </c>
      <c r="H2565">
        <v>0.53683170000000002</v>
      </c>
      <c r="I2565">
        <v>-0.79566539999999997</v>
      </c>
      <c r="J2565">
        <v>1.556713</v>
      </c>
      <c r="K2565">
        <v>2.3866869999999998</v>
      </c>
      <c r="L2565">
        <v>-1.2301599999999999</v>
      </c>
      <c r="M2565">
        <v>1.134045</v>
      </c>
      <c r="N2565">
        <v>2.8850920000000002</v>
      </c>
      <c r="O2565">
        <v>18.65278</v>
      </c>
      <c r="P2565">
        <v>-94.583709999999996</v>
      </c>
      <c r="Q2565">
        <v>-33.312260000000002</v>
      </c>
      <c r="R2565">
        <v>-0.43268869999999998</v>
      </c>
      <c r="S2565">
        <v>1.0412809999999999</v>
      </c>
      <c r="T2565">
        <v>1.805636</v>
      </c>
      <c r="U2565">
        <v>24.96387</v>
      </c>
      <c r="V2565">
        <v>102.05759999999999</v>
      </c>
      <c r="W2565">
        <v>13.32808</v>
      </c>
      <c r="Y2565">
        <f t="shared" si="120"/>
        <v>1.3519999999999505E-4</v>
      </c>
      <c r="Z2565">
        <f t="shared" si="121"/>
        <v>1.0942599999999992E-4</v>
      </c>
      <c r="AA2565">
        <f t="shared" si="122"/>
        <v>5.4067999999999998E-5</v>
      </c>
    </row>
    <row r="2566" spans="1:27" x14ac:dyDescent="0.4">
      <c r="A2566">
        <v>51.297789999999999</v>
      </c>
      <c r="B2566" s="1">
        <v>63834830000000</v>
      </c>
      <c r="C2566">
        <v>3.3557120000000003E-2</v>
      </c>
      <c r="D2566">
        <v>1.103017E-3</v>
      </c>
      <c r="E2566">
        <v>6.2315000000000001E-3</v>
      </c>
      <c r="F2566">
        <v>-5.585388</v>
      </c>
      <c r="G2566">
        <v>-1.8299559999999999</v>
      </c>
      <c r="H2566">
        <v>0.5282289</v>
      </c>
      <c r="I2566">
        <v>-0.79579920000000004</v>
      </c>
      <c r="J2566">
        <v>1.556603</v>
      </c>
      <c r="K2566">
        <v>2.3867440000000002</v>
      </c>
      <c r="L2566">
        <v>-1.2313879999999999</v>
      </c>
      <c r="M2566">
        <v>1.1337090000000001</v>
      </c>
      <c r="N2566">
        <v>2.8848440000000002</v>
      </c>
      <c r="O2566">
        <v>18.765889999999999</v>
      </c>
      <c r="P2566">
        <v>-94.751369999999994</v>
      </c>
      <c r="Q2566">
        <v>-33.248469999999998</v>
      </c>
      <c r="R2566">
        <v>-0.433141</v>
      </c>
      <c r="S2566">
        <v>1.0416639999999999</v>
      </c>
      <c r="T2566">
        <v>1.8053330000000001</v>
      </c>
      <c r="U2566">
        <v>24.851230000000001</v>
      </c>
      <c r="V2566">
        <v>102.0518</v>
      </c>
      <c r="W2566">
        <v>13.448829999999999</v>
      </c>
      <c r="Y2566">
        <f t="shared" si="120"/>
        <v>7.993000000000583E-5</v>
      </c>
      <c r="Z2566">
        <f t="shared" si="121"/>
        <v>1.2690800000000001E-4</v>
      </c>
      <c r="AA2566">
        <f t="shared" si="122"/>
        <v>1.6939699999999995E-4</v>
      </c>
    </row>
    <row r="2567" spans="1:27" x14ac:dyDescent="0.4">
      <c r="A2567">
        <v>51.317799999999998</v>
      </c>
      <c r="B2567" s="1">
        <v>63834830000000</v>
      </c>
      <c r="C2567">
        <v>3.3477189999999997E-2</v>
      </c>
      <c r="D2567">
        <v>9.7610899999999996E-4</v>
      </c>
      <c r="E2567">
        <v>6.0621030000000001E-3</v>
      </c>
      <c r="F2567">
        <v>-5.6242679999999998</v>
      </c>
      <c r="G2567">
        <v>-1.7674559999999999</v>
      </c>
      <c r="H2567">
        <v>0.56405899999999998</v>
      </c>
      <c r="I2567">
        <v>-0.7959754</v>
      </c>
      <c r="J2567">
        <v>1.556476</v>
      </c>
      <c r="K2567">
        <v>2.3866809999999998</v>
      </c>
      <c r="L2567">
        <v>-1.2323249999999999</v>
      </c>
      <c r="M2567">
        <v>1.1336409999999999</v>
      </c>
      <c r="N2567">
        <v>2.884789</v>
      </c>
      <c r="O2567">
        <v>18.742429999999999</v>
      </c>
      <c r="P2567">
        <v>-94.880769999999998</v>
      </c>
      <c r="Q2567">
        <v>-33.215789999999998</v>
      </c>
      <c r="R2567">
        <v>-0.43336400000000003</v>
      </c>
      <c r="S2567">
        <v>1.041944</v>
      </c>
      <c r="T2567">
        <v>1.805131</v>
      </c>
      <c r="U2567">
        <v>24.802969999999998</v>
      </c>
      <c r="V2567">
        <v>102.0444</v>
      </c>
      <c r="W2567">
        <v>13.39785</v>
      </c>
      <c r="Y2567">
        <f t="shared" si="120"/>
        <v>0</v>
      </c>
      <c r="Z2567">
        <f t="shared" si="121"/>
        <v>0</v>
      </c>
      <c r="AA2567">
        <f t="shared" si="122"/>
        <v>0</v>
      </c>
    </row>
    <row r="2568" spans="1:27" x14ac:dyDescent="0.4">
      <c r="A2568">
        <v>51.337800000000001</v>
      </c>
      <c r="B2568" s="1">
        <v>63834830000000</v>
      </c>
      <c r="C2568">
        <v>3.3477189999999997E-2</v>
      </c>
      <c r="D2568">
        <v>9.7610899999999996E-4</v>
      </c>
      <c r="E2568">
        <v>6.0621030000000001E-3</v>
      </c>
      <c r="F2568">
        <v>-5.6242679999999998</v>
      </c>
      <c r="G2568">
        <v>-1.7674559999999999</v>
      </c>
      <c r="H2568">
        <v>0.56405899999999998</v>
      </c>
      <c r="I2568">
        <v>-0.7959754</v>
      </c>
      <c r="J2568">
        <v>1.556476</v>
      </c>
      <c r="K2568">
        <v>2.3866809999999998</v>
      </c>
      <c r="L2568">
        <v>-1.2323249999999999</v>
      </c>
      <c r="M2568">
        <v>1.1336409999999999</v>
      </c>
      <c r="N2568">
        <v>2.884789</v>
      </c>
      <c r="O2568">
        <v>18.742429999999999</v>
      </c>
      <c r="P2568">
        <v>-94.880769999999998</v>
      </c>
      <c r="Q2568">
        <v>-33.215789999999998</v>
      </c>
      <c r="R2568">
        <v>-0.43336400000000003</v>
      </c>
      <c r="S2568">
        <v>1.041944</v>
      </c>
      <c r="T2568">
        <v>1.805131</v>
      </c>
      <c r="U2568">
        <v>24.802969999999998</v>
      </c>
      <c r="V2568">
        <v>102.0444</v>
      </c>
      <c r="W2568">
        <v>13.39785</v>
      </c>
      <c r="Y2568">
        <f t="shared" si="120"/>
        <v>1.052999999999471E-5</v>
      </c>
      <c r="Z2568">
        <f t="shared" si="121"/>
        <v>9.3233199999999926E-5</v>
      </c>
      <c r="AA2568">
        <f t="shared" si="122"/>
        <v>3.6651999999999865E-5</v>
      </c>
    </row>
    <row r="2569" spans="1:27" x14ac:dyDescent="0.4">
      <c r="A2569">
        <v>51.357790000000001</v>
      </c>
      <c r="B2569" s="1">
        <v>63834830000000</v>
      </c>
      <c r="C2569">
        <v>3.3466660000000002E-2</v>
      </c>
      <c r="D2569">
        <v>8.8287580000000004E-4</v>
      </c>
      <c r="E2569">
        <v>6.0254510000000002E-3</v>
      </c>
      <c r="F2569">
        <v>-5.651764</v>
      </c>
      <c r="G2569">
        <v>-1.6755979999999999</v>
      </c>
      <c r="H2569">
        <v>0.56322340000000004</v>
      </c>
      <c r="I2569">
        <v>-0.79600879999999996</v>
      </c>
      <c r="J2569">
        <v>1.5563830000000001</v>
      </c>
      <c r="K2569">
        <v>2.3866619999999998</v>
      </c>
      <c r="L2569">
        <v>-1.2328600000000001</v>
      </c>
      <c r="M2569">
        <v>1.1335980000000001</v>
      </c>
      <c r="N2569">
        <v>2.884808</v>
      </c>
      <c r="O2569">
        <v>18.72711</v>
      </c>
      <c r="P2569">
        <v>-94.930300000000003</v>
      </c>
      <c r="Q2569">
        <v>-33.214320000000001</v>
      </c>
      <c r="R2569">
        <v>-0.43373080000000003</v>
      </c>
      <c r="S2569">
        <v>1.042251</v>
      </c>
      <c r="T2569">
        <v>1.804813</v>
      </c>
      <c r="U2569">
        <v>24.76755</v>
      </c>
      <c r="V2569">
        <v>102.05929999999999</v>
      </c>
      <c r="W2569">
        <v>13.393050000000001</v>
      </c>
      <c r="Y2569">
        <f t="shared" si="120"/>
        <v>8.6870000000002778E-5</v>
      </c>
      <c r="Z2569">
        <f t="shared" si="121"/>
        <v>1.4982120000000003E-4</v>
      </c>
      <c r="AA2569">
        <f t="shared" si="122"/>
        <v>9.4020000000000215E-5</v>
      </c>
    </row>
    <row r="2570" spans="1:27" x14ac:dyDescent="0.4">
      <c r="A2570">
        <v>51.377800000000001</v>
      </c>
      <c r="B2570" s="1">
        <v>63834830000000</v>
      </c>
      <c r="C2570">
        <v>3.3379789999999999E-2</v>
      </c>
      <c r="D2570">
        <v>7.3305460000000001E-4</v>
      </c>
      <c r="E2570">
        <v>5.931431E-3</v>
      </c>
      <c r="F2570">
        <v>-5.6162409999999996</v>
      </c>
      <c r="G2570">
        <v>-1.5922240000000001</v>
      </c>
      <c r="H2570">
        <v>0.51607159999999996</v>
      </c>
      <c r="I2570">
        <v>-0.79613670000000003</v>
      </c>
      <c r="J2570">
        <v>1.556233</v>
      </c>
      <c r="K2570">
        <v>2.386657</v>
      </c>
      <c r="L2570">
        <v>-1.233314</v>
      </c>
      <c r="M2570">
        <v>1.1335090000000001</v>
      </c>
      <c r="N2570">
        <v>2.884897</v>
      </c>
      <c r="O2570">
        <v>18.709099999999999</v>
      </c>
      <c r="P2570">
        <v>-94.956389999999999</v>
      </c>
      <c r="Q2570">
        <v>-33.319459999999999</v>
      </c>
      <c r="R2570">
        <v>-0.43421969999999999</v>
      </c>
      <c r="S2570">
        <v>1.0425599999999999</v>
      </c>
      <c r="T2570">
        <v>1.804368</v>
      </c>
      <c r="U2570">
        <v>24.703420000000001</v>
      </c>
      <c r="V2570">
        <v>102.134</v>
      </c>
      <c r="W2570">
        <v>13.46444</v>
      </c>
      <c r="Y2570">
        <f t="shared" si="120"/>
        <v>0</v>
      </c>
      <c r="Z2570">
        <f t="shared" si="121"/>
        <v>0</v>
      </c>
      <c r="AA2570">
        <f t="shared" si="122"/>
        <v>0</v>
      </c>
    </row>
    <row r="2571" spans="1:27" x14ac:dyDescent="0.4">
      <c r="A2571">
        <v>51.397790000000001</v>
      </c>
      <c r="B2571" s="1">
        <v>63834830000000</v>
      </c>
      <c r="C2571">
        <v>3.3379789999999999E-2</v>
      </c>
      <c r="D2571">
        <v>7.3305460000000001E-4</v>
      </c>
      <c r="E2571">
        <v>5.931431E-3</v>
      </c>
      <c r="F2571">
        <v>-5.6162409999999996</v>
      </c>
      <c r="G2571">
        <v>-1.5922240000000001</v>
      </c>
      <c r="H2571">
        <v>0.51607159999999996</v>
      </c>
      <c r="I2571">
        <v>-0.79613670000000003</v>
      </c>
      <c r="J2571">
        <v>1.556233</v>
      </c>
      <c r="K2571">
        <v>2.386657</v>
      </c>
      <c r="L2571">
        <v>-1.233314</v>
      </c>
      <c r="M2571">
        <v>1.1335090000000001</v>
      </c>
      <c r="N2571">
        <v>2.884897</v>
      </c>
      <c r="O2571">
        <v>18.709099999999999</v>
      </c>
      <c r="P2571">
        <v>-94.956389999999999</v>
      </c>
      <c r="Q2571">
        <v>-33.319459999999999</v>
      </c>
      <c r="R2571">
        <v>-0.43421969999999999</v>
      </c>
      <c r="S2571">
        <v>1.0425599999999999</v>
      </c>
      <c r="T2571">
        <v>1.804368</v>
      </c>
      <c r="U2571">
        <v>24.703420000000001</v>
      </c>
      <c r="V2571">
        <v>102.134</v>
      </c>
      <c r="W2571">
        <v>13.46444</v>
      </c>
      <c r="Y2571">
        <f t="shared" si="120"/>
        <v>2.3580999999999602E-4</v>
      </c>
      <c r="Z2571">
        <f t="shared" si="121"/>
        <v>3.8147200000000054E-5</v>
      </c>
      <c r="AA2571">
        <f t="shared" si="122"/>
        <v>1.4911000000000004E-4</v>
      </c>
    </row>
    <row r="2572" spans="1:27" x14ac:dyDescent="0.4">
      <c r="A2572">
        <v>51.4178</v>
      </c>
      <c r="B2572" s="1">
        <v>63834830000000</v>
      </c>
      <c r="C2572">
        <v>3.3143980000000003E-2</v>
      </c>
      <c r="D2572">
        <v>6.9490739999999995E-4</v>
      </c>
      <c r="E2572">
        <v>5.782321E-3</v>
      </c>
      <c r="F2572">
        <v>-5.5445859999999998</v>
      </c>
      <c r="G2572">
        <v>-1.570557</v>
      </c>
      <c r="H2572">
        <v>0.43969350000000001</v>
      </c>
      <c r="I2572">
        <v>-0.79640900000000003</v>
      </c>
      <c r="J2572">
        <v>1.556195</v>
      </c>
      <c r="K2572">
        <v>2.3867180000000001</v>
      </c>
      <c r="L2572">
        <v>-1.233727</v>
      </c>
      <c r="M2572">
        <v>1.1334310000000001</v>
      </c>
      <c r="N2572">
        <v>2.8851420000000001</v>
      </c>
      <c r="O2572">
        <v>18.713100000000001</v>
      </c>
      <c r="P2572">
        <v>-94.955020000000005</v>
      </c>
      <c r="Q2572">
        <v>-33.287410000000001</v>
      </c>
      <c r="R2572">
        <v>-0.4347839</v>
      </c>
      <c r="S2572">
        <v>1.0427930000000001</v>
      </c>
      <c r="T2572">
        <v>1.803982</v>
      </c>
      <c r="U2572">
        <v>24.668279999999999</v>
      </c>
      <c r="V2572">
        <v>102.20569999999999</v>
      </c>
      <c r="W2572">
        <v>13.36741</v>
      </c>
      <c r="Y2572">
        <f t="shared" si="120"/>
        <v>3.4272000000000469E-4</v>
      </c>
      <c r="Z2572">
        <f t="shared" si="121"/>
        <v>-6.9877600000000078E-5</v>
      </c>
      <c r="AA2572">
        <f t="shared" si="122"/>
        <v>1.2831500000000037E-4</v>
      </c>
    </row>
    <row r="2573" spans="1:27" x14ac:dyDescent="0.4">
      <c r="A2573">
        <v>51.43779</v>
      </c>
      <c r="B2573" s="1">
        <v>63834830000000</v>
      </c>
      <c r="C2573">
        <v>3.2801259999999999E-2</v>
      </c>
      <c r="D2573">
        <v>7.6478500000000003E-4</v>
      </c>
      <c r="E2573">
        <v>5.6540059999999996E-3</v>
      </c>
      <c r="F2573">
        <v>-5.577026</v>
      </c>
      <c r="G2573">
        <v>-1.5989690000000001</v>
      </c>
      <c r="H2573">
        <v>0.3398774</v>
      </c>
      <c r="I2573">
        <v>-0.79674199999999995</v>
      </c>
      <c r="J2573">
        <v>1.556265</v>
      </c>
      <c r="K2573">
        <v>2.38687</v>
      </c>
      <c r="L2573">
        <v>-1.2341249999999999</v>
      </c>
      <c r="M2573">
        <v>1.1333800000000001</v>
      </c>
      <c r="N2573">
        <v>2.8855620000000002</v>
      </c>
      <c r="O2573">
        <v>18.76895</v>
      </c>
      <c r="P2573">
        <v>-94.888549999999995</v>
      </c>
      <c r="Q2573">
        <v>-33.200409999999998</v>
      </c>
      <c r="R2573">
        <v>-0.43536330000000001</v>
      </c>
      <c r="S2573">
        <v>1.0428569999999999</v>
      </c>
      <c r="T2573">
        <v>1.803782</v>
      </c>
      <c r="U2573">
        <v>24.666170000000001</v>
      </c>
      <c r="V2573">
        <v>102.2342</v>
      </c>
      <c r="W2573">
        <v>13.29632</v>
      </c>
      <c r="Y2573">
        <f t="shared" si="120"/>
        <v>4.3611999999999818E-4</v>
      </c>
      <c r="Z2573">
        <f t="shared" si="121"/>
        <v>-2.5331099999999999E-4</v>
      </c>
      <c r="AA2573">
        <f t="shared" si="122"/>
        <v>7.5226999999999759E-5</v>
      </c>
    </row>
    <row r="2574" spans="1:27" x14ac:dyDescent="0.4">
      <c r="A2574">
        <v>51.457799999999999</v>
      </c>
      <c r="B2574" s="1">
        <v>63834830000000</v>
      </c>
      <c r="C2574">
        <v>3.2365140000000001E-2</v>
      </c>
      <c r="D2574">
        <v>1.018096E-3</v>
      </c>
      <c r="E2574">
        <v>5.5787789999999999E-3</v>
      </c>
      <c r="F2574">
        <v>-5.6733700000000002</v>
      </c>
      <c r="G2574">
        <v>-1.655548</v>
      </c>
      <c r="H2574">
        <v>0.3543192</v>
      </c>
      <c r="I2574">
        <v>-0.79710360000000002</v>
      </c>
      <c r="J2574">
        <v>1.5565180000000001</v>
      </c>
      <c r="K2574">
        <v>2.3871250000000002</v>
      </c>
      <c r="L2574">
        <v>-1.2344740000000001</v>
      </c>
      <c r="M2574">
        <v>1.1333660000000001</v>
      </c>
      <c r="N2574">
        <v>2.8862450000000002</v>
      </c>
      <c r="O2574">
        <v>18.67755</v>
      </c>
      <c r="P2574">
        <v>-94.814329999999998</v>
      </c>
      <c r="Q2574">
        <v>-33.307740000000003</v>
      </c>
      <c r="R2574">
        <v>-0.43618709999999999</v>
      </c>
      <c r="S2574">
        <v>1.0427630000000001</v>
      </c>
      <c r="T2574">
        <v>1.8036319999999999</v>
      </c>
      <c r="U2574">
        <v>24.672029999999999</v>
      </c>
      <c r="V2574">
        <v>102.3853</v>
      </c>
      <c r="W2574">
        <v>13.29316</v>
      </c>
      <c r="Y2574">
        <f t="shared" si="120"/>
        <v>0</v>
      </c>
      <c r="Z2574">
        <f t="shared" si="121"/>
        <v>0</v>
      </c>
      <c r="AA2574">
        <f t="shared" si="122"/>
        <v>0</v>
      </c>
    </row>
    <row r="2575" spans="1:27" x14ac:dyDescent="0.4">
      <c r="A2575">
        <v>51.477789999999999</v>
      </c>
      <c r="B2575" s="1">
        <v>63834830000000</v>
      </c>
      <c r="C2575">
        <v>3.2365140000000001E-2</v>
      </c>
      <c r="D2575">
        <v>1.018096E-3</v>
      </c>
      <c r="E2575">
        <v>5.5787789999999999E-3</v>
      </c>
      <c r="F2575">
        <v>-5.6733700000000002</v>
      </c>
      <c r="G2575">
        <v>-1.655548</v>
      </c>
      <c r="H2575">
        <v>0.3543192</v>
      </c>
      <c r="I2575">
        <v>-0.79710360000000002</v>
      </c>
      <c r="J2575">
        <v>1.5565180000000001</v>
      </c>
      <c r="K2575">
        <v>2.3871250000000002</v>
      </c>
      <c r="L2575">
        <v>-1.2344740000000001</v>
      </c>
      <c r="M2575">
        <v>1.1333660000000001</v>
      </c>
      <c r="N2575">
        <v>2.8862450000000002</v>
      </c>
      <c r="O2575">
        <v>18.67755</v>
      </c>
      <c r="P2575">
        <v>-94.814329999999998</v>
      </c>
      <c r="Q2575">
        <v>-33.307740000000003</v>
      </c>
      <c r="R2575">
        <v>-0.43618709999999999</v>
      </c>
      <c r="S2575">
        <v>1.0427630000000001</v>
      </c>
      <c r="T2575">
        <v>1.8036319999999999</v>
      </c>
      <c r="U2575">
        <v>24.672029999999999</v>
      </c>
      <c r="V2575">
        <v>102.3853</v>
      </c>
      <c r="W2575">
        <v>13.29316</v>
      </c>
      <c r="Y2575">
        <f t="shared" si="120"/>
        <v>4.64810000000003E-4</v>
      </c>
      <c r="Z2575">
        <f t="shared" si="121"/>
        <v>-4.9753999999999944E-5</v>
      </c>
      <c r="AA2575">
        <f t="shared" si="122"/>
        <v>1.3793900000000012E-4</v>
      </c>
    </row>
    <row r="2576" spans="1:27" x14ac:dyDescent="0.4">
      <c r="A2576">
        <v>51.497799999999998</v>
      </c>
      <c r="B2576" s="1">
        <v>63834830000000</v>
      </c>
      <c r="C2576">
        <v>3.1900329999999998E-2</v>
      </c>
      <c r="D2576">
        <v>1.06785E-3</v>
      </c>
      <c r="E2576">
        <v>5.4408399999999997E-3</v>
      </c>
      <c r="F2576">
        <v>-5.6807860000000003</v>
      </c>
      <c r="G2576">
        <v>-1.703217</v>
      </c>
      <c r="H2576">
        <v>0.39237949999999999</v>
      </c>
      <c r="I2576">
        <v>-0.79752979999999996</v>
      </c>
      <c r="J2576">
        <v>1.556568</v>
      </c>
      <c r="K2576">
        <v>2.387356</v>
      </c>
      <c r="L2576">
        <v>-1.234494</v>
      </c>
      <c r="M2576">
        <v>1.1334120000000001</v>
      </c>
      <c r="N2576">
        <v>2.8864489999999998</v>
      </c>
      <c r="O2576">
        <v>18.668790000000001</v>
      </c>
      <c r="P2576">
        <v>-94.780150000000006</v>
      </c>
      <c r="Q2576">
        <v>-33.263550000000002</v>
      </c>
      <c r="R2576">
        <v>-0.4367666</v>
      </c>
      <c r="S2576">
        <v>1.0425530000000001</v>
      </c>
      <c r="T2576">
        <v>1.803715</v>
      </c>
      <c r="U2576">
        <v>24.75657</v>
      </c>
      <c r="V2576">
        <v>102.41840000000001</v>
      </c>
      <c r="W2576">
        <v>13.218389999999999</v>
      </c>
      <c r="Y2576">
        <f t="shared" si="120"/>
        <v>4.2820999999999831E-4</v>
      </c>
      <c r="Z2576">
        <f t="shared" si="121"/>
        <v>1.0371839999999996E-4</v>
      </c>
      <c r="AA2576">
        <f t="shared" si="122"/>
        <v>2.0442200000000011E-4</v>
      </c>
    </row>
    <row r="2577" spans="1:27" x14ac:dyDescent="0.4">
      <c r="A2577">
        <v>51.517800000000001</v>
      </c>
      <c r="B2577" s="1">
        <v>63834830000000</v>
      </c>
      <c r="C2577">
        <v>3.1472119999999999E-2</v>
      </c>
      <c r="D2577">
        <v>9.641316E-4</v>
      </c>
      <c r="E2577">
        <v>5.2364179999999996E-3</v>
      </c>
      <c r="F2577">
        <v>-5.687805</v>
      </c>
      <c r="G2577">
        <v>-1.7341610000000001</v>
      </c>
      <c r="H2577">
        <v>0.46503129999999998</v>
      </c>
      <c r="I2577">
        <v>-0.79797709999999999</v>
      </c>
      <c r="J2577">
        <v>1.5564640000000001</v>
      </c>
      <c r="K2577">
        <v>2.3875150000000001</v>
      </c>
      <c r="L2577">
        <v>-1.2345569999999999</v>
      </c>
      <c r="M2577">
        <v>1.1334610000000001</v>
      </c>
      <c r="N2577">
        <v>2.8868109999999998</v>
      </c>
      <c r="O2577">
        <v>18.763010000000001</v>
      </c>
      <c r="P2577">
        <v>-94.6965</v>
      </c>
      <c r="Q2577">
        <v>-33.15314</v>
      </c>
      <c r="R2577">
        <v>-0.43717250000000002</v>
      </c>
      <c r="S2577">
        <v>1.0423880000000001</v>
      </c>
      <c r="T2577">
        <v>1.8039510000000001</v>
      </c>
      <c r="U2577">
        <v>24.740279999999998</v>
      </c>
      <c r="V2577">
        <v>102.4721</v>
      </c>
      <c r="W2577">
        <v>13.26299</v>
      </c>
      <c r="Y2577">
        <f t="shared" si="120"/>
        <v>2.5050999999999893E-4</v>
      </c>
      <c r="Z2577">
        <f t="shared" si="121"/>
        <v>-1.3967139999999999E-4</v>
      </c>
      <c r="AA2577">
        <f t="shared" si="122"/>
        <v>1.1498699999999955E-4</v>
      </c>
    </row>
    <row r="2578" spans="1:27" x14ac:dyDescent="0.4">
      <c r="A2578">
        <v>51.537790000000001</v>
      </c>
      <c r="B2578" s="1">
        <v>63834830000000</v>
      </c>
      <c r="C2578">
        <v>3.122161E-2</v>
      </c>
      <c r="D2578">
        <v>1.103803E-3</v>
      </c>
      <c r="E2578">
        <v>5.1214310000000001E-3</v>
      </c>
      <c r="F2578">
        <v>-5.8113710000000003</v>
      </c>
      <c r="G2578">
        <v>-1.730469</v>
      </c>
      <c r="H2578">
        <v>0.53261150000000002</v>
      </c>
      <c r="I2578">
        <v>-0.79823560000000005</v>
      </c>
      <c r="J2578">
        <v>1.5566040000000001</v>
      </c>
      <c r="K2578">
        <v>2.38761</v>
      </c>
      <c r="L2578">
        <v>-1.234893</v>
      </c>
      <c r="M2578">
        <v>1.133564</v>
      </c>
      <c r="N2578">
        <v>2.8874219999999999</v>
      </c>
      <c r="O2578">
        <v>18.660260000000001</v>
      </c>
      <c r="P2578">
        <v>-94.75806</v>
      </c>
      <c r="Q2578">
        <v>-33.328310000000002</v>
      </c>
      <c r="R2578">
        <v>-0.43760900000000003</v>
      </c>
      <c r="S2578">
        <v>1.0420320000000001</v>
      </c>
      <c r="T2578">
        <v>1.804289</v>
      </c>
      <c r="U2578">
        <v>24.78293</v>
      </c>
      <c r="V2578">
        <v>102.4485</v>
      </c>
      <c r="W2578">
        <v>13.18905</v>
      </c>
      <c r="Y2578">
        <f t="shared" si="120"/>
        <v>0</v>
      </c>
      <c r="Z2578">
        <f t="shared" si="121"/>
        <v>0</v>
      </c>
      <c r="AA2578">
        <f t="shared" si="122"/>
        <v>0</v>
      </c>
    </row>
    <row r="2579" spans="1:27" x14ac:dyDescent="0.4">
      <c r="A2579">
        <v>51.5578</v>
      </c>
      <c r="B2579" s="1">
        <v>63834830000000</v>
      </c>
      <c r="C2579">
        <v>3.122161E-2</v>
      </c>
      <c r="D2579">
        <v>1.103803E-3</v>
      </c>
      <c r="E2579">
        <v>5.1214310000000001E-3</v>
      </c>
      <c r="F2579">
        <v>-5.8113710000000003</v>
      </c>
      <c r="G2579">
        <v>-1.730469</v>
      </c>
      <c r="H2579">
        <v>0.53261150000000002</v>
      </c>
      <c r="I2579">
        <v>-0.79823560000000005</v>
      </c>
      <c r="J2579">
        <v>1.5566040000000001</v>
      </c>
      <c r="K2579">
        <v>2.38761</v>
      </c>
      <c r="L2579">
        <v>-1.234893</v>
      </c>
      <c r="M2579">
        <v>1.133564</v>
      </c>
      <c r="N2579">
        <v>2.8874219999999999</v>
      </c>
      <c r="O2579">
        <v>18.660260000000001</v>
      </c>
      <c r="P2579">
        <v>-94.75806</v>
      </c>
      <c r="Q2579">
        <v>-33.328310000000002</v>
      </c>
      <c r="R2579">
        <v>-0.43760900000000003</v>
      </c>
      <c r="S2579">
        <v>1.0420320000000001</v>
      </c>
      <c r="T2579">
        <v>1.804289</v>
      </c>
      <c r="U2579">
        <v>24.78293</v>
      </c>
      <c r="V2579">
        <v>102.4485</v>
      </c>
      <c r="W2579">
        <v>13.18905</v>
      </c>
      <c r="Y2579">
        <f t="shared" si="120"/>
        <v>2.5690999999999908E-4</v>
      </c>
      <c r="Z2579">
        <f t="shared" si="121"/>
        <v>-3.2095999999999904E-5</v>
      </c>
      <c r="AA2579">
        <f t="shared" si="122"/>
        <v>8.447799999999981E-5</v>
      </c>
    </row>
    <row r="2580" spans="1:27" x14ac:dyDescent="0.4">
      <c r="A2580">
        <v>51.57779</v>
      </c>
      <c r="B2580" s="1">
        <v>63834830000000</v>
      </c>
      <c r="C2580">
        <v>3.0964700000000001E-2</v>
      </c>
      <c r="D2580">
        <v>1.1358989999999999E-3</v>
      </c>
      <c r="E2580">
        <v>5.0369530000000003E-3</v>
      </c>
      <c r="F2580">
        <v>-5.8427730000000002</v>
      </c>
      <c r="G2580">
        <v>-1.725006</v>
      </c>
      <c r="H2580">
        <v>0.58352499999999996</v>
      </c>
      <c r="I2580">
        <v>-0.79847699999999999</v>
      </c>
      <c r="J2580">
        <v>1.5566359999999999</v>
      </c>
      <c r="K2580">
        <v>2.3877320000000002</v>
      </c>
      <c r="L2580">
        <v>-1.235109</v>
      </c>
      <c r="M2580">
        <v>1.1337459999999999</v>
      </c>
      <c r="N2580">
        <v>2.887921</v>
      </c>
      <c r="O2580">
        <v>18.631869999999999</v>
      </c>
      <c r="P2580">
        <v>-94.711429999999993</v>
      </c>
      <c r="Q2580">
        <v>-33.185580000000002</v>
      </c>
      <c r="R2580">
        <v>-0.43778159999999999</v>
      </c>
      <c r="S2580">
        <v>1.0417609999999999</v>
      </c>
      <c r="T2580">
        <v>1.804503</v>
      </c>
      <c r="U2580">
        <v>24.792459999999998</v>
      </c>
      <c r="V2580">
        <v>102.4602</v>
      </c>
      <c r="W2580">
        <v>13.20091</v>
      </c>
      <c r="Y2580">
        <f t="shared" si="120"/>
        <v>2.091599999999999E-4</v>
      </c>
      <c r="Z2580">
        <f t="shared" si="121"/>
        <v>2.3109389999999991E-4</v>
      </c>
      <c r="AA2580">
        <f t="shared" si="122"/>
        <v>1.1442000000000049E-4</v>
      </c>
    </row>
    <row r="2581" spans="1:27" x14ac:dyDescent="0.4">
      <c r="A2581">
        <v>51.597799999999999</v>
      </c>
      <c r="B2581" s="1">
        <v>63834830000000</v>
      </c>
      <c r="C2581">
        <v>3.0755540000000001E-2</v>
      </c>
      <c r="D2581">
        <v>9.0480509999999999E-4</v>
      </c>
      <c r="E2581">
        <v>4.9225329999999998E-3</v>
      </c>
      <c r="F2581">
        <v>-5.7426149999999998</v>
      </c>
      <c r="G2581">
        <v>-1.739838</v>
      </c>
      <c r="H2581">
        <v>0.59397390000000005</v>
      </c>
      <c r="I2581">
        <v>-0.79870580000000002</v>
      </c>
      <c r="J2581">
        <v>1.556405</v>
      </c>
      <c r="K2581">
        <v>2.3877989999999998</v>
      </c>
      <c r="L2581">
        <v>-1.2353339999999999</v>
      </c>
      <c r="M2581">
        <v>1.1339079999999999</v>
      </c>
      <c r="N2581">
        <v>2.8884159999999999</v>
      </c>
      <c r="O2581">
        <v>18.67437</v>
      </c>
      <c r="P2581">
        <v>-94.529210000000006</v>
      </c>
      <c r="Q2581">
        <v>-32.94397</v>
      </c>
      <c r="R2581">
        <v>-0.43807020000000002</v>
      </c>
      <c r="S2581">
        <v>1.0413110000000001</v>
      </c>
      <c r="T2581">
        <v>1.8049170000000001</v>
      </c>
      <c r="U2581">
        <v>24.852</v>
      </c>
      <c r="V2581">
        <v>102.4783</v>
      </c>
      <c r="W2581">
        <v>13.201219999999999</v>
      </c>
      <c r="Y2581">
        <f t="shared" si="120"/>
        <v>0</v>
      </c>
      <c r="Z2581">
        <f t="shared" si="121"/>
        <v>0</v>
      </c>
      <c r="AA2581">
        <f t="shared" si="122"/>
        <v>0</v>
      </c>
    </row>
    <row r="2582" spans="1:27" x14ac:dyDescent="0.4">
      <c r="A2582">
        <v>51.617789999999999</v>
      </c>
      <c r="B2582" s="1">
        <v>63834830000000</v>
      </c>
      <c r="C2582">
        <v>3.0755540000000001E-2</v>
      </c>
      <c r="D2582">
        <v>9.0480509999999999E-4</v>
      </c>
      <c r="E2582">
        <v>4.9225329999999998E-3</v>
      </c>
      <c r="F2582">
        <v>-5.7426149999999998</v>
      </c>
      <c r="G2582">
        <v>-1.739838</v>
      </c>
      <c r="H2582">
        <v>0.59397390000000005</v>
      </c>
      <c r="I2582">
        <v>-0.79870580000000002</v>
      </c>
      <c r="J2582">
        <v>1.556405</v>
      </c>
      <c r="K2582">
        <v>2.3877989999999998</v>
      </c>
      <c r="L2582">
        <v>-1.2353339999999999</v>
      </c>
      <c r="M2582">
        <v>1.1339079999999999</v>
      </c>
      <c r="N2582">
        <v>2.8884159999999999</v>
      </c>
      <c r="O2582">
        <v>18.67437</v>
      </c>
      <c r="P2582">
        <v>-94.529210000000006</v>
      </c>
      <c r="Q2582">
        <v>-32.94397</v>
      </c>
      <c r="R2582">
        <v>-0.43807020000000002</v>
      </c>
      <c r="S2582">
        <v>1.0413110000000001</v>
      </c>
      <c r="T2582">
        <v>1.8049170000000001</v>
      </c>
      <c r="U2582">
        <v>24.852</v>
      </c>
      <c r="V2582">
        <v>102.4783</v>
      </c>
      <c r="W2582">
        <v>13.201219999999999</v>
      </c>
      <c r="Y2582">
        <f t="shared" si="120"/>
        <v>1.3878000000000154E-4</v>
      </c>
      <c r="Z2582">
        <f t="shared" si="121"/>
        <v>2.6558560000000003E-4</v>
      </c>
      <c r="AA2582">
        <f t="shared" si="122"/>
        <v>8.6626999999999711E-5</v>
      </c>
    </row>
    <row r="2583" spans="1:27" x14ac:dyDescent="0.4">
      <c r="A2583">
        <v>51.637799999999999</v>
      </c>
      <c r="B2583" s="1">
        <v>63834830000000</v>
      </c>
      <c r="C2583">
        <v>3.061676E-2</v>
      </c>
      <c r="D2583">
        <v>6.3921949999999996E-4</v>
      </c>
      <c r="E2583">
        <v>4.8359060000000001E-3</v>
      </c>
      <c r="F2583">
        <v>-5.6726989999999997</v>
      </c>
      <c r="G2583">
        <v>-1.77301</v>
      </c>
      <c r="H2583">
        <v>0.62407639999999998</v>
      </c>
      <c r="I2583">
        <v>-0.79886520000000005</v>
      </c>
      <c r="J2583">
        <v>1.5561389999999999</v>
      </c>
      <c r="K2583">
        <v>2.3878360000000001</v>
      </c>
      <c r="L2583">
        <v>-1.235622</v>
      </c>
      <c r="M2583">
        <v>1.133664</v>
      </c>
      <c r="N2583">
        <v>2.8888210000000001</v>
      </c>
      <c r="O2583">
        <v>18.43674</v>
      </c>
      <c r="P2583">
        <v>-94.55444</v>
      </c>
      <c r="Q2583">
        <v>-33.539949999999997</v>
      </c>
      <c r="R2583">
        <v>-0.43823230000000002</v>
      </c>
      <c r="S2583">
        <v>1.0409729999999999</v>
      </c>
      <c r="T2583">
        <v>1.805293</v>
      </c>
      <c r="U2583">
        <v>24.883839999999999</v>
      </c>
      <c r="V2583">
        <v>102.4371</v>
      </c>
      <c r="W2583">
        <v>13.144170000000001</v>
      </c>
      <c r="Y2583">
        <f t="shared" si="120"/>
        <v>1.524699999999983E-4</v>
      </c>
      <c r="Z2583">
        <f t="shared" si="121"/>
        <v>-6.6917700000000018E-5</v>
      </c>
      <c r="AA2583">
        <f t="shared" si="122"/>
        <v>9.9291000000000483E-5</v>
      </c>
    </row>
    <row r="2584" spans="1:27" x14ac:dyDescent="0.4">
      <c r="A2584">
        <v>51.657789999999999</v>
      </c>
      <c r="B2584" s="1">
        <v>63834830000000</v>
      </c>
      <c r="C2584">
        <v>3.0464290000000002E-2</v>
      </c>
      <c r="D2584">
        <v>7.0613719999999998E-4</v>
      </c>
      <c r="E2584">
        <v>4.7366149999999996E-3</v>
      </c>
      <c r="F2584">
        <v>-5.6499629999999996</v>
      </c>
      <c r="G2584">
        <v>-1.858673</v>
      </c>
      <c r="H2584">
        <v>0.58018259999999999</v>
      </c>
      <c r="I2584">
        <v>-0.79904319999999995</v>
      </c>
      <c r="J2584">
        <v>1.556206</v>
      </c>
      <c r="K2584">
        <v>2.3878740000000001</v>
      </c>
      <c r="L2584">
        <v>-1.23563</v>
      </c>
      <c r="M2584">
        <v>1.1335230000000001</v>
      </c>
      <c r="N2584">
        <v>2.8886430000000001</v>
      </c>
      <c r="O2584">
        <v>18.44903</v>
      </c>
      <c r="P2584">
        <v>-94.527739999999994</v>
      </c>
      <c r="Q2584">
        <v>-33.467129999999997</v>
      </c>
      <c r="R2584">
        <v>-0.43830520000000001</v>
      </c>
      <c r="S2584">
        <v>1.040586</v>
      </c>
      <c r="T2584">
        <v>1.8056190000000001</v>
      </c>
      <c r="U2584">
        <v>24.922059999999998</v>
      </c>
      <c r="V2584">
        <v>102.4315</v>
      </c>
      <c r="W2584">
        <v>13.14659</v>
      </c>
      <c r="Y2584">
        <f t="shared" si="120"/>
        <v>1.8240000000002698E-5</v>
      </c>
      <c r="Z2584">
        <f t="shared" si="121"/>
        <v>1.2318140000000001E-4</v>
      </c>
      <c r="AA2584">
        <f t="shared" si="122"/>
        <v>1.5522599999999963E-4</v>
      </c>
    </row>
    <row r="2585" spans="1:27" x14ac:dyDescent="0.4">
      <c r="A2585">
        <v>51.677799999999998</v>
      </c>
      <c r="B2585" s="1">
        <v>63834830000000</v>
      </c>
      <c r="C2585">
        <v>3.0446049999999999E-2</v>
      </c>
      <c r="D2585">
        <v>5.8295579999999997E-4</v>
      </c>
      <c r="E2585">
        <v>4.5813889999999999E-3</v>
      </c>
      <c r="F2585">
        <v>-5.529388</v>
      </c>
      <c r="G2585">
        <v>-1.9724729999999999</v>
      </c>
      <c r="H2585">
        <v>0.5127524</v>
      </c>
      <c r="I2585">
        <v>-0.79916580000000004</v>
      </c>
      <c r="J2585">
        <v>1.5560830000000001</v>
      </c>
      <c r="K2585">
        <v>2.3877769999999998</v>
      </c>
      <c r="L2585">
        <v>-1.2357899999999999</v>
      </c>
      <c r="M2585">
        <v>1.1332679999999999</v>
      </c>
      <c r="N2585">
        <v>2.888366</v>
      </c>
      <c r="O2585">
        <v>18.60594</v>
      </c>
      <c r="P2585">
        <v>-94.395510000000002</v>
      </c>
      <c r="Q2585">
        <v>-33.305540000000001</v>
      </c>
      <c r="R2585">
        <v>-0.43827110000000002</v>
      </c>
      <c r="S2585">
        <v>1.04006</v>
      </c>
      <c r="T2585">
        <v>1.806125</v>
      </c>
      <c r="U2585">
        <v>24.975629999999999</v>
      </c>
      <c r="V2585">
        <v>102.38160000000001</v>
      </c>
      <c r="W2585">
        <v>13.272640000000001</v>
      </c>
      <c r="Y2585">
        <f t="shared" si="120"/>
        <v>0</v>
      </c>
      <c r="Z2585">
        <f t="shared" si="121"/>
        <v>0</v>
      </c>
      <c r="AA2585">
        <f t="shared" si="122"/>
        <v>0</v>
      </c>
    </row>
    <row r="2586" spans="1:27" x14ac:dyDescent="0.4">
      <c r="A2586">
        <v>51.697800000000001</v>
      </c>
      <c r="B2586" s="1">
        <v>63834830000000</v>
      </c>
      <c r="C2586">
        <v>3.0446049999999999E-2</v>
      </c>
      <c r="D2586">
        <v>5.8295579999999997E-4</v>
      </c>
      <c r="E2586">
        <v>4.5813889999999999E-3</v>
      </c>
      <c r="F2586">
        <v>-5.529388</v>
      </c>
      <c r="G2586">
        <v>-1.9724729999999999</v>
      </c>
      <c r="H2586">
        <v>0.5127524</v>
      </c>
      <c r="I2586">
        <v>-0.79916580000000004</v>
      </c>
      <c r="J2586">
        <v>1.5560830000000001</v>
      </c>
      <c r="K2586">
        <v>2.3877769999999998</v>
      </c>
      <c r="L2586">
        <v>-1.2357899999999999</v>
      </c>
      <c r="M2586">
        <v>1.1332679999999999</v>
      </c>
      <c r="N2586">
        <v>2.888366</v>
      </c>
      <c r="O2586">
        <v>18.60594</v>
      </c>
      <c r="P2586">
        <v>-94.395510000000002</v>
      </c>
      <c r="Q2586">
        <v>-33.305540000000001</v>
      </c>
      <c r="R2586">
        <v>-0.43827110000000002</v>
      </c>
      <c r="S2586">
        <v>1.04006</v>
      </c>
      <c r="T2586">
        <v>1.806125</v>
      </c>
      <c r="U2586">
        <v>24.975629999999999</v>
      </c>
      <c r="V2586">
        <v>102.38160000000001</v>
      </c>
      <c r="W2586">
        <v>13.272640000000001</v>
      </c>
      <c r="Y2586">
        <f t="shared" si="120"/>
        <v>-2.5070000000002035E-5</v>
      </c>
      <c r="Z2586">
        <f t="shared" si="121"/>
        <v>1.2840029999999997E-4</v>
      </c>
      <c r="AA2586">
        <f t="shared" si="122"/>
        <v>3.2359700000000012E-4</v>
      </c>
    </row>
    <row r="2587" spans="1:27" x14ac:dyDescent="0.4">
      <c r="A2587">
        <v>51.717790000000001</v>
      </c>
      <c r="B2587" s="1">
        <v>63834830000000</v>
      </c>
      <c r="C2587">
        <v>3.0471120000000001E-2</v>
      </c>
      <c r="D2587">
        <v>4.545555E-4</v>
      </c>
      <c r="E2587">
        <v>4.2577919999999998E-3</v>
      </c>
      <c r="F2587">
        <v>-5.4355159999999998</v>
      </c>
      <c r="G2587">
        <v>-2.0708310000000001</v>
      </c>
      <c r="H2587">
        <v>0.52051740000000002</v>
      </c>
      <c r="I2587">
        <v>-0.799377</v>
      </c>
      <c r="J2587">
        <v>1.555955</v>
      </c>
      <c r="K2587">
        <v>2.3875299999999999</v>
      </c>
      <c r="L2587">
        <v>-1.2360519999999999</v>
      </c>
      <c r="M2587">
        <v>1.1330119999999999</v>
      </c>
      <c r="N2587">
        <v>2.887683</v>
      </c>
      <c r="O2587">
        <v>18.473769999999998</v>
      </c>
      <c r="P2587">
        <v>-94.433229999999995</v>
      </c>
      <c r="Q2587">
        <v>-33.621459999999999</v>
      </c>
      <c r="R2587">
        <v>-0.43810769999999999</v>
      </c>
      <c r="S2587">
        <v>1.039963</v>
      </c>
      <c r="T2587">
        <v>1.8062959999999999</v>
      </c>
      <c r="U2587">
        <v>24.976189999999999</v>
      </c>
      <c r="V2587">
        <v>102.3408</v>
      </c>
      <c r="W2587">
        <v>13.257</v>
      </c>
      <c r="Y2587">
        <f t="shared" si="120"/>
        <v>-5.3829999999997769E-5</v>
      </c>
      <c r="Z2587">
        <f t="shared" si="121"/>
        <v>9.0791099999999985E-5</v>
      </c>
      <c r="AA2587">
        <f t="shared" si="122"/>
        <v>3.3408199999999943E-4</v>
      </c>
    </row>
    <row r="2588" spans="1:27" x14ac:dyDescent="0.4">
      <c r="A2588">
        <v>51.7378</v>
      </c>
      <c r="B2588" s="1">
        <v>63834830000000</v>
      </c>
      <c r="C2588">
        <v>3.0524949999999999E-2</v>
      </c>
      <c r="D2588">
        <v>3.6376440000000001E-4</v>
      </c>
      <c r="E2588">
        <v>3.9237100000000004E-3</v>
      </c>
      <c r="F2588">
        <v>-5.3890989999999999</v>
      </c>
      <c r="G2588">
        <v>-2.1442260000000002</v>
      </c>
      <c r="H2588">
        <v>0.52494779999999996</v>
      </c>
      <c r="I2588">
        <v>-0.79957509999999998</v>
      </c>
      <c r="J2588">
        <v>1.5558639999999999</v>
      </c>
      <c r="K2588">
        <v>2.3872559999999998</v>
      </c>
      <c r="L2588">
        <v>-1.2360800000000001</v>
      </c>
      <c r="M2588">
        <v>1.1329739999999999</v>
      </c>
      <c r="N2588">
        <v>2.887105</v>
      </c>
      <c r="O2588">
        <v>18.494679999999999</v>
      </c>
      <c r="P2588">
        <v>-94.478759999999994</v>
      </c>
      <c r="Q2588">
        <v>-33.632019999999997</v>
      </c>
      <c r="R2588">
        <v>-0.43780160000000001</v>
      </c>
      <c r="S2588">
        <v>1.039919</v>
      </c>
      <c r="T2588">
        <v>1.806468</v>
      </c>
      <c r="U2588">
        <v>24.98058</v>
      </c>
      <c r="V2588">
        <v>102.23520000000001</v>
      </c>
      <c r="W2588">
        <v>13.146929999999999</v>
      </c>
      <c r="Y2588">
        <f t="shared" si="120"/>
        <v>0</v>
      </c>
      <c r="Z2588">
        <f t="shared" si="121"/>
        <v>0</v>
      </c>
      <c r="AA2588">
        <f t="shared" si="122"/>
        <v>0</v>
      </c>
    </row>
    <row r="2589" spans="1:27" x14ac:dyDescent="0.4">
      <c r="A2589">
        <v>51.75779</v>
      </c>
      <c r="B2589" s="1">
        <v>63834830000000</v>
      </c>
      <c r="C2589">
        <v>3.0524949999999999E-2</v>
      </c>
      <c r="D2589">
        <v>3.6376440000000001E-4</v>
      </c>
      <c r="E2589">
        <v>3.9237100000000004E-3</v>
      </c>
      <c r="F2589">
        <v>-5.3890989999999999</v>
      </c>
      <c r="G2589">
        <v>-2.1442260000000002</v>
      </c>
      <c r="H2589">
        <v>0.52494779999999996</v>
      </c>
      <c r="I2589">
        <v>-0.79957509999999998</v>
      </c>
      <c r="J2589">
        <v>1.5558639999999999</v>
      </c>
      <c r="K2589">
        <v>2.3872559999999998</v>
      </c>
      <c r="L2589">
        <v>-1.2360800000000001</v>
      </c>
      <c r="M2589">
        <v>1.1329739999999999</v>
      </c>
      <c r="N2589">
        <v>2.887105</v>
      </c>
      <c r="O2589">
        <v>18.494679999999999</v>
      </c>
      <c r="P2589">
        <v>-94.478759999999994</v>
      </c>
      <c r="Q2589">
        <v>-33.632019999999997</v>
      </c>
      <c r="R2589">
        <v>-0.43780160000000001</v>
      </c>
      <c r="S2589">
        <v>1.039919</v>
      </c>
      <c r="T2589">
        <v>1.806468</v>
      </c>
      <c r="U2589">
        <v>24.98058</v>
      </c>
      <c r="V2589">
        <v>102.23520000000001</v>
      </c>
      <c r="W2589">
        <v>13.146929999999999</v>
      </c>
      <c r="Y2589">
        <f t="shared" si="120"/>
        <v>-2.0222000000000295E-4</v>
      </c>
      <c r="Z2589">
        <f t="shared" si="121"/>
        <v>9.5686299999999985E-5</v>
      </c>
      <c r="AA2589">
        <f t="shared" si="122"/>
        <v>3.3716200000000023E-4</v>
      </c>
    </row>
    <row r="2590" spans="1:27" x14ac:dyDescent="0.4">
      <c r="A2590">
        <v>51.777799999999999</v>
      </c>
      <c r="B2590" s="1">
        <v>63834830000000</v>
      </c>
      <c r="C2590">
        <v>3.0727170000000002E-2</v>
      </c>
      <c r="D2590">
        <v>2.6807810000000002E-4</v>
      </c>
      <c r="E2590">
        <v>3.5865480000000002E-3</v>
      </c>
      <c r="F2590">
        <v>-5.4131159999999996</v>
      </c>
      <c r="G2590">
        <v>-2.1694339999999999</v>
      </c>
      <c r="H2590">
        <v>0.52575400000000005</v>
      </c>
      <c r="I2590">
        <v>-0.79967049999999995</v>
      </c>
      <c r="J2590">
        <v>1.555768</v>
      </c>
      <c r="K2590">
        <v>2.3868749999999999</v>
      </c>
      <c r="L2590">
        <v>-1.23691</v>
      </c>
      <c r="M2590">
        <v>1.1328</v>
      </c>
      <c r="N2590">
        <v>2.88612</v>
      </c>
      <c r="O2590">
        <v>18.595929999999999</v>
      </c>
      <c r="P2590">
        <v>-94.529939999999996</v>
      </c>
      <c r="Q2590">
        <v>-33.499180000000003</v>
      </c>
      <c r="R2590">
        <v>-0.43745580000000001</v>
      </c>
      <c r="S2590">
        <v>1.039909</v>
      </c>
      <c r="T2590">
        <v>1.806524</v>
      </c>
      <c r="U2590">
        <v>24.97287</v>
      </c>
      <c r="V2590">
        <v>102.21559999999999</v>
      </c>
      <c r="W2590">
        <v>13.153230000000001</v>
      </c>
      <c r="Y2590">
        <f t="shared" si="120"/>
        <v>-3.6279999999999993E-4</v>
      </c>
      <c r="Z2590">
        <f t="shared" si="121"/>
        <v>-9.2499399999999984E-5</v>
      </c>
      <c r="AA2590">
        <f t="shared" si="122"/>
        <v>3.6392800000000034E-4</v>
      </c>
    </row>
    <row r="2591" spans="1:27" x14ac:dyDescent="0.4">
      <c r="A2591">
        <v>51.797789999999999</v>
      </c>
      <c r="B2591" s="1">
        <v>63834830000000</v>
      </c>
      <c r="C2591">
        <v>3.1089970000000001E-2</v>
      </c>
      <c r="D2591">
        <v>3.6057750000000001E-4</v>
      </c>
      <c r="E2591">
        <v>3.2226199999999998E-3</v>
      </c>
      <c r="F2591">
        <v>-5.4445499999999996</v>
      </c>
      <c r="G2591">
        <v>-2.1510310000000001</v>
      </c>
      <c r="H2591">
        <v>0.51256579999999996</v>
      </c>
      <c r="I2591">
        <v>-0.79967129999999997</v>
      </c>
      <c r="J2591">
        <v>1.5558609999999999</v>
      </c>
      <c r="K2591">
        <v>2.386361</v>
      </c>
      <c r="L2591">
        <v>-1.2378370000000001</v>
      </c>
      <c r="M2591">
        <v>1.132665</v>
      </c>
      <c r="N2591">
        <v>2.8854410000000001</v>
      </c>
      <c r="O2591">
        <v>18.53105</v>
      </c>
      <c r="P2591">
        <v>-94.66113</v>
      </c>
      <c r="Q2591">
        <v>-33.625610000000002</v>
      </c>
      <c r="R2591">
        <v>-0.43705529999999998</v>
      </c>
      <c r="S2591">
        <v>1.0399369999999999</v>
      </c>
      <c r="T2591">
        <v>1.8066819999999999</v>
      </c>
      <c r="U2591">
        <v>24.973389999999998</v>
      </c>
      <c r="V2591">
        <v>102.1521</v>
      </c>
      <c r="W2591">
        <v>13.151669999999999</v>
      </c>
      <c r="Y2591">
        <f t="shared" si="120"/>
        <v>-4.323300000000016E-4</v>
      </c>
      <c r="Z2591">
        <f t="shared" si="121"/>
        <v>-6.8669799999999991E-5</v>
      </c>
      <c r="AA2591">
        <f t="shared" si="122"/>
        <v>4.007049999999999E-4</v>
      </c>
    </row>
    <row r="2592" spans="1:27" x14ac:dyDescent="0.4">
      <c r="A2592">
        <v>51.817799999999998</v>
      </c>
      <c r="B2592" s="1">
        <v>63834830000000</v>
      </c>
      <c r="C2592">
        <v>3.1522300000000003E-2</v>
      </c>
      <c r="D2592">
        <v>4.292473E-4</v>
      </c>
      <c r="E2592">
        <v>2.8219149999999999E-3</v>
      </c>
      <c r="F2592">
        <v>-5.4076839999999997</v>
      </c>
      <c r="G2592">
        <v>-2.1095280000000001</v>
      </c>
      <c r="H2592">
        <v>0.4228808</v>
      </c>
      <c r="I2592">
        <v>-0.7996489</v>
      </c>
      <c r="J2592">
        <v>1.5559289999999999</v>
      </c>
      <c r="K2592">
        <v>2.3857719999999998</v>
      </c>
      <c r="L2592">
        <v>-1.2387680000000001</v>
      </c>
      <c r="M2592">
        <v>1.132458</v>
      </c>
      <c r="N2592">
        <v>2.8847749999999999</v>
      </c>
      <c r="O2592">
        <v>18.537330000000001</v>
      </c>
      <c r="P2592">
        <v>-94.738280000000003</v>
      </c>
      <c r="Q2592">
        <v>-33.68683</v>
      </c>
      <c r="R2592">
        <v>-0.4365194</v>
      </c>
      <c r="S2592">
        <v>1.0400659999999999</v>
      </c>
      <c r="T2592">
        <v>1.806986</v>
      </c>
      <c r="U2592">
        <v>24.940100000000001</v>
      </c>
      <c r="V2592">
        <v>101.9778</v>
      </c>
      <c r="W2592">
        <v>13.1526</v>
      </c>
      <c r="Y2592">
        <f t="shared" si="120"/>
        <v>0</v>
      </c>
      <c r="Z2592">
        <f t="shared" si="121"/>
        <v>0</v>
      </c>
      <c r="AA2592">
        <f t="shared" si="122"/>
        <v>0</v>
      </c>
    </row>
    <row r="2593" spans="1:27" x14ac:dyDescent="0.4">
      <c r="A2593">
        <v>51.837800000000001</v>
      </c>
      <c r="B2593" s="1">
        <v>63834830000000</v>
      </c>
      <c r="C2593">
        <v>3.1522300000000003E-2</v>
      </c>
      <c r="D2593">
        <v>4.292473E-4</v>
      </c>
      <c r="E2593">
        <v>2.8219149999999999E-3</v>
      </c>
      <c r="F2593">
        <v>-5.4076839999999997</v>
      </c>
      <c r="G2593">
        <v>-2.1095280000000001</v>
      </c>
      <c r="H2593">
        <v>0.4228808</v>
      </c>
      <c r="I2593">
        <v>-0.7996489</v>
      </c>
      <c r="J2593">
        <v>1.5559289999999999</v>
      </c>
      <c r="K2593">
        <v>2.3857719999999998</v>
      </c>
      <c r="L2593">
        <v>-1.2387680000000001</v>
      </c>
      <c r="M2593">
        <v>1.132458</v>
      </c>
      <c r="N2593">
        <v>2.8847749999999999</v>
      </c>
      <c r="O2593">
        <v>18.537330000000001</v>
      </c>
      <c r="P2593">
        <v>-94.738280000000003</v>
      </c>
      <c r="Q2593">
        <v>-33.68683</v>
      </c>
      <c r="R2593">
        <v>-0.4365194</v>
      </c>
      <c r="S2593">
        <v>1.0400659999999999</v>
      </c>
      <c r="T2593">
        <v>1.806986</v>
      </c>
      <c r="U2593">
        <v>24.940100000000001</v>
      </c>
      <c r="V2593">
        <v>101.9778</v>
      </c>
      <c r="W2593">
        <v>13.1526</v>
      </c>
      <c r="Y2593">
        <f t="shared" si="120"/>
        <v>-5.7306999999999497E-4</v>
      </c>
      <c r="Z2593">
        <f t="shared" si="121"/>
        <v>2.0775200000000018E-5</v>
      </c>
      <c r="AA2593">
        <f t="shared" si="122"/>
        <v>5.1374699999999973E-4</v>
      </c>
    </row>
    <row r="2594" spans="1:27" x14ac:dyDescent="0.4">
      <c r="A2594">
        <v>51.857790000000001</v>
      </c>
      <c r="B2594" s="1">
        <v>63834830000000</v>
      </c>
      <c r="C2594">
        <v>3.2095369999999998E-2</v>
      </c>
      <c r="D2594">
        <v>4.0847209999999998E-4</v>
      </c>
      <c r="E2594">
        <v>2.3081680000000002E-3</v>
      </c>
      <c r="F2594">
        <v>-5.4462590000000004</v>
      </c>
      <c r="G2594">
        <v>-2.038116</v>
      </c>
      <c r="H2594">
        <v>0.3399103</v>
      </c>
      <c r="I2594">
        <v>-0.79960699999999996</v>
      </c>
      <c r="J2594">
        <v>1.555909</v>
      </c>
      <c r="K2594">
        <v>2.3850030000000002</v>
      </c>
      <c r="L2594">
        <v>-1.240022</v>
      </c>
      <c r="M2594">
        <v>1.13225</v>
      </c>
      <c r="N2594">
        <v>2.8838819999999998</v>
      </c>
      <c r="O2594">
        <v>18.65052</v>
      </c>
      <c r="P2594">
        <v>-94.868189999999998</v>
      </c>
      <c r="Q2594">
        <v>-33.608829999999998</v>
      </c>
      <c r="R2594">
        <v>-0.43618679999999999</v>
      </c>
      <c r="S2594">
        <v>1.0401640000000001</v>
      </c>
      <c r="T2594">
        <v>1.807067</v>
      </c>
      <c r="U2594">
        <v>24.898109999999999</v>
      </c>
      <c r="V2594">
        <v>101.9045</v>
      </c>
      <c r="W2594">
        <v>13.1417</v>
      </c>
      <c r="Y2594">
        <f t="shared" si="120"/>
        <v>-3.4672000000000175E-4</v>
      </c>
      <c r="Z2594">
        <f t="shared" si="121"/>
        <v>-9.0507499999999987E-5</v>
      </c>
      <c r="AA2594">
        <f t="shared" si="122"/>
        <v>2.8259200000000035E-4</v>
      </c>
    </row>
    <row r="2595" spans="1:27" x14ac:dyDescent="0.4">
      <c r="A2595">
        <v>51.877800000000001</v>
      </c>
      <c r="B2595" s="1">
        <v>63834830000000</v>
      </c>
      <c r="C2595">
        <v>3.244209E-2</v>
      </c>
      <c r="D2595">
        <v>4.9897959999999997E-4</v>
      </c>
      <c r="E2595">
        <v>2.0255759999999999E-3</v>
      </c>
      <c r="F2595">
        <v>-5.523987</v>
      </c>
      <c r="G2595">
        <v>-1.9380489999999999</v>
      </c>
      <c r="H2595">
        <v>0.30500579999999999</v>
      </c>
      <c r="I2595">
        <v>-0.79956170000000004</v>
      </c>
      <c r="J2595">
        <v>1.5559989999999999</v>
      </c>
      <c r="K2595">
        <v>2.3845580000000002</v>
      </c>
      <c r="L2595">
        <v>-1.241045</v>
      </c>
      <c r="M2595">
        <v>1.132347</v>
      </c>
      <c r="N2595">
        <v>2.8830719999999999</v>
      </c>
      <c r="O2595">
        <v>18.543610000000001</v>
      </c>
      <c r="P2595">
        <v>-95.061369999999997</v>
      </c>
      <c r="Q2595">
        <v>-33.679409999999997</v>
      </c>
      <c r="R2595">
        <v>-0.43597760000000002</v>
      </c>
      <c r="S2595">
        <v>1.040097</v>
      </c>
      <c r="T2595">
        <v>1.8070299999999999</v>
      </c>
      <c r="U2595">
        <v>24.935169999999999</v>
      </c>
      <c r="V2595">
        <v>101.8468</v>
      </c>
      <c r="W2595">
        <v>13.033759999999999</v>
      </c>
      <c r="Y2595">
        <f t="shared" si="120"/>
        <v>0</v>
      </c>
      <c r="Z2595">
        <f t="shared" si="121"/>
        <v>0</v>
      </c>
      <c r="AA2595">
        <f t="shared" si="122"/>
        <v>0</v>
      </c>
    </row>
    <row r="2596" spans="1:27" x14ac:dyDescent="0.4">
      <c r="A2596">
        <v>51.897790000000001</v>
      </c>
      <c r="B2596" s="1">
        <v>63834830000000</v>
      </c>
      <c r="C2596">
        <v>3.244209E-2</v>
      </c>
      <c r="D2596">
        <v>4.9897959999999997E-4</v>
      </c>
      <c r="E2596">
        <v>2.0255759999999999E-3</v>
      </c>
      <c r="F2596">
        <v>-5.523987</v>
      </c>
      <c r="G2596">
        <v>-1.9380489999999999</v>
      </c>
      <c r="H2596">
        <v>0.30500579999999999</v>
      </c>
      <c r="I2596">
        <v>-0.79956170000000004</v>
      </c>
      <c r="J2596">
        <v>1.5559989999999999</v>
      </c>
      <c r="K2596">
        <v>2.3845580000000002</v>
      </c>
      <c r="L2596">
        <v>-1.241045</v>
      </c>
      <c r="M2596">
        <v>1.132347</v>
      </c>
      <c r="N2596">
        <v>2.8830719999999999</v>
      </c>
      <c r="O2596">
        <v>18.543610000000001</v>
      </c>
      <c r="P2596">
        <v>-95.061369999999997</v>
      </c>
      <c r="Q2596">
        <v>-33.679409999999997</v>
      </c>
      <c r="R2596">
        <v>-0.43597760000000002</v>
      </c>
      <c r="S2596">
        <v>1.040097</v>
      </c>
      <c r="T2596">
        <v>1.8070299999999999</v>
      </c>
      <c r="U2596">
        <v>24.935169999999999</v>
      </c>
      <c r="V2596">
        <v>101.8468</v>
      </c>
      <c r="W2596">
        <v>13.033759999999999</v>
      </c>
      <c r="Y2596">
        <f t="shared" si="120"/>
        <v>-3.6181999999999881E-4</v>
      </c>
      <c r="Z2596">
        <f t="shared" si="121"/>
        <v>1.5878259999999999E-4</v>
      </c>
      <c r="AA2596">
        <f t="shared" si="122"/>
        <v>4.7345999999999977E-4</v>
      </c>
    </row>
    <row r="2597" spans="1:27" x14ac:dyDescent="0.4">
      <c r="A2597">
        <v>51.9178</v>
      </c>
      <c r="B2597" s="1">
        <v>63834830000000</v>
      </c>
      <c r="C2597">
        <v>3.2803909999999999E-2</v>
      </c>
      <c r="D2597">
        <v>3.4019699999999998E-4</v>
      </c>
      <c r="E2597">
        <v>1.5521160000000001E-3</v>
      </c>
      <c r="F2597">
        <v>-5.5235599999999998</v>
      </c>
      <c r="G2597">
        <v>-1.8862300000000001</v>
      </c>
      <c r="H2597">
        <v>0.31496390000000002</v>
      </c>
      <c r="I2597">
        <v>-0.79964060000000003</v>
      </c>
      <c r="J2597">
        <v>1.5558399999999999</v>
      </c>
      <c r="K2597">
        <v>2.3839679999999999</v>
      </c>
      <c r="L2597">
        <v>-1.241171</v>
      </c>
      <c r="M2597">
        <v>1.132409</v>
      </c>
      <c r="N2597">
        <v>2.8826969999999998</v>
      </c>
      <c r="O2597">
        <v>18.55219</v>
      </c>
      <c r="P2597">
        <v>-95.053380000000004</v>
      </c>
      <c r="Q2597">
        <v>-33.666440000000001</v>
      </c>
      <c r="R2597">
        <v>-0.4357394</v>
      </c>
      <c r="S2597">
        <v>1.0398069999999999</v>
      </c>
      <c r="T2597">
        <v>1.806843</v>
      </c>
      <c r="U2597">
        <v>24.938669999999998</v>
      </c>
      <c r="V2597">
        <v>101.828</v>
      </c>
      <c r="W2597">
        <v>13.26296</v>
      </c>
      <c r="Y2597">
        <f t="shared" si="120"/>
        <v>-3.0556000000000333E-4</v>
      </c>
      <c r="Z2597">
        <f t="shared" si="121"/>
        <v>-1.8822469999999999E-4</v>
      </c>
      <c r="AA2597">
        <f t="shared" si="122"/>
        <v>3.8650800000000003E-4</v>
      </c>
    </row>
    <row r="2598" spans="1:27" x14ac:dyDescent="0.4">
      <c r="A2598">
        <v>51.93779</v>
      </c>
      <c r="B2598" s="1">
        <v>63834830000000</v>
      </c>
      <c r="C2598">
        <v>3.3109470000000002E-2</v>
      </c>
      <c r="D2598">
        <v>5.2842169999999997E-4</v>
      </c>
      <c r="E2598">
        <v>1.1656080000000001E-3</v>
      </c>
      <c r="F2598">
        <v>-5.4527590000000004</v>
      </c>
      <c r="G2598">
        <v>-1.9022520000000001</v>
      </c>
      <c r="H2598">
        <v>0.3592882</v>
      </c>
      <c r="I2598">
        <v>-0.79969789999999996</v>
      </c>
      <c r="J2598">
        <v>1.5560290000000001</v>
      </c>
      <c r="K2598">
        <v>2.3834780000000002</v>
      </c>
      <c r="L2598">
        <v>-1.241511</v>
      </c>
      <c r="M2598">
        <v>1.1324129999999999</v>
      </c>
      <c r="N2598">
        <v>2.8822580000000002</v>
      </c>
      <c r="O2598">
        <v>18.544270000000001</v>
      </c>
      <c r="P2598">
        <v>-95.026340000000005</v>
      </c>
      <c r="Q2598">
        <v>-33.662080000000003</v>
      </c>
      <c r="R2598">
        <v>-0.43563930000000001</v>
      </c>
      <c r="S2598">
        <v>1.039749</v>
      </c>
      <c r="T2598">
        <v>1.806616</v>
      </c>
      <c r="U2598">
        <v>24.932939999999999</v>
      </c>
      <c r="V2598">
        <v>101.84739999999999</v>
      </c>
      <c r="W2598">
        <v>13.31958</v>
      </c>
      <c r="Y2598">
        <f t="shared" si="120"/>
        <v>-3.1810999999999645E-4</v>
      </c>
      <c r="Z2598">
        <f t="shared" si="121"/>
        <v>-2.1686079999999998E-4</v>
      </c>
      <c r="AA2598">
        <f t="shared" si="122"/>
        <v>3.1229340000000008E-4</v>
      </c>
    </row>
    <row r="2599" spans="1:27" x14ac:dyDescent="0.4">
      <c r="A2599">
        <v>51.957799999999999</v>
      </c>
      <c r="B2599" s="1">
        <v>63834830000000</v>
      </c>
      <c r="C2599">
        <v>3.3427579999999998E-2</v>
      </c>
      <c r="D2599">
        <v>7.4528249999999995E-4</v>
      </c>
      <c r="E2599">
        <v>8.5331459999999997E-4</v>
      </c>
      <c r="F2599">
        <v>-5.429443</v>
      </c>
      <c r="G2599">
        <v>-1.9783630000000001</v>
      </c>
      <c r="H2599">
        <v>0.42646699999999998</v>
      </c>
      <c r="I2599">
        <v>-0.79969369999999995</v>
      </c>
      <c r="J2599">
        <v>1.5562450000000001</v>
      </c>
      <c r="K2599">
        <v>2.3830330000000002</v>
      </c>
      <c r="L2599">
        <v>-1.241862</v>
      </c>
      <c r="M2599">
        <v>1.132452</v>
      </c>
      <c r="N2599">
        <v>2.8815379999999999</v>
      </c>
      <c r="O2599">
        <v>18.51465</v>
      </c>
      <c r="P2599">
        <v>-95.046719999999993</v>
      </c>
      <c r="Q2599">
        <v>-33.691929999999999</v>
      </c>
      <c r="R2599">
        <v>-0.4356545</v>
      </c>
      <c r="S2599">
        <v>1.0396719999999999</v>
      </c>
      <c r="T2599">
        <v>1.806181</v>
      </c>
      <c r="U2599">
        <v>24.991579999999999</v>
      </c>
      <c r="V2599">
        <v>101.83150000000001</v>
      </c>
      <c r="W2599">
        <v>13.1251</v>
      </c>
      <c r="Y2599">
        <f t="shared" si="120"/>
        <v>0</v>
      </c>
      <c r="Z2599">
        <f t="shared" si="121"/>
        <v>0</v>
      </c>
      <c r="AA2599">
        <f t="shared" si="122"/>
        <v>0</v>
      </c>
    </row>
    <row r="2600" spans="1:27" x14ac:dyDescent="0.4">
      <c r="A2600">
        <v>51.977789999999999</v>
      </c>
      <c r="B2600" s="1">
        <v>63834830000000</v>
      </c>
      <c r="C2600">
        <v>3.3427579999999998E-2</v>
      </c>
      <c r="D2600">
        <v>7.4528249999999995E-4</v>
      </c>
      <c r="E2600">
        <v>8.5331459999999997E-4</v>
      </c>
      <c r="F2600">
        <v>-5.429443</v>
      </c>
      <c r="G2600">
        <v>-1.9783630000000001</v>
      </c>
      <c r="H2600">
        <v>0.42646699999999998</v>
      </c>
      <c r="I2600">
        <v>-0.79969369999999995</v>
      </c>
      <c r="J2600">
        <v>1.5562450000000001</v>
      </c>
      <c r="K2600">
        <v>2.3830330000000002</v>
      </c>
      <c r="L2600">
        <v>-1.241862</v>
      </c>
      <c r="M2600">
        <v>1.132452</v>
      </c>
      <c r="N2600">
        <v>2.8815379999999999</v>
      </c>
      <c r="O2600">
        <v>18.51465</v>
      </c>
      <c r="P2600">
        <v>-95.046719999999993</v>
      </c>
      <c r="Q2600">
        <v>-33.691929999999999</v>
      </c>
      <c r="R2600">
        <v>-0.4356545</v>
      </c>
      <c r="S2600">
        <v>1.0396719999999999</v>
      </c>
      <c r="T2600">
        <v>1.806181</v>
      </c>
      <c r="U2600">
        <v>24.991579999999999</v>
      </c>
      <c r="V2600">
        <v>101.83150000000001</v>
      </c>
      <c r="W2600">
        <v>13.1251</v>
      </c>
      <c r="Y2600">
        <f t="shared" si="120"/>
        <v>-4.6142999999999879E-4</v>
      </c>
      <c r="Z2600">
        <f t="shared" si="121"/>
        <v>-2.945405000000001E-4</v>
      </c>
      <c r="AA2600">
        <f t="shared" si="122"/>
        <v>4.6971949999999996E-4</v>
      </c>
    </row>
    <row r="2601" spans="1:27" x14ac:dyDescent="0.4">
      <c r="A2601">
        <v>51.997799999999998</v>
      </c>
      <c r="B2601" s="1">
        <v>63834830000000</v>
      </c>
      <c r="C2601">
        <v>3.3889009999999997E-2</v>
      </c>
      <c r="D2601">
        <v>1.039823E-3</v>
      </c>
      <c r="E2601">
        <v>3.8359510000000001E-4</v>
      </c>
      <c r="F2601">
        <v>-5.2897639999999999</v>
      </c>
      <c r="G2601">
        <v>-2.0941770000000002</v>
      </c>
      <c r="H2601">
        <v>0.36793140000000002</v>
      </c>
      <c r="I2601">
        <v>-0.79969959999999995</v>
      </c>
      <c r="J2601">
        <v>1.55654</v>
      </c>
      <c r="K2601">
        <v>2.382374</v>
      </c>
      <c r="L2601">
        <v>-1.2420929999999999</v>
      </c>
      <c r="M2601">
        <v>1.1323399999999999</v>
      </c>
      <c r="N2601">
        <v>2.8802530000000002</v>
      </c>
      <c r="O2601">
        <v>18.643380000000001</v>
      </c>
      <c r="P2601">
        <v>-94.984279999999998</v>
      </c>
      <c r="Q2601">
        <v>-33.570709999999998</v>
      </c>
      <c r="R2601">
        <v>-0.43569479999999999</v>
      </c>
      <c r="S2601">
        <v>1.0394559999999999</v>
      </c>
      <c r="T2601">
        <v>1.806087</v>
      </c>
      <c r="U2601">
        <v>25.07386</v>
      </c>
      <c r="V2601">
        <v>101.83580000000001</v>
      </c>
      <c r="W2601">
        <v>13.16813</v>
      </c>
      <c r="Y2601">
        <f t="shared" si="120"/>
        <v>-3.4249000000000085E-4</v>
      </c>
      <c r="Z2601">
        <f t="shared" si="121"/>
        <v>-2.76056E-4</v>
      </c>
      <c r="AA2601">
        <f t="shared" si="122"/>
        <v>3.1965561000000002E-4</v>
      </c>
    </row>
    <row r="2602" spans="1:27" x14ac:dyDescent="0.4">
      <c r="A2602">
        <v>52.017800000000001</v>
      </c>
      <c r="B2602" s="1">
        <v>63834830000000</v>
      </c>
      <c r="C2602">
        <v>3.4231499999999998E-2</v>
      </c>
      <c r="D2602">
        <v>1.3158790000000001E-3</v>
      </c>
      <c r="E2602" s="1">
        <v>6.3939490000000006E-5</v>
      </c>
      <c r="F2602">
        <v>-5.2415159999999998</v>
      </c>
      <c r="G2602">
        <v>-2.1237490000000001</v>
      </c>
      <c r="H2602">
        <v>0.211757</v>
      </c>
      <c r="I2602">
        <v>-0.79968349999999999</v>
      </c>
      <c r="J2602">
        <v>1.556816</v>
      </c>
      <c r="K2602">
        <v>2.3819059999999999</v>
      </c>
      <c r="L2602">
        <v>-1.242224</v>
      </c>
      <c r="M2602">
        <v>1.132136</v>
      </c>
      <c r="N2602">
        <v>2.879613</v>
      </c>
      <c r="O2602">
        <v>18.670970000000001</v>
      </c>
      <c r="P2602">
        <v>-95.024630000000002</v>
      </c>
      <c r="Q2602">
        <v>-33.679380000000002</v>
      </c>
      <c r="R2602">
        <v>-0.43556270000000002</v>
      </c>
      <c r="S2602">
        <v>1.0387710000000001</v>
      </c>
      <c r="T2602">
        <v>1.806014</v>
      </c>
      <c r="U2602">
        <v>25.064879999999999</v>
      </c>
      <c r="V2602">
        <v>101.7547</v>
      </c>
      <c r="W2602">
        <v>13.814629999999999</v>
      </c>
      <c r="Y2602">
        <f t="shared" si="120"/>
        <v>0</v>
      </c>
      <c r="Z2602">
        <f t="shared" si="121"/>
        <v>0</v>
      </c>
      <c r="AA2602">
        <f t="shared" si="122"/>
        <v>0</v>
      </c>
    </row>
    <row r="2603" spans="1:27" x14ac:dyDescent="0.4">
      <c r="A2603">
        <v>52.037790000000001</v>
      </c>
      <c r="B2603" s="1">
        <v>63834830000000</v>
      </c>
      <c r="C2603">
        <v>3.4231499999999998E-2</v>
      </c>
      <c r="D2603">
        <v>1.3158790000000001E-3</v>
      </c>
      <c r="E2603" s="1">
        <v>6.3939490000000006E-5</v>
      </c>
      <c r="F2603">
        <v>-5.2415159999999998</v>
      </c>
      <c r="G2603">
        <v>-2.1237490000000001</v>
      </c>
      <c r="H2603">
        <v>0.211757</v>
      </c>
      <c r="I2603">
        <v>-0.79968349999999999</v>
      </c>
      <c r="J2603">
        <v>1.556816</v>
      </c>
      <c r="K2603">
        <v>2.3819059999999999</v>
      </c>
      <c r="L2603">
        <v>-1.242224</v>
      </c>
      <c r="M2603">
        <v>1.132136</v>
      </c>
      <c r="N2603">
        <v>2.879613</v>
      </c>
      <c r="O2603">
        <v>18.670970000000001</v>
      </c>
      <c r="P2603">
        <v>-95.024630000000002</v>
      </c>
      <c r="Q2603">
        <v>-33.679380000000002</v>
      </c>
      <c r="R2603">
        <v>-0.43556270000000002</v>
      </c>
      <c r="S2603">
        <v>1.0387710000000001</v>
      </c>
      <c r="T2603">
        <v>1.806014</v>
      </c>
      <c r="U2603">
        <v>25.064879999999999</v>
      </c>
      <c r="V2603">
        <v>101.7547</v>
      </c>
      <c r="W2603">
        <v>13.814629999999999</v>
      </c>
      <c r="Y2603">
        <f t="shared" si="120"/>
        <v>-6.2241000000000379E-4</v>
      </c>
      <c r="Z2603">
        <f t="shared" si="121"/>
        <v>-1.3477900000000002E-4</v>
      </c>
      <c r="AA2603">
        <f t="shared" si="122"/>
        <v>4.0929999000000001E-4</v>
      </c>
    </row>
    <row r="2604" spans="1:27" x14ac:dyDescent="0.4">
      <c r="A2604">
        <v>52.0578</v>
      </c>
      <c r="B2604" s="1">
        <v>63834830000000</v>
      </c>
      <c r="C2604">
        <v>3.4853910000000002E-2</v>
      </c>
      <c r="D2604">
        <v>1.4506580000000001E-3</v>
      </c>
      <c r="E2604">
        <v>-3.4536050000000002E-4</v>
      </c>
      <c r="F2604">
        <v>-5.3070069999999996</v>
      </c>
      <c r="G2604">
        <v>-2.1454770000000001</v>
      </c>
      <c r="H2604">
        <v>0.23486409999999999</v>
      </c>
      <c r="I2604">
        <v>-0.79953280000000004</v>
      </c>
      <c r="J2604">
        <v>1.556951</v>
      </c>
      <c r="K2604">
        <v>2.381176</v>
      </c>
      <c r="L2604">
        <v>-1.242364</v>
      </c>
      <c r="M2604">
        <v>1.132045</v>
      </c>
      <c r="N2604">
        <v>2.8790279999999999</v>
      </c>
      <c r="O2604">
        <v>18.660299999999999</v>
      </c>
      <c r="P2604">
        <v>-95.065610000000007</v>
      </c>
      <c r="Q2604">
        <v>-33.712589999999999</v>
      </c>
      <c r="R2604">
        <v>-0.4355755</v>
      </c>
      <c r="S2604">
        <v>1.0388189999999999</v>
      </c>
      <c r="T2604">
        <v>1.8059970000000001</v>
      </c>
      <c r="U2604">
        <v>25.11572</v>
      </c>
      <c r="V2604">
        <v>101.67910000000001</v>
      </c>
      <c r="W2604">
        <v>13.68712</v>
      </c>
      <c r="Y2604">
        <f t="shared" si="120"/>
        <v>-6.7230000000000067E-4</v>
      </c>
      <c r="Z2604">
        <f t="shared" si="121"/>
        <v>1.4291600000000009E-4</v>
      </c>
      <c r="AA2604">
        <f t="shared" si="122"/>
        <v>3.5411440000000002E-4</v>
      </c>
    </row>
    <row r="2605" spans="1:27" x14ac:dyDescent="0.4">
      <c r="A2605">
        <v>52.07779</v>
      </c>
      <c r="B2605" s="1">
        <v>63834830000000</v>
      </c>
      <c r="C2605">
        <v>3.5526210000000003E-2</v>
      </c>
      <c r="D2605">
        <v>1.307742E-3</v>
      </c>
      <c r="E2605">
        <v>-6.9947490000000004E-4</v>
      </c>
      <c r="F2605">
        <v>-5.3620000000000001</v>
      </c>
      <c r="G2605">
        <v>-2.1211549999999999</v>
      </c>
      <c r="H2605">
        <v>0.27345730000000001</v>
      </c>
      <c r="I2605">
        <v>-0.79930780000000001</v>
      </c>
      <c r="J2605">
        <v>1.556808</v>
      </c>
      <c r="K2605">
        <v>2.3804500000000002</v>
      </c>
      <c r="L2605">
        <v>-1.24254</v>
      </c>
      <c r="M2605">
        <v>1.1319380000000001</v>
      </c>
      <c r="N2605">
        <v>2.8781479999999999</v>
      </c>
      <c r="O2605">
        <v>18.767189999999999</v>
      </c>
      <c r="P2605">
        <v>-95.035830000000004</v>
      </c>
      <c r="Q2605">
        <v>-33.643279999999997</v>
      </c>
      <c r="R2605">
        <v>-0.43553310000000001</v>
      </c>
      <c r="S2605">
        <v>1.038872</v>
      </c>
      <c r="T2605">
        <v>1.805739</v>
      </c>
      <c r="U2605">
        <v>25.119610000000002</v>
      </c>
      <c r="V2605">
        <v>101.6895</v>
      </c>
      <c r="W2605">
        <v>13.63237</v>
      </c>
      <c r="Y2605">
        <f t="shared" si="120"/>
        <v>-5.5829999999999769E-4</v>
      </c>
      <c r="Z2605">
        <f t="shared" si="121"/>
        <v>3.0587099999999988E-4</v>
      </c>
      <c r="AA2605">
        <f t="shared" si="122"/>
        <v>1.6982549999999992E-4</v>
      </c>
    </row>
    <row r="2606" spans="1:27" x14ac:dyDescent="0.4">
      <c r="A2606">
        <v>52.097799999999999</v>
      </c>
      <c r="B2606" s="1">
        <v>63834830000000</v>
      </c>
      <c r="C2606">
        <v>3.608451E-2</v>
      </c>
      <c r="D2606">
        <v>1.0018710000000001E-3</v>
      </c>
      <c r="E2606">
        <v>-8.6930039999999996E-4</v>
      </c>
      <c r="F2606">
        <v>-5.5109560000000002</v>
      </c>
      <c r="G2606">
        <v>-1.9837039999999999</v>
      </c>
      <c r="H2606">
        <v>0.27966269999999999</v>
      </c>
      <c r="I2606">
        <v>-0.79903299999999999</v>
      </c>
      <c r="J2606">
        <v>1.5565020000000001</v>
      </c>
      <c r="K2606">
        <v>2.3799359999999998</v>
      </c>
      <c r="L2606">
        <v>-1.2428399999999999</v>
      </c>
      <c r="M2606">
        <v>1.132037</v>
      </c>
      <c r="N2606">
        <v>2.8773270000000002</v>
      </c>
      <c r="O2606">
        <v>18.61655</v>
      </c>
      <c r="P2606">
        <v>-95.152709999999999</v>
      </c>
      <c r="Q2606">
        <v>-33.9238</v>
      </c>
      <c r="R2606">
        <v>-0.435276</v>
      </c>
      <c r="S2606">
        <v>1.0390109999999999</v>
      </c>
      <c r="T2606">
        <v>1.8048010000000001</v>
      </c>
      <c r="U2606">
        <v>25.063749999999999</v>
      </c>
      <c r="V2606">
        <v>101.7016</v>
      </c>
      <c r="W2606">
        <v>13.658329999999999</v>
      </c>
      <c r="Y2606">
        <f t="shared" si="120"/>
        <v>0</v>
      </c>
      <c r="Z2606">
        <f t="shared" si="121"/>
        <v>0</v>
      </c>
      <c r="AA2606">
        <f t="shared" si="122"/>
        <v>0</v>
      </c>
    </row>
    <row r="2607" spans="1:27" x14ac:dyDescent="0.4">
      <c r="A2607">
        <v>52.117789999999999</v>
      </c>
      <c r="B2607" s="1">
        <v>63834830000000</v>
      </c>
      <c r="C2607">
        <v>3.608451E-2</v>
      </c>
      <c r="D2607">
        <v>1.0018710000000001E-3</v>
      </c>
      <c r="E2607">
        <v>-8.6930039999999996E-4</v>
      </c>
      <c r="F2607">
        <v>-5.5109560000000002</v>
      </c>
      <c r="G2607">
        <v>-1.9837039999999999</v>
      </c>
      <c r="H2607">
        <v>0.27966269999999999</v>
      </c>
      <c r="I2607">
        <v>-0.79903299999999999</v>
      </c>
      <c r="J2607">
        <v>1.5565020000000001</v>
      </c>
      <c r="K2607">
        <v>2.3799359999999998</v>
      </c>
      <c r="L2607">
        <v>-1.2428399999999999</v>
      </c>
      <c r="M2607">
        <v>1.132037</v>
      </c>
      <c r="N2607">
        <v>2.8773270000000002</v>
      </c>
      <c r="O2607">
        <v>18.61655</v>
      </c>
      <c r="P2607">
        <v>-95.152709999999999</v>
      </c>
      <c r="Q2607">
        <v>-33.9238</v>
      </c>
      <c r="R2607">
        <v>-0.435276</v>
      </c>
      <c r="S2607">
        <v>1.0390109999999999</v>
      </c>
      <c r="T2607">
        <v>1.8048010000000001</v>
      </c>
      <c r="U2607">
        <v>25.063749999999999</v>
      </c>
      <c r="V2607">
        <v>101.7016</v>
      </c>
      <c r="W2607">
        <v>13.658329999999999</v>
      </c>
      <c r="Y2607">
        <f t="shared" si="120"/>
        <v>-6.5315999999999985E-4</v>
      </c>
      <c r="Z2607">
        <f t="shared" si="121"/>
        <v>3.063174000000001E-4</v>
      </c>
      <c r="AA2607">
        <f t="shared" si="122"/>
        <v>3.0639559999999998E-4</v>
      </c>
    </row>
    <row r="2608" spans="1:27" x14ac:dyDescent="0.4">
      <c r="A2608">
        <v>52.137799999999999</v>
      </c>
      <c r="B2608" s="1">
        <v>63834830000000</v>
      </c>
      <c r="C2608">
        <v>3.673767E-2</v>
      </c>
      <c r="D2608">
        <v>6.955536E-4</v>
      </c>
      <c r="E2608">
        <v>-1.1756959999999999E-3</v>
      </c>
      <c r="F2608">
        <v>-5.5014950000000002</v>
      </c>
      <c r="G2608">
        <v>-1.9102479999999999</v>
      </c>
      <c r="H2608">
        <v>0.3019888</v>
      </c>
      <c r="I2608">
        <v>-0.7987879</v>
      </c>
      <c r="J2608">
        <v>1.5561959999999999</v>
      </c>
      <c r="K2608">
        <v>2.379257</v>
      </c>
      <c r="L2608">
        <v>-1.242753</v>
      </c>
      <c r="M2608">
        <v>1.13229</v>
      </c>
      <c r="N2608">
        <v>2.8770769999999999</v>
      </c>
      <c r="O2608">
        <v>18.54655</v>
      </c>
      <c r="P2608">
        <v>-95.225309999999993</v>
      </c>
      <c r="Q2608">
        <v>-33.930540000000001</v>
      </c>
      <c r="R2608">
        <v>-0.43492999999999998</v>
      </c>
      <c r="S2608">
        <v>1.039326</v>
      </c>
      <c r="T2608">
        <v>1.803766</v>
      </c>
      <c r="U2608">
        <v>24.974879999999999</v>
      </c>
      <c r="V2608">
        <v>101.68980000000001</v>
      </c>
      <c r="W2608">
        <v>13.708629999999999</v>
      </c>
      <c r="Y2608">
        <f t="shared" si="120"/>
        <v>-6.3690999999999748E-4</v>
      </c>
      <c r="Z2608">
        <f t="shared" si="121"/>
        <v>2.6925460000000001E-4</v>
      </c>
      <c r="AA2608">
        <f t="shared" si="122"/>
        <v>3.5569200000000012E-4</v>
      </c>
    </row>
    <row r="2609" spans="1:27" x14ac:dyDescent="0.4">
      <c r="A2609">
        <v>52.157789999999999</v>
      </c>
      <c r="B2609" s="1">
        <v>63834830000000</v>
      </c>
      <c r="C2609">
        <v>3.7374579999999998E-2</v>
      </c>
      <c r="D2609">
        <v>4.2629899999999999E-4</v>
      </c>
      <c r="E2609">
        <v>-1.5313880000000001E-3</v>
      </c>
      <c r="F2609">
        <v>-5.3947450000000003</v>
      </c>
      <c r="G2609">
        <v>-1.8282780000000001</v>
      </c>
      <c r="H2609">
        <v>0.27199790000000001</v>
      </c>
      <c r="I2609">
        <v>-0.79858910000000005</v>
      </c>
      <c r="J2609">
        <v>1.5559259999999999</v>
      </c>
      <c r="K2609">
        <v>2.378555</v>
      </c>
      <c r="L2609">
        <v>-1.2424539999999999</v>
      </c>
      <c r="M2609">
        <v>1.1325430000000001</v>
      </c>
      <c r="N2609">
        <v>2.87677</v>
      </c>
      <c r="O2609">
        <v>18.57724</v>
      </c>
      <c r="P2609">
        <v>-95.189390000000003</v>
      </c>
      <c r="Q2609">
        <v>-33.791559999999997</v>
      </c>
      <c r="R2609">
        <v>-0.4346989</v>
      </c>
      <c r="S2609">
        <v>1.0397670000000001</v>
      </c>
      <c r="T2609">
        <v>1.802937</v>
      </c>
      <c r="U2609">
        <v>24.870570000000001</v>
      </c>
      <c r="V2609">
        <v>101.6564</v>
      </c>
      <c r="W2609">
        <v>13.728630000000001</v>
      </c>
      <c r="Y2609">
        <f t="shared" si="120"/>
        <v>0</v>
      </c>
      <c r="Z2609">
        <f t="shared" si="121"/>
        <v>0</v>
      </c>
      <c r="AA2609">
        <f t="shared" si="122"/>
        <v>0</v>
      </c>
    </row>
    <row r="2610" spans="1:27" x14ac:dyDescent="0.4">
      <c r="A2610">
        <v>52.177799999999998</v>
      </c>
      <c r="B2610" s="1">
        <v>63834830000000</v>
      </c>
      <c r="C2610">
        <v>3.7374579999999998E-2</v>
      </c>
      <c r="D2610">
        <v>4.2629899999999999E-4</v>
      </c>
      <c r="E2610">
        <v>-1.5313880000000001E-3</v>
      </c>
      <c r="F2610">
        <v>-5.3947450000000003</v>
      </c>
      <c r="G2610">
        <v>-1.8282780000000001</v>
      </c>
      <c r="H2610">
        <v>0.27199790000000001</v>
      </c>
      <c r="I2610">
        <v>-0.79858910000000005</v>
      </c>
      <c r="J2610">
        <v>1.5559259999999999</v>
      </c>
      <c r="K2610">
        <v>2.378555</v>
      </c>
      <c r="L2610">
        <v>-1.2424539999999999</v>
      </c>
      <c r="M2610">
        <v>1.1325430000000001</v>
      </c>
      <c r="N2610">
        <v>2.87677</v>
      </c>
      <c r="O2610">
        <v>18.57724</v>
      </c>
      <c r="P2610">
        <v>-95.189390000000003</v>
      </c>
      <c r="Q2610">
        <v>-33.791559999999997</v>
      </c>
      <c r="R2610">
        <v>-0.4346989</v>
      </c>
      <c r="S2610">
        <v>1.0397670000000001</v>
      </c>
      <c r="T2610">
        <v>1.802937</v>
      </c>
      <c r="U2610">
        <v>24.870570000000001</v>
      </c>
      <c r="V2610">
        <v>101.6564</v>
      </c>
      <c r="W2610">
        <v>13.728630000000001</v>
      </c>
      <c r="Y2610">
        <f t="shared" si="120"/>
        <v>-5.0210000000000532E-4</v>
      </c>
      <c r="Z2610">
        <f t="shared" si="121"/>
        <v>2.454256E-4</v>
      </c>
      <c r="AA2610">
        <f t="shared" si="122"/>
        <v>4.0600999999999983E-4</v>
      </c>
    </row>
    <row r="2611" spans="1:27" x14ac:dyDescent="0.4">
      <c r="A2611">
        <v>52.197800000000001</v>
      </c>
      <c r="B2611" s="1">
        <v>63834830000000</v>
      </c>
      <c r="C2611">
        <v>3.7876680000000003E-2</v>
      </c>
      <c r="D2611">
        <v>1.8087339999999999E-4</v>
      </c>
      <c r="E2611">
        <v>-1.9373979999999999E-3</v>
      </c>
      <c r="F2611">
        <v>-5.2270200000000004</v>
      </c>
      <c r="G2611">
        <v>-1.73465</v>
      </c>
      <c r="H2611">
        <v>0.1861614</v>
      </c>
      <c r="I2611">
        <v>-0.79852109999999998</v>
      </c>
      <c r="J2611">
        <v>1.5556810000000001</v>
      </c>
      <c r="K2611">
        <v>2.3779129999999999</v>
      </c>
      <c r="L2611">
        <v>-1.241879</v>
      </c>
      <c r="M2611">
        <v>1.1327259999999999</v>
      </c>
      <c r="N2611">
        <v>2.8765879999999999</v>
      </c>
      <c r="O2611">
        <v>18.55237</v>
      </c>
      <c r="P2611">
        <v>-95.038269999999997</v>
      </c>
      <c r="Q2611">
        <v>-33.789520000000003</v>
      </c>
      <c r="R2611">
        <v>-0.43469249999999998</v>
      </c>
      <c r="S2611">
        <v>1.0402530000000001</v>
      </c>
      <c r="T2611">
        <v>1.802084</v>
      </c>
      <c r="U2611">
        <v>24.791969999999999</v>
      </c>
      <c r="V2611">
        <v>101.5975</v>
      </c>
      <c r="W2611">
        <v>13.621090000000001</v>
      </c>
      <c r="Y2611">
        <f t="shared" si="120"/>
        <v>-5.0298000000000009E-4</v>
      </c>
      <c r="Z2611">
        <f t="shared" si="121"/>
        <v>-1.0752200000000003E-4</v>
      </c>
      <c r="AA2611">
        <f t="shared" si="122"/>
        <v>4.4301600000000007E-4</v>
      </c>
    </row>
    <row r="2612" spans="1:27" x14ac:dyDescent="0.4">
      <c r="A2612">
        <v>52.217790000000001</v>
      </c>
      <c r="B2612" s="1">
        <v>63834830000000</v>
      </c>
      <c r="C2612">
        <v>3.8379660000000003E-2</v>
      </c>
      <c r="D2612">
        <v>2.8839540000000002E-4</v>
      </c>
      <c r="E2612">
        <v>-2.380414E-3</v>
      </c>
      <c r="F2612">
        <v>-5.1124879999999999</v>
      </c>
      <c r="G2612">
        <v>-1.6870419999999999</v>
      </c>
      <c r="H2612">
        <v>0.2089694</v>
      </c>
      <c r="I2612">
        <v>-0.79847869999999999</v>
      </c>
      <c r="J2612">
        <v>1.5557890000000001</v>
      </c>
      <c r="K2612">
        <v>2.3772440000000001</v>
      </c>
      <c r="L2612">
        <v>-1.241401</v>
      </c>
      <c r="M2612">
        <v>1.132843</v>
      </c>
      <c r="N2612">
        <v>2.8764720000000001</v>
      </c>
      <c r="O2612">
        <v>18.49493</v>
      </c>
      <c r="P2612">
        <v>-94.998810000000006</v>
      </c>
      <c r="Q2612">
        <v>-33.812350000000002</v>
      </c>
      <c r="R2612">
        <v>-0.43495080000000003</v>
      </c>
      <c r="S2612">
        <v>1.0405610000000001</v>
      </c>
      <c r="T2612">
        <v>1.8010029999999999</v>
      </c>
      <c r="U2612">
        <v>24.756070000000001</v>
      </c>
      <c r="V2612">
        <v>101.61409999999999</v>
      </c>
      <c r="W2612">
        <v>13.49493</v>
      </c>
      <c r="Y2612">
        <f t="shared" si="120"/>
        <v>-3.28869999999995E-4</v>
      </c>
      <c r="Z2612">
        <f t="shared" si="121"/>
        <v>-3.8456690000000001E-4</v>
      </c>
      <c r="AA2612">
        <f t="shared" si="122"/>
        <v>3.633550000000001E-4</v>
      </c>
    </row>
    <row r="2613" spans="1:27" x14ac:dyDescent="0.4">
      <c r="A2613">
        <v>52.2378</v>
      </c>
      <c r="B2613" s="1">
        <v>63834830000000</v>
      </c>
      <c r="C2613">
        <v>3.8708529999999998E-2</v>
      </c>
      <c r="D2613">
        <v>6.7296230000000003E-4</v>
      </c>
      <c r="E2613">
        <v>-2.7437690000000001E-3</v>
      </c>
      <c r="F2613">
        <v>-5.0875849999999998</v>
      </c>
      <c r="G2613">
        <v>-1.6189880000000001</v>
      </c>
      <c r="H2613">
        <v>0.1674213</v>
      </c>
      <c r="I2613">
        <v>-0.79850299999999996</v>
      </c>
      <c r="J2613">
        <v>1.556173</v>
      </c>
      <c r="K2613">
        <v>2.3767550000000002</v>
      </c>
      <c r="L2613">
        <v>-1.240699</v>
      </c>
      <c r="M2613">
        <v>1.1330249999999999</v>
      </c>
      <c r="N2613">
        <v>2.8762430000000001</v>
      </c>
      <c r="O2613">
        <v>18.51248</v>
      </c>
      <c r="P2613">
        <v>-94.957790000000003</v>
      </c>
      <c r="Q2613">
        <v>-33.789700000000003</v>
      </c>
      <c r="R2613">
        <v>-0.43564730000000002</v>
      </c>
      <c r="S2613">
        <v>1.040422</v>
      </c>
      <c r="T2613">
        <v>1.799693</v>
      </c>
      <c r="U2613">
        <v>24.847660000000001</v>
      </c>
      <c r="V2613">
        <v>101.77200000000001</v>
      </c>
      <c r="W2613">
        <v>13.340479999999999</v>
      </c>
      <c r="Y2613">
        <f t="shared" si="120"/>
        <v>0</v>
      </c>
      <c r="Z2613">
        <f t="shared" si="121"/>
        <v>0</v>
      </c>
      <c r="AA2613">
        <f t="shared" si="122"/>
        <v>0</v>
      </c>
    </row>
    <row r="2614" spans="1:27" x14ac:dyDescent="0.4">
      <c r="A2614">
        <v>52.25779</v>
      </c>
      <c r="B2614" s="1">
        <v>63834830000000</v>
      </c>
      <c r="C2614">
        <v>3.8708529999999998E-2</v>
      </c>
      <c r="D2614">
        <v>6.7296230000000003E-4</v>
      </c>
      <c r="E2614">
        <v>-2.7437690000000001E-3</v>
      </c>
      <c r="F2614">
        <v>-5.0875849999999998</v>
      </c>
      <c r="G2614">
        <v>-1.6189880000000001</v>
      </c>
      <c r="H2614">
        <v>0.1674213</v>
      </c>
      <c r="I2614">
        <v>-0.79850299999999996</v>
      </c>
      <c r="J2614">
        <v>1.556173</v>
      </c>
      <c r="K2614">
        <v>2.3767550000000002</v>
      </c>
      <c r="L2614">
        <v>-1.240699</v>
      </c>
      <c r="M2614">
        <v>1.1330249999999999</v>
      </c>
      <c r="N2614">
        <v>2.8762430000000001</v>
      </c>
      <c r="O2614">
        <v>18.51248</v>
      </c>
      <c r="P2614">
        <v>-94.957790000000003</v>
      </c>
      <c r="Q2614">
        <v>-33.789700000000003</v>
      </c>
      <c r="R2614">
        <v>-0.43564730000000002</v>
      </c>
      <c r="S2614">
        <v>1.040422</v>
      </c>
      <c r="T2614">
        <v>1.799693</v>
      </c>
      <c r="U2614">
        <v>24.847660000000001</v>
      </c>
      <c r="V2614">
        <v>101.77200000000001</v>
      </c>
      <c r="W2614">
        <v>13.340479999999999</v>
      </c>
      <c r="Y2614">
        <f t="shared" si="120"/>
        <v>-3.0900000000000372E-4</v>
      </c>
      <c r="Z2614">
        <f t="shared" si="121"/>
        <v>-5.1123169999999993E-4</v>
      </c>
      <c r="AA2614">
        <f t="shared" si="122"/>
        <v>2.2572499999999997E-4</v>
      </c>
    </row>
    <row r="2615" spans="1:27" x14ac:dyDescent="0.4">
      <c r="A2615">
        <v>52.277799999999999</v>
      </c>
      <c r="B2615" s="1">
        <v>63834830000000</v>
      </c>
      <c r="C2615">
        <v>3.9017530000000002E-2</v>
      </c>
      <c r="D2615">
        <v>1.184194E-3</v>
      </c>
      <c r="E2615">
        <v>-2.969494E-3</v>
      </c>
      <c r="F2615">
        <v>-5.0892330000000001</v>
      </c>
      <c r="G2615">
        <v>-1.6266780000000001</v>
      </c>
      <c r="H2615">
        <v>0.2541196</v>
      </c>
      <c r="I2615">
        <v>-0.79844420000000005</v>
      </c>
      <c r="J2615">
        <v>1.556684</v>
      </c>
      <c r="K2615">
        <v>2.3763770000000002</v>
      </c>
      <c r="L2615">
        <v>-1.2394970000000001</v>
      </c>
      <c r="M2615">
        <v>1.13344</v>
      </c>
      <c r="N2615">
        <v>2.8759380000000001</v>
      </c>
      <c r="O2615">
        <v>18.476559999999999</v>
      </c>
      <c r="P2615">
        <v>-94.766999999999996</v>
      </c>
      <c r="Q2615">
        <v>-33.724910000000001</v>
      </c>
      <c r="R2615">
        <v>-0.43626470000000001</v>
      </c>
      <c r="S2615">
        <v>1.039744</v>
      </c>
      <c r="T2615">
        <v>1.7990010000000001</v>
      </c>
      <c r="U2615">
        <v>24.97681</v>
      </c>
      <c r="V2615">
        <v>101.91079999999999</v>
      </c>
      <c r="W2615">
        <v>13.409409999999999</v>
      </c>
      <c r="Y2615">
        <f t="shared" si="120"/>
        <v>-1.8591999999999914E-4</v>
      </c>
      <c r="Z2615">
        <f t="shared" si="121"/>
        <v>-1.050194E-3</v>
      </c>
      <c r="AA2615">
        <f t="shared" si="122"/>
        <v>2.3284399999999985E-4</v>
      </c>
    </row>
    <row r="2616" spans="1:27" x14ac:dyDescent="0.4">
      <c r="A2616">
        <v>52.297789999999999</v>
      </c>
      <c r="B2616" s="1">
        <v>63834830000000</v>
      </c>
      <c r="C2616">
        <v>3.9203450000000001E-2</v>
      </c>
      <c r="D2616">
        <v>2.2343879999999999E-3</v>
      </c>
      <c r="E2616">
        <v>-3.2023379999999999E-3</v>
      </c>
      <c r="F2616">
        <v>-5.0427549999999997</v>
      </c>
      <c r="G2616">
        <v>-1.6806639999999999</v>
      </c>
      <c r="H2616">
        <v>0.35684880000000002</v>
      </c>
      <c r="I2616">
        <v>-0.7984774</v>
      </c>
      <c r="J2616">
        <v>1.557734</v>
      </c>
      <c r="K2616">
        <v>2.3760810000000001</v>
      </c>
      <c r="L2616">
        <v>-1.2384329999999999</v>
      </c>
      <c r="M2616">
        <v>1.133864</v>
      </c>
      <c r="N2616">
        <v>2.8753739999999999</v>
      </c>
      <c r="O2616">
        <v>18.593229999999998</v>
      </c>
      <c r="P2616">
        <v>-94.624449999999996</v>
      </c>
      <c r="Q2616">
        <v>-33.465179999999997</v>
      </c>
      <c r="R2616">
        <v>-0.43697940000000002</v>
      </c>
      <c r="S2616">
        <v>1.0389360000000001</v>
      </c>
      <c r="T2616">
        <v>1.798583</v>
      </c>
      <c r="U2616">
        <v>25.141290000000001</v>
      </c>
      <c r="V2616">
        <v>102.0249</v>
      </c>
      <c r="W2616">
        <v>13.519629999999999</v>
      </c>
      <c r="Y2616">
        <f t="shared" si="120"/>
        <v>0</v>
      </c>
      <c r="Z2616">
        <f t="shared" si="121"/>
        <v>0</v>
      </c>
      <c r="AA2616">
        <f t="shared" si="122"/>
        <v>0</v>
      </c>
    </row>
    <row r="2617" spans="1:27" x14ac:dyDescent="0.4">
      <c r="A2617">
        <v>52.317799999999998</v>
      </c>
      <c r="B2617" s="1">
        <v>63834830000000</v>
      </c>
      <c r="C2617">
        <v>3.9203450000000001E-2</v>
      </c>
      <c r="D2617">
        <v>2.2343879999999999E-3</v>
      </c>
      <c r="E2617">
        <v>-3.2023379999999999E-3</v>
      </c>
      <c r="F2617">
        <v>-5.0427549999999997</v>
      </c>
      <c r="G2617">
        <v>-1.6806639999999999</v>
      </c>
      <c r="H2617">
        <v>0.35684880000000002</v>
      </c>
      <c r="I2617">
        <v>-0.7984774</v>
      </c>
      <c r="J2617">
        <v>1.557734</v>
      </c>
      <c r="K2617">
        <v>2.3760810000000001</v>
      </c>
      <c r="L2617">
        <v>-1.2384329999999999</v>
      </c>
      <c r="M2617">
        <v>1.133864</v>
      </c>
      <c r="N2617">
        <v>2.8753739999999999</v>
      </c>
      <c r="O2617">
        <v>18.593229999999998</v>
      </c>
      <c r="P2617">
        <v>-94.624449999999996</v>
      </c>
      <c r="Q2617">
        <v>-33.465179999999997</v>
      </c>
      <c r="R2617">
        <v>-0.43697940000000002</v>
      </c>
      <c r="S2617">
        <v>1.0389360000000001</v>
      </c>
      <c r="T2617">
        <v>1.798583</v>
      </c>
      <c r="U2617">
        <v>25.141290000000001</v>
      </c>
      <c r="V2617">
        <v>102.0249</v>
      </c>
      <c r="W2617">
        <v>13.519629999999999</v>
      </c>
      <c r="Y2617">
        <f t="shared" si="120"/>
        <v>-2.0867999999999581E-4</v>
      </c>
      <c r="Z2617">
        <f t="shared" si="121"/>
        <v>-9.0758399999999991E-4</v>
      </c>
      <c r="AA2617">
        <f t="shared" si="122"/>
        <v>1.4183600000000022E-4</v>
      </c>
    </row>
    <row r="2618" spans="1:27" x14ac:dyDescent="0.4">
      <c r="A2618">
        <v>52.337800000000001</v>
      </c>
      <c r="B2618" s="1">
        <v>63834830000000</v>
      </c>
      <c r="C2618">
        <v>3.9412129999999997E-2</v>
      </c>
      <c r="D2618">
        <v>3.1419719999999998E-3</v>
      </c>
      <c r="E2618">
        <v>-3.3441740000000001E-3</v>
      </c>
      <c r="F2618">
        <v>-5.1323549999999996</v>
      </c>
      <c r="G2618">
        <v>-1.8172299999999999</v>
      </c>
      <c r="H2618">
        <v>0.47715200000000002</v>
      </c>
      <c r="I2618">
        <v>-0.79843010000000003</v>
      </c>
      <c r="J2618">
        <v>1.5586420000000001</v>
      </c>
      <c r="K2618">
        <v>2.3758330000000001</v>
      </c>
      <c r="L2618">
        <v>-1.2382299999999999</v>
      </c>
      <c r="M2618">
        <v>1.13405</v>
      </c>
      <c r="N2618">
        <v>2.8749349999999998</v>
      </c>
      <c r="O2618">
        <v>18.63214</v>
      </c>
      <c r="P2618">
        <v>-94.617459999999994</v>
      </c>
      <c r="Q2618">
        <v>-33.54486</v>
      </c>
      <c r="R2618">
        <v>-0.43764310000000001</v>
      </c>
      <c r="S2618">
        <v>1.0382169999999999</v>
      </c>
      <c r="T2618">
        <v>1.798462</v>
      </c>
      <c r="U2618">
        <v>25.27882</v>
      </c>
      <c r="V2618">
        <v>101.99379999999999</v>
      </c>
      <c r="W2618">
        <v>13.517469999999999</v>
      </c>
      <c r="Y2618">
        <f t="shared" si="120"/>
        <v>-2.6315000000000366E-4</v>
      </c>
      <c r="Z2618">
        <f t="shared" si="121"/>
        <v>-7.7221700000000039E-4</v>
      </c>
      <c r="AA2618">
        <f t="shared" si="122"/>
        <v>6.1197999999999721E-5</v>
      </c>
    </row>
    <row r="2619" spans="1:27" x14ac:dyDescent="0.4">
      <c r="A2619">
        <v>52.357790000000001</v>
      </c>
      <c r="B2619" s="1">
        <v>63834830000000</v>
      </c>
      <c r="C2619">
        <v>3.967528E-2</v>
      </c>
      <c r="D2619">
        <v>3.9141890000000002E-3</v>
      </c>
      <c r="E2619">
        <v>-3.4053719999999998E-3</v>
      </c>
      <c r="F2619">
        <v>-5.3374940000000004</v>
      </c>
      <c r="G2619">
        <v>-1.9931950000000001</v>
      </c>
      <c r="H2619">
        <v>0.58565339999999999</v>
      </c>
      <c r="I2619">
        <v>-0.79828730000000003</v>
      </c>
      <c r="J2619">
        <v>1.5594140000000001</v>
      </c>
      <c r="K2619">
        <v>2.3756029999999999</v>
      </c>
      <c r="L2619">
        <v>-1.2381390000000001</v>
      </c>
      <c r="M2619">
        <v>1.1346080000000001</v>
      </c>
      <c r="N2619">
        <v>2.8741509999999999</v>
      </c>
      <c r="O2619">
        <v>18.648710000000001</v>
      </c>
      <c r="P2619">
        <v>-94.817499999999995</v>
      </c>
      <c r="Q2619">
        <v>-33.632289999999998</v>
      </c>
      <c r="R2619">
        <v>-0.43852609999999997</v>
      </c>
      <c r="S2619">
        <v>1.03708</v>
      </c>
      <c r="T2619">
        <v>1.797955</v>
      </c>
      <c r="U2619">
        <v>25.504149999999999</v>
      </c>
      <c r="V2619">
        <v>102.181</v>
      </c>
      <c r="W2619">
        <v>13.881919999999999</v>
      </c>
      <c r="Y2619">
        <f t="shared" si="120"/>
        <v>-3.3185999999999632E-4</v>
      </c>
      <c r="Z2619">
        <f t="shared" si="121"/>
        <v>-5.2273999999999984E-4</v>
      </c>
      <c r="AA2619">
        <f t="shared" si="122"/>
        <v>6.3045000000000288E-5</v>
      </c>
    </row>
    <row r="2620" spans="1:27" x14ac:dyDescent="0.4">
      <c r="A2620">
        <v>52.377800000000001</v>
      </c>
      <c r="B2620" s="1">
        <v>63834830000000</v>
      </c>
      <c r="C2620">
        <v>4.0007139999999997E-2</v>
      </c>
      <c r="D2620">
        <v>4.436929E-3</v>
      </c>
      <c r="E2620">
        <v>-3.4684170000000001E-3</v>
      </c>
      <c r="F2620">
        <v>-5.4761959999999998</v>
      </c>
      <c r="G2620">
        <v>-2.0742799999999999</v>
      </c>
      <c r="H2620">
        <v>0.56775489999999995</v>
      </c>
      <c r="I2620">
        <v>-0.79809730000000001</v>
      </c>
      <c r="J2620">
        <v>1.5599369999999999</v>
      </c>
      <c r="K2620">
        <v>2.375324</v>
      </c>
      <c r="L2620">
        <v>-1.2384360000000001</v>
      </c>
      <c r="M2620">
        <v>1.1354439999999999</v>
      </c>
      <c r="N2620">
        <v>2.8734069999999998</v>
      </c>
      <c r="O2620">
        <v>18.79853</v>
      </c>
      <c r="P2620">
        <v>-95.132660000000001</v>
      </c>
      <c r="Q2620">
        <v>-33.41675</v>
      </c>
      <c r="R2620">
        <v>-0.43900220000000001</v>
      </c>
      <c r="S2620">
        <v>1.0370349999999999</v>
      </c>
      <c r="T2620">
        <v>1.7973969999999999</v>
      </c>
      <c r="U2620">
        <v>25.574380000000001</v>
      </c>
      <c r="V2620">
        <v>102.3852</v>
      </c>
      <c r="W2620">
        <v>13.83074</v>
      </c>
      <c r="Y2620">
        <f t="shared" si="120"/>
        <v>0</v>
      </c>
      <c r="Z2620">
        <f t="shared" si="121"/>
        <v>0</v>
      </c>
      <c r="AA2620">
        <f t="shared" si="122"/>
        <v>0</v>
      </c>
    </row>
    <row r="2621" spans="1:27" x14ac:dyDescent="0.4">
      <c r="A2621">
        <v>52.397790000000001</v>
      </c>
      <c r="B2621" s="1">
        <v>63834830000000</v>
      </c>
      <c r="C2621">
        <v>4.0007139999999997E-2</v>
      </c>
      <c r="D2621">
        <v>4.436929E-3</v>
      </c>
      <c r="E2621">
        <v>-3.4684170000000001E-3</v>
      </c>
      <c r="F2621">
        <v>-5.4761959999999998</v>
      </c>
      <c r="G2621">
        <v>-2.0742799999999999</v>
      </c>
      <c r="H2621">
        <v>0.56775489999999995</v>
      </c>
      <c r="I2621">
        <v>-0.79809730000000001</v>
      </c>
      <c r="J2621">
        <v>1.5599369999999999</v>
      </c>
      <c r="K2621">
        <v>2.375324</v>
      </c>
      <c r="L2621">
        <v>-1.2384360000000001</v>
      </c>
      <c r="M2621">
        <v>1.1354439999999999</v>
      </c>
      <c r="N2621">
        <v>2.8734069999999998</v>
      </c>
      <c r="O2621">
        <v>18.79853</v>
      </c>
      <c r="P2621">
        <v>-95.132660000000001</v>
      </c>
      <c r="Q2621">
        <v>-33.41675</v>
      </c>
      <c r="R2621">
        <v>-0.43900220000000001</v>
      </c>
      <c r="S2621">
        <v>1.0370349999999999</v>
      </c>
      <c r="T2621">
        <v>1.7973969999999999</v>
      </c>
      <c r="U2621">
        <v>25.574380000000001</v>
      </c>
      <c r="V2621">
        <v>102.3852</v>
      </c>
      <c r="W2621">
        <v>13.83074</v>
      </c>
      <c r="Y2621">
        <f t="shared" si="120"/>
        <v>-4.8338000000000547E-4</v>
      </c>
      <c r="Z2621">
        <f t="shared" si="121"/>
        <v>2.8987000000000283E-5</v>
      </c>
      <c r="AA2621">
        <f t="shared" si="122"/>
        <v>-9.4690000000000139E-5</v>
      </c>
    </row>
    <row r="2622" spans="1:27" x14ac:dyDescent="0.4">
      <c r="A2622">
        <v>52.4178</v>
      </c>
      <c r="B2622" s="1">
        <v>63834830000000</v>
      </c>
      <c r="C2622">
        <v>4.0490520000000002E-2</v>
      </c>
      <c r="D2622">
        <v>4.4079419999999998E-3</v>
      </c>
      <c r="E2622">
        <v>-3.373727E-3</v>
      </c>
      <c r="F2622">
        <v>-5.6033020000000002</v>
      </c>
      <c r="G2622">
        <v>-2.1007389999999999</v>
      </c>
      <c r="H2622">
        <v>0.55130140000000005</v>
      </c>
      <c r="I2622">
        <v>-0.79768850000000002</v>
      </c>
      <c r="J2622">
        <v>1.5599080000000001</v>
      </c>
      <c r="K2622">
        <v>2.3750490000000002</v>
      </c>
      <c r="L2622">
        <v>-1.238505</v>
      </c>
      <c r="M2622">
        <v>1.136247</v>
      </c>
      <c r="N2622">
        <v>2.8731599999999999</v>
      </c>
      <c r="O2622">
        <v>18.88448</v>
      </c>
      <c r="P2622">
        <v>-95.414490000000001</v>
      </c>
      <c r="Q2622">
        <v>-33.182980000000001</v>
      </c>
      <c r="R2622">
        <v>-0.4396137</v>
      </c>
      <c r="S2622">
        <v>1.0372809999999999</v>
      </c>
      <c r="T2622">
        <v>1.7966819999999999</v>
      </c>
      <c r="U2622">
        <v>25.651450000000001</v>
      </c>
      <c r="V2622">
        <v>102.4074</v>
      </c>
      <c r="W2622">
        <v>13.399050000000001</v>
      </c>
      <c r="Y2622">
        <f t="shared" si="120"/>
        <v>-3.593900000000011E-4</v>
      </c>
      <c r="Z2622">
        <f t="shared" si="121"/>
        <v>-1.6265800000000042E-4</v>
      </c>
      <c r="AA2622">
        <f t="shared" si="122"/>
        <v>-5.7506000000000137E-5</v>
      </c>
    </row>
    <row r="2623" spans="1:27" x14ac:dyDescent="0.4">
      <c r="A2623">
        <v>52.43779</v>
      </c>
      <c r="B2623" s="1">
        <v>63834830000000</v>
      </c>
      <c r="C2623">
        <v>4.0849910000000003E-2</v>
      </c>
      <c r="D2623">
        <v>4.5706000000000002E-3</v>
      </c>
      <c r="E2623">
        <v>-3.3162209999999998E-3</v>
      </c>
      <c r="F2623">
        <v>-5.6779479999999998</v>
      </c>
      <c r="G2623">
        <v>-2.0592959999999998</v>
      </c>
      <c r="H2623">
        <v>0.51113470000000005</v>
      </c>
      <c r="I2623">
        <v>-0.79739369999999998</v>
      </c>
      <c r="J2623">
        <v>1.560071</v>
      </c>
      <c r="K2623">
        <v>2.3748360000000002</v>
      </c>
      <c r="L2623">
        <v>-1.23807</v>
      </c>
      <c r="M2623">
        <v>1.136447</v>
      </c>
      <c r="N2623">
        <v>2.8735119999999998</v>
      </c>
      <c r="O2623">
        <v>18.817299999999999</v>
      </c>
      <c r="P2623">
        <v>-95.209320000000005</v>
      </c>
      <c r="Q2623">
        <v>-33.231990000000003</v>
      </c>
      <c r="R2623">
        <v>-0.43964320000000001</v>
      </c>
      <c r="S2623">
        <v>1.0375479999999999</v>
      </c>
      <c r="T2623">
        <v>1.7962830000000001</v>
      </c>
      <c r="U2623">
        <v>25.544830000000001</v>
      </c>
      <c r="V2623">
        <v>102.5848</v>
      </c>
      <c r="W2623">
        <v>13.62379</v>
      </c>
      <c r="Y2623">
        <f t="shared" si="120"/>
        <v>-3.7313999999999403E-4</v>
      </c>
      <c r="Z2623">
        <f t="shared" si="121"/>
        <v>5.6903600000000019E-4</v>
      </c>
      <c r="AA2623">
        <f t="shared" si="122"/>
        <v>-3.1519299999999964E-4</v>
      </c>
    </row>
    <row r="2624" spans="1:27" x14ac:dyDescent="0.4">
      <c r="A2624">
        <v>52.457799999999999</v>
      </c>
      <c r="B2624" s="1">
        <v>63834830000000</v>
      </c>
      <c r="C2624">
        <v>4.1223049999999997E-2</v>
      </c>
      <c r="D2624">
        <v>4.001564E-3</v>
      </c>
      <c r="E2624">
        <v>-3.0010280000000002E-3</v>
      </c>
      <c r="F2624">
        <v>-5.7315670000000001</v>
      </c>
      <c r="G2624">
        <v>-1.992828</v>
      </c>
      <c r="H2624">
        <v>0.43649909999999997</v>
      </c>
      <c r="I2624">
        <v>-0.79690689999999997</v>
      </c>
      <c r="J2624">
        <v>1.5595019999999999</v>
      </c>
      <c r="K2624">
        <v>2.3747950000000002</v>
      </c>
      <c r="L2624">
        <v>-1.2375149999999999</v>
      </c>
      <c r="M2624">
        <v>1.1374930000000001</v>
      </c>
      <c r="N2624">
        <v>2.8741889999999999</v>
      </c>
      <c r="O2624">
        <v>18.594429999999999</v>
      </c>
      <c r="P2624">
        <v>-95.227289999999996</v>
      </c>
      <c r="Q2624">
        <v>-33.41339</v>
      </c>
      <c r="R2624">
        <v>-0.43965159999999998</v>
      </c>
      <c r="S2624">
        <v>1.0377270000000001</v>
      </c>
      <c r="T2624">
        <v>1.7960929999999999</v>
      </c>
      <c r="U2624">
        <v>25.48734</v>
      </c>
      <c r="V2624">
        <v>102.5166</v>
      </c>
      <c r="W2624">
        <v>13.579190000000001</v>
      </c>
      <c r="Y2624">
        <f t="shared" si="120"/>
        <v>0</v>
      </c>
      <c r="Z2624">
        <f t="shared" si="121"/>
        <v>0</v>
      </c>
      <c r="AA2624">
        <f t="shared" si="122"/>
        <v>0</v>
      </c>
    </row>
    <row r="2625" spans="1:27" x14ac:dyDescent="0.4">
      <c r="A2625">
        <v>52.477789999999999</v>
      </c>
      <c r="B2625" s="1">
        <v>63834830000000</v>
      </c>
      <c r="C2625">
        <v>4.1223049999999997E-2</v>
      </c>
      <c r="D2625">
        <v>4.001564E-3</v>
      </c>
      <c r="E2625">
        <v>-3.0010280000000002E-3</v>
      </c>
      <c r="F2625">
        <v>-5.7315670000000001</v>
      </c>
      <c r="G2625">
        <v>-1.992828</v>
      </c>
      <c r="H2625">
        <v>0.43649909999999997</v>
      </c>
      <c r="I2625">
        <v>-0.79690689999999997</v>
      </c>
      <c r="J2625">
        <v>1.5595019999999999</v>
      </c>
      <c r="K2625">
        <v>2.3747950000000002</v>
      </c>
      <c r="L2625">
        <v>-1.2375149999999999</v>
      </c>
      <c r="M2625">
        <v>1.1374930000000001</v>
      </c>
      <c r="N2625">
        <v>2.8741889999999999</v>
      </c>
      <c r="O2625">
        <v>18.594429999999999</v>
      </c>
      <c r="P2625">
        <v>-95.227289999999996</v>
      </c>
      <c r="Q2625">
        <v>-33.41339</v>
      </c>
      <c r="R2625">
        <v>-0.43965159999999998</v>
      </c>
      <c r="S2625">
        <v>1.0377270000000001</v>
      </c>
      <c r="T2625">
        <v>1.7960929999999999</v>
      </c>
      <c r="U2625">
        <v>25.48734</v>
      </c>
      <c r="V2625">
        <v>102.5166</v>
      </c>
      <c r="W2625">
        <v>13.579190000000001</v>
      </c>
      <c r="Y2625">
        <f t="shared" si="120"/>
        <v>-1.6156999999999977E-4</v>
      </c>
      <c r="Z2625">
        <f t="shared" si="121"/>
        <v>1.184877E-3</v>
      </c>
      <c r="AA2625">
        <f t="shared" si="122"/>
        <v>-5.4240500000000014E-4</v>
      </c>
    </row>
    <row r="2626" spans="1:27" x14ac:dyDescent="0.4">
      <c r="A2626">
        <v>52.497799999999998</v>
      </c>
      <c r="B2626" s="1">
        <v>63834830000000</v>
      </c>
      <c r="C2626">
        <v>4.1384619999999997E-2</v>
      </c>
      <c r="D2626">
        <v>2.816687E-3</v>
      </c>
      <c r="E2626">
        <v>-2.4586230000000001E-3</v>
      </c>
      <c r="F2626">
        <v>-5.6583249999999996</v>
      </c>
      <c r="G2626">
        <v>-1.913635</v>
      </c>
      <c r="H2626">
        <v>0.34625810000000001</v>
      </c>
      <c r="I2626">
        <v>-0.79640909999999998</v>
      </c>
      <c r="J2626">
        <v>1.558317</v>
      </c>
      <c r="K2626">
        <v>2.3750640000000001</v>
      </c>
      <c r="L2626">
        <v>-1.236755</v>
      </c>
      <c r="M2626">
        <v>1.138447</v>
      </c>
      <c r="N2626">
        <v>2.8751639999999998</v>
      </c>
      <c r="O2626">
        <v>18.422730000000001</v>
      </c>
      <c r="P2626">
        <v>-95.118290000000002</v>
      </c>
      <c r="Q2626">
        <v>-33.452030000000001</v>
      </c>
      <c r="R2626">
        <v>-0.43972</v>
      </c>
      <c r="S2626">
        <v>1.038025</v>
      </c>
      <c r="T2626">
        <v>1.7957350000000001</v>
      </c>
      <c r="U2626">
        <v>25.354209999999998</v>
      </c>
      <c r="V2626">
        <v>102.5087</v>
      </c>
      <c r="W2626">
        <v>13.572380000000001</v>
      </c>
      <c r="Y2626">
        <f t="shared" si="120"/>
        <v>-1.9184000000000562E-4</v>
      </c>
      <c r="Z2626">
        <f t="shared" si="121"/>
        <v>4.2906699999999999E-4</v>
      </c>
      <c r="AA2626">
        <f t="shared" si="122"/>
        <v>-4.0161299999999988E-4</v>
      </c>
    </row>
    <row r="2627" spans="1:27" x14ac:dyDescent="0.4">
      <c r="A2627">
        <v>52.517800000000001</v>
      </c>
      <c r="B2627" s="1">
        <v>63834830000000</v>
      </c>
      <c r="C2627">
        <v>4.1576460000000003E-2</v>
      </c>
      <c r="D2627">
        <v>2.38762E-3</v>
      </c>
      <c r="E2627">
        <v>-2.0570100000000002E-3</v>
      </c>
      <c r="F2627">
        <v>-5.494415</v>
      </c>
      <c r="G2627">
        <v>-1.8387450000000001</v>
      </c>
      <c r="H2627">
        <v>0.25537189999999999</v>
      </c>
      <c r="I2627">
        <v>-0.79598950000000002</v>
      </c>
      <c r="J2627">
        <v>1.5578879999999999</v>
      </c>
      <c r="K2627">
        <v>2.3752119999999999</v>
      </c>
      <c r="L2627">
        <v>-1.2356720000000001</v>
      </c>
      <c r="M2627">
        <v>1.1395189999999999</v>
      </c>
      <c r="N2627">
        <v>2.8764289999999999</v>
      </c>
      <c r="O2627">
        <v>18.275320000000001</v>
      </c>
      <c r="P2627">
        <v>-94.843199999999996</v>
      </c>
      <c r="Q2627">
        <v>-33.375639999999997</v>
      </c>
      <c r="R2627">
        <v>-0.43975150000000002</v>
      </c>
      <c r="S2627">
        <v>1.038054</v>
      </c>
      <c r="T2627">
        <v>1.795566</v>
      </c>
      <c r="U2627">
        <v>25.29664</v>
      </c>
      <c r="V2627">
        <v>102.557</v>
      </c>
      <c r="W2627">
        <v>13.607430000000001</v>
      </c>
      <c r="Y2627">
        <f t="shared" ref="Y2627:Y2690" si="123">C2627-C2628</f>
        <v>0</v>
      </c>
      <c r="Z2627">
        <f t="shared" ref="Z2627:Z2690" si="124">D2627-D2628</f>
        <v>0</v>
      </c>
      <c r="AA2627">
        <f t="shared" ref="AA2627:AA2690" si="125">E2627-E2628</f>
        <v>0</v>
      </c>
    </row>
    <row r="2628" spans="1:27" x14ac:dyDescent="0.4">
      <c r="A2628">
        <v>52.537790000000001</v>
      </c>
      <c r="B2628" s="1">
        <v>63834830000000</v>
      </c>
      <c r="C2628">
        <v>4.1576460000000003E-2</v>
      </c>
      <c r="D2628">
        <v>2.38762E-3</v>
      </c>
      <c r="E2628">
        <v>-2.0570100000000002E-3</v>
      </c>
      <c r="F2628">
        <v>-5.494415</v>
      </c>
      <c r="G2628">
        <v>-1.8387450000000001</v>
      </c>
      <c r="H2628">
        <v>0.25537189999999999</v>
      </c>
      <c r="I2628">
        <v>-0.79598950000000002</v>
      </c>
      <c r="J2628">
        <v>1.5578879999999999</v>
      </c>
      <c r="K2628">
        <v>2.3752119999999999</v>
      </c>
      <c r="L2628">
        <v>-1.2356720000000001</v>
      </c>
      <c r="M2628">
        <v>1.1395189999999999</v>
      </c>
      <c r="N2628">
        <v>2.8764289999999999</v>
      </c>
      <c r="O2628">
        <v>18.275320000000001</v>
      </c>
      <c r="P2628">
        <v>-94.843199999999996</v>
      </c>
      <c r="Q2628">
        <v>-33.375639999999997</v>
      </c>
      <c r="R2628">
        <v>-0.43975150000000002</v>
      </c>
      <c r="S2628">
        <v>1.038054</v>
      </c>
      <c r="T2628">
        <v>1.795566</v>
      </c>
      <c r="U2628">
        <v>25.29664</v>
      </c>
      <c r="V2628">
        <v>102.557</v>
      </c>
      <c r="W2628">
        <v>13.607430000000001</v>
      </c>
      <c r="Y2628">
        <f t="shared" si="123"/>
        <v>-6.6619999999996404E-5</v>
      </c>
      <c r="Z2628">
        <f t="shared" si="124"/>
        <v>7.0048000000000007E-4</v>
      </c>
      <c r="AA2628">
        <f t="shared" si="125"/>
        <v>-2.6395800000000012E-4</v>
      </c>
    </row>
    <row r="2629" spans="1:27" x14ac:dyDescent="0.4">
      <c r="A2629">
        <v>52.5578</v>
      </c>
      <c r="B2629" s="1">
        <v>63834830000000</v>
      </c>
      <c r="C2629">
        <v>4.1643079999999999E-2</v>
      </c>
      <c r="D2629">
        <v>1.68714E-3</v>
      </c>
      <c r="E2629">
        <v>-1.7930520000000001E-3</v>
      </c>
      <c r="F2629">
        <v>-5.2725220000000004</v>
      </c>
      <c r="G2629">
        <v>-1.8014220000000001</v>
      </c>
      <c r="H2629">
        <v>0.1083747</v>
      </c>
      <c r="I2629">
        <v>-0.79575569999999995</v>
      </c>
      <c r="J2629">
        <v>1.5571870000000001</v>
      </c>
      <c r="K2629">
        <v>2.3753519999999999</v>
      </c>
      <c r="L2629">
        <v>-1.234637</v>
      </c>
      <c r="M2629">
        <v>1.1403220000000001</v>
      </c>
      <c r="N2629">
        <v>2.8775390000000001</v>
      </c>
      <c r="O2629">
        <v>18.18628</v>
      </c>
      <c r="P2629">
        <v>-94.623599999999996</v>
      </c>
      <c r="Q2629">
        <v>-33.332859999999997</v>
      </c>
      <c r="R2629">
        <v>-0.43980520000000001</v>
      </c>
      <c r="S2629">
        <v>1.0379830000000001</v>
      </c>
      <c r="T2629">
        <v>1.7954859999999999</v>
      </c>
      <c r="U2629">
        <v>25.261620000000001</v>
      </c>
      <c r="V2629">
        <v>102.5829</v>
      </c>
      <c r="W2629">
        <v>13.614929999999999</v>
      </c>
      <c r="Y2629">
        <f t="shared" si="123"/>
        <v>1.8147999999999775E-4</v>
      </c>
      <c r="Z2629">
        <f t="shared" si="124"/>
        <v>9.8059999999999857E-5</v>
      </c>
      <c r="AA2629">
        <f t="shared" si="125"/>
        <v>-3.5288900000000011E-4</v>
      </c>
    </row>
    <row r="2630" spans="1:27" x14ac:dyDescent="0.4">
      <c r="A2630">
        <v>52.57779</v>
      </c>
      <c r="B2630" s="1">
        <v>63834830000000</v>
      </c>
      <c r="C2630">
        <v>4.1461600000000001E-2</v>
      </c>
      <c r="D2630">
        <v>1.5890800000000001E-3</v>
      </c>
      <c r="E2630">
        <v>-1.4401629999999999E-3</v>
      </c>
      <c r="F2630">
        <v>-5.1511839999999998</v>
      </c>
      <c r="G2630">
        <v>-1.791107</v>
      </c>
      <c r="H2630">
        <v>-3.5736080000000003E-2</v>
      </c>
      <c r="I2630">
        <v>-0.79563459999999997</v>
      </c>
      <c r="J2630">
        <v>1.5570889999999999</v>
      </c>
      <c r="K2630">
        <v>2.3757299999999999</v>
      </c>
      <c r="L2630">
        <v>-1.2338990000000001</v>
      </c>
      <c r="M2630">
        <v>1.1408879999999999</v>
      </c>
      <c r="N2630">
        <v>2.878514</v>
      </c>
      <c r="O2630">
        <v>18.16168</v>
      </c>
      <c r="P2630">
        <v>-94.4422</v>
      </c>
      <c r="Q2630">
        <v>-33.34778</v>
      </c>
      <c r="R2630">
        <v>-0.43992870000000001</v>
      </c>
      <c r="S2630">
        <v>1.0378050000000001</v>
      </c>
      <c r="T2630">
        <v>1.795542</v>
      </c>
      <c r="U2630">
        <v>25.258970000000001</v>
      </c>
      <c r="V2630">
        <v>102.63509999999999</v>
      </c>
      <c r="W2630">
        <v>13.51519</v>
      </c>
      <c r="Y2630">
        <f t="shared" si="123"/>
        <v>3.2110000000001859E-5</v>
      </c>
      <c r="Z2630">
        <f t="shared" si="124"/>
        <v>4.8338999999999999E-4</v>
      </c>
      <c r="AA2630">
        <f t="shared" si="125"/>
        <v>-2.94503E-4</v>
      </c>
    </row>
    <row r="2631" spans="1:27" x14ac:dyDescent="0.4">
      <c r="A2631">
        <v>52.597799999999999</v>
      </c>
      <c r="B2631" s="1">
        <v>63834830000000</v>
      </c>
      <c r="C2631">
        <v>4.1429489999999999E-2</v>
      </c>
      <c r="D2631">
        <v>1.1056900000000001E-3</v>
      </c>
      <c r="E2631">
        <v>-1.14566E-3</v>
      </c>
      <c r="F2631">
        <v>-5.1779479999999998</v>
      </c>
      <c r="G2631">
        <v>-1.831207</v>
      </c>
      <c r="H2631">
        <v>-0.10919189999999999</v>
      </c>
      <c r="I2631">
        <v>-0.79544899999999996</v>
      </c>
      <c r="J2631">
        <v>1.5566059999999999</v>
      </c>
      <c r="K2631">
        <v>2.3759610000000002</v>
      </c>
      <c r="L2631">
        <v>-1.2331129999999999</v>
      </c>
      <c r="M2631">
        <v>1.141985</v>
      </c>
      <c r="N2631">
        <v>2.8798910000000002</v>
      </c>
      <c r="O2631">
        <v>17.89958</v>
      </c>
      <c r="P2631">
        <v>-94.233400000000003</v>
      </c>
      <c r="Q2631">
        <v>-33.50647</v>
      </c>
      <c r="R2631">
        <v>-0.44005759999999999</v>
      </c>
      <c r="S2631">
        <v>1.037409</v>
      </c>
      <c r="T2631">
        <v>1.7960339999999999</v>
      </c>
      <c r="U2631">
        <v>25.272770000000001</v>
      </c>
      <c r="V2631">
        <v>102.5744</v>
      </c>
      <c r="W2631">
        <v>13.302659999999999</v>
      </c>
      <c r="Y2631">
        <f t="shared" si="123"/>
        <v>0</v>
      </c>
      <c r="Z2631">
        <f t="shared" si="124"/>
        <v>0</v>
      </c>
      <c r="AA2631">
        <f t="shared" si="125"/>
        <v>0</v>
      </c>
    </row>
    <row r="2632" spans="1:27" x14ac:dyDescent="0.4">
      <c r="A2632">
        <v>52.617789999999999</v>
      </c>
      <c r="B2632" s="1">
        <v>63834830000000</v>
      </c>
      <c r="C2632">
        <v>4.1429489999999999E-2</v>
      </c>
      <c r="D2632">
        <v>1.1056900000000001E-3</v>
      </c>
      <c r="E2632">
        <v>-1.14566E-3</v>
      </c>
      <c r="F2632">
        <v>-5.1779479999999998</v>
      </c>
      <c r="G2632">
        <v>-1.831207</v>
      </c>
      <c r="H2632">
        <v>-0.10919189999999999</v>
      </c>
      <c r="I2632">
        <v>-0.79544899999999996</v>
      </c>
      <c r="J2632">
        <v>1.5566059999999999</v>
      </c>
      <c r="K2632">
        <v>2.3759610000000002</v>
      </c>
      <c r="L2632">
        <v>-1.2331129999999999</v>
      </c>
      <c r="M2632">
        <v>1.141985</v>
      </c>
      <c r="N2632">
        <v>2.8798910000000002</v>
      </c>
      <c r="O2632">
        <v>17.89958</v>
      </c>
      <c r="P2632">
        <v>-94.233400000000003</v>
      </c>
      <c r="Q2632">
        <v>-33.50647</v>
      </c>
      <c r="R2632">
        <v>-0.44005759999999999</v>
      </c>
      <c r="S2632">
        <v>1.037409</v>
      </c>
      <c r="T2632">
        <v>1.7960339999999999</v>
      </c>
      <c r="U2632">
        <v>25.272770000000001</v>
      </c>
      <c r="V2632">
        <v>102.5744</v>
      </c>
      <c r="W2632">
        <v>13.302659999999999</v>
      </c>
      <c r="Y2632">
        <f t="shared" si="123"/>
        <v>2.7871999999999619E-4</v>
      </c>
      <c r="Z2632">
        <f t="shared" si="124"/>
        <v>-1.245259999999998E-4</v>
      </c>
      <c r="AA2632">
        <f t="shared" si="125"/>
        <v>-3.688954999999999E-4</v>
      </c>
    </row>
    <row r="2633" spans="1:27" x14ac:dyDescent="0.4">
      <c r="A2633">
        <v>52.637799999999999</v>
      </c>
      <c r="B2633" s="1">
        <v>63834830000000</v>
      </c>
      <c r="C2633">
        <v>4.1150770000000003E-2</v>
      </c>
      <c r="D2633">
        <v>1.2302159999999999E-3</v>
      </c>
      <c r="E2633">
        <v>-7.7676450000000005E-4</v>
      </c>
      <c r="F2633">
        <v>-5.2745670000000002</v>
      </c>
      <c r="G2633">
        <v>-1.8671880000000001</v>
      </c>
      <c r="H2633">
        <v>-2.2979739999999999E-2</v>
      </c>
      <c r="I2633">
        <v>-0.79538520000000001</v>
      </c>
      <c r="J2633">
        <v>1.5567299999999999</v>
      </c>
      <c r="K2633">
        <v>2.3764189999999998</v>
      </c>
      <c r="L2633">
        <v>-1.2330779999999999</v>
      </c>
      <c r="M2633">
        <v>1.142792</v>
      </c>
      <c r="N2633">
        <v>2.8805179999999999</v>
      </c>
      <c r="O2633">
        <v>17.674969999999998</v>
      </c>
      <c r="P2633">
        <v>-94.268979999999999</v>
      </c>
      <c r="Q2633">
        <v>-33.521059999999999</v>
      </c>
      <c r="R2633">
        <v>-0.44006630000000002</v>
      </c>
      <c r="S2633">
        <v>1.036764</v>
      </c>
      <c r="T2633">
        <v>1.7965120000000001</v>
      </c>
      <c r="U2633">
        <v>25.323440000000002</v>
      </c>
      <c r="V2633">
        <v>102.6413</v>
      </c>
      <c r="W2633">
        <v>13.425750000000001</v>
      </c>
      <c r="Y2633">
        <f t="shared" si="123"/>
        <v>2.8822000000000569E-4</v>
      </c>
      <c r="Z2633">
        <f t="shared" si="124"/>
        <v>-4.7877100000000001E-4</v>
      </c>
      <c r="AA2633">
        <f t="shared" si="125"/>
        <v>-4.3357100000000005E-4</v>
      </c>
    </row>
    <row r="2634" spans="1:27" x14ac:dyDescent="0.4">
      <c r="A2634">
        <v>52.657789999999999</v>
      </c>
      <c r="B2634" s="1">
        <v>63834830000000</v>
      </c>
      <c r="C2634">
        <v>4.0862549999999997E-2</v>
      </c>
      <c r="D2634">
        <v>1.7089869999999999E-3</v>
      </c>
      <c r="E2634">
        <v>-3.431935E-4</v>
      </c>
      <c r="F2634">
        <v>-5.3288880000000001</v>
      </c>
      <c r="G2634">
        <v>-1.8722840000000001</v>
      </c>
      <c r="H2634">
        <v>3.2697009999999999E-2</v>
      </c>
      <c r="I2634">
        <v>-0.7952825</v>
      </c>
      <c r="J2634">
        <v>1.5572090000000001</v>
      </c>
      <c r="K2634">
        <v>2.3769290000000001</v>
      </c>
      <c r="L2634">
        <v>-1.2329730000000001</v>
      </c>
      <c r="M2634">
        <v>1.1433009999999999</v>
      </c>
      <c r="N2634">
        <v>2.8805640000000001</v>
      </c>
      <c r="O2634">
        <v>17.781890000000001</v>
      </c>
      <c r="P2634">
        <v>-94.230099999999993</v>
      </c>
      <c r="Q2634">
        <v>-33.251980000000003</v>
      </c>
      <c r="R2634">
        <v>-0.44009690000000001</v>
      </c>
      <c r="S2634">
        <v>1.035747</v>
      </c>
      <c r="T2634">
        <v>1.7976719999999999</v>
      </c>
      <c r="U2634">
        <v>25.43346</v>
      </c>
      <c r="V2634">
        <v>102.7175</v>
      </c>
      <c r="W2634">
        <v>13.695069999999999</v>
      </c>
      <c r="Y2634">
        <f t="shared" si="123"/>
        <v>0</v>
      </c>
      <c r="Z2634">
        <f t="shared" si="124"/>
        <v>0</v>
      </c>
      <c r="AA2634">
        <f t="shared" si="125"/>
        <v>0</v>
      </c>
    </row>
    <row r="2635" spans="1:27" x14ac:dyDescent="0.4">
      <c r="A2635">
        <v>52.677799999999998</v>
      </c>
      <c r="B2635" s="1">
        <v>63834830000000</v>
      </c>
      <c r="C2635">
        <v>4.0862549999999997E-2</v>
      </c>
      <c r="D2635">
        <v>1.7089869999999999E-3</v>
      </c>
      <c r="E2635">
        <v>-3.431935E-4</v>
      </c>
      <c r="F2635">
        <v>-5.3288880000000001</v>
      </c>
      <c r="G2635">
        <v>-1.8722840000000001</v>
      </c>
      <c r="H2635">
        <v>3.2697009999999999E-2</v>
      </c>
      <c r="I2635">
        <v>-0.7952825</v>
      </c>
      <c r="J2635">
        <v>1.5572090000000001</v>
      </c>
      <c r="K2635">
        <v>2.3769290000000001</v>
      </c>
      <c r="L2635">
        <v>-1.2329730000000001</v>
      </c>
      <c r="M2635">
        <v>1.1433009999999999</v>
      </c>
      <c r="N2635">
        <v>2.8805640000000001</v>
      </c>
      <c r="O2635">
        <v>17.781890000000001</v>
      </c>
      <c r="P2635">
        <v>-94.230099999999993</v>
      </c>
      <c r="Q2635">
        <v>-33.251980000000003</v>
      </c>
      <c r="R2635">
        <v>-0.44009690000000001</v>
      </c>
      <c r="S2635">
        <v>1.035747</v>
      </c>
      <c r="T2635">
        <v>1.7976719999999999</v>
      </c>
      <c r="U2635">
        <v>25.43346</v>
      </c>
      <c r="V2635">
        <v>102.7175</v>
      </c>
      <c r="W2635">
        <v>13.695069999999999</v>
      </c>
      <c r="Y2635">
        <f t="shared" si="123"/>
        <v>2.97569999999997E-4</v>
      </c>
      <c r="Z2635">
        <f t="shared" si="124"/>
        <v>-2.2195500000000003E-4</v>
      </c>
      <c r="AA2635">
        <f t="shared" si="125"/>
        <v>-2.6698729999999999E-4</v>
      </c>
    </row>
    <row r="2636" spans="1:27" x14ac:dyDescent="0.4">
      <c r="A2636">
        <v>52.697800000000001</v>
      </c>
      <c r="B2636" s="1">
        <v>63834830000000</v>
      </c>
      <c r="C2636">
        <v>4.056498E-2</v>
      </c>
      <c r="D2636">
        <v>1.9309419999999999E-3</v>
      </c>
      <c r="E2636" s="1">
        <v>-7.6206199999999996E-5</v>
      </c>
      <c r="F2636">
        <v>-5.1870729999999998</v>
      </c>
      <c r="G2636">
        <v>-1.9035029999999999</v>
      </c>
      <c r="H2636">
        <v>5.2934729999999999E-2</v>
      </c>
      <c r="I2636">
        <v>-0.79530409999999996</v>
      </c>
      <c r="J2636">
        <v>1.557431</v>
      </c>
      <c r="K2636">
        <v>2.3773279999999999</v>
      </c>
      <c r="L2636">
        <v>-1.233053</v>
      </c>
      <c r="M2636">
        <v>1.143313</v>
      </c>
      <c r="N2636">
        <v>2.8806020000000001</v>
      </c>
      <c r="O2636">
        <v>17.82995</v>
      </c>
      <c r="P2636">
        <v>-94.231840000000005</v>
      </c>
      <c r="Q2636">
        <v>-33.274569999999997</v>
      </c>
      <c r="R2636">
        <v>-0.44009599999999999</v>
      </c>
      <c r="S2636">
        <v>1.0354159999999999</v>
      </c>
      <c r="T2636">
        <v>1.7985800000000001</v>
      </c>
      <c r="U2636">
        <v>25.502500000000001</v>
      </c>
      <c r="V2636">
        <v>102.61190000000001</v>
      </c>
      <c r="W2636">
        <v>13.53124</v>
      </c>
      <c r="Y2636">
        <f t="shared" si="123"/>
        <v>3.3534000000000341E-4</v>
      </c>
      <c r="Z2636">
        <f t="shared" si="124"/>
        <v>1.4829999999999965E-5</v>
      </c>
      <c r="AA2636">
        <f t="shared" si="125"/>
        <v>-1.3463272E-4</v>
      </c>
    </row>
    <row r="2637" spans="1:27" x14ac:dyDescent="0.4">
      <c r="A2637">
        <v>52.717790000000001</v>
      </c>
      <c r="B2637" s="1">
        <v>63834830000000</v>
      </c>
      <c r="C2637">
        <v>4.0229639999999997E-2</v>
      </c>
      <c r="D2637">
        <v>1.916112E-3</v>
      </c>
      <c r="E2637" s="1">
        <v>5.8426520000000002E-5</v>
      </c>
      <c r="F2637">
        <v>-5.1119690000000002</v>
      </c>
      <c r="G2637">
        <v>-1.9313959999999999</v>
      </c>
      <c r="H2637">
        <v>6.2549259999999995E-2</v>
      </c>
      <c r="I2637">
        <v>-0.79544599999999999</v>
      </c>
      <c r="J2637">
        <v>1.5574159999999999</v>
      </c>
      <c r="K2637">
        <v>2.3776609999999998</v>
      </c>
      <c r="L2637">
        <v>-1.2332380000000001</v>
      </c>
      <c r="M2637">
        <v>1.1437219999999999</v>
      </c>
      <c r="N2637">
        <v>2.881094</v>
      </c>
      <c r="O2637">
        <v>17.813829999999999</v>
      </c>
      <c r="P2637">
        <v>-94.383269999999996</v>
      </c>
      <c r="Q2637">
        <v>-33.345669999999998</v>
      </c>
      <c r="R2637">
        <v>-0.43993080000000001</v>
      </c>
      <c r="S2637">
        <v>1.0349060000000001</v>
      </c>
      <c r="T2637">
        <v>1.7999039999999999</v>
      </c>
      <c r="U2637">
        <v>25.601420000000001</v>
      </c>
      <c r="V2637">
        <v>102.4943</v>
      </c>
      <c r="W2637">
        <v>13.49047</v>
      </c>
      <c r="Y2637">
        <f t="shared" si="123"/>
        <v>2.7746999999999494E-4</v>
      </c>
      <c r="Z2637">
        <f t="shared" si="124"/>
        <v>-1.1239799999999988E-4</v>
      </c>
      <c r="AA2637">
        <f t="shared" si="125"/>
        <v>-2.3814058000000001E-4</v>
      </c>
    </row>
    <row r="2638" spans="1:27" x14ac:dyDescent="0.4">
      <c r="A2638">
        <v>52.7378</v>
      </c>
      <c r="B2638" s="1">
        <v>63834830000000</v>
      </c>
      <c r="C2638">
        <v>3.9952170000000002E-2</v>
      </c>
      <c r="D2638">
        <v>2.0285099999999999E-3</v>
      </c>
      <c r="E2638">
        <v>2.965671E-4</v>
      </c>
      <c r="F2638">
        <v>-5.1960750000000004</v>
      </c>
      <c r="G2638">
        <v>-1.910736</v>
      </c>
      <c r="H2638">
        <v>6.6248269999999998E-2</v>
      </c>
      <c r="I2638">
        <v>-0.79547380000000001</v>
      </c>
      <c r="J2638">
        <v>1.557528</v>
      </c>
      <c r="K2638">
        <v>2.3780250000000001</v>
      </c>
      <c r="L2638">
        <v>-1.2336240000000001</v>
      </c>
      <c r="M2638">
        <v>1.144029</v>
      </c>
      <c r="N2638">
        <v>2.8816619999999999</v>
      </c>
      <c r="O2638">
        <v>17.966899999999999</v>
      </c>
      <c r="P2638">
        <v>-94.622770000000003</v>
      </c>
      <c r="Q2638">
        <v>-32.925899999999999</v>
      </c>
      <c r="R2638">
        <v>-0.43966620000000001</v>
      </c>
      <c r="S2638">
        <v>1.034545</v>
      </c>
      <c r="T2638">
        <v>1.80097</v>
      </c>
      <c r="U2638">
        <v>25.627559999999999</v>
      </c>
      <c r="V2638">
        <v>102.4619</v>
      </c>
      <c r="W2638">
        <v>13.62726</v>
      </c>
      <c r="Y2638">
        <f t="shared" si="123"/>
        <v>0</v>
      </c>
      <c r="Z2638">
        <f t="shared" si="124"/>
        <v>0</v>
      </c>
      <c r="AA2638">
        <f t="shared" si="125"/>
        <v>0</v>
      </c>
    </row>
    <row r="2639" spans="1:27" x14ac:dyDescent="0.4">
      <c r="A2639">
        <v>52.75779</v>
      </c>
      <c r="B2639" s="1">
        <v>63834830000000</v>
      </c>
      <c r="C2639">
        <v>3.9952170000000002E-2</v>
      </c>
      <c r="D2639">
        <v>2.0285099999999999E-3</v>
      </c>
      <c r="E2639">
        <v>2.965671E-4</v>
      </c>
      <c r="F2639">
        <v>-5.1960750000000004</v>
      </c>
      <c r="G2639">
        <v>-1.910736</v>
      </c>
      <c r="H2639">
        <v>6.6248269999999998E-2</v>
      </c>
      <c r="I2639">
        <v>-0.79547380000000001</v>
      </c>
      <c r="J2639">
        <v>1.557528</v>
      </c>
      <c r="K2639">
        <v>2.3780250000000001</v>
      </c>
      <c r="L2639">
        <v>-1.2336240000000001</v>
      </c>
      <c r="M2639">
        <v>1.144029</v>
      </c>
      <c r="N2639">
        <v>2.8816619999999999</v>
      </c>
      <c r="O2639">
        <v>17.966899999999999</v>
      </c>
      <c r="P2639">
        <v>-94.622770000000003</v>
      </c>
      <c r="Q2639">
        <v>-32.925899999999999</v>
      </c>
      <c r="R2639">
        <v>-0.43966620000000001</v>
      </c>
      <c r="S2639">
        <v>1.034545</v>
      </c>
      <c r="T2639">
        <v>1.80097</v>
      </c>
      <c r="U2639">
        <v>25.627559999999999</v>
      </c>
      <c r="V2639">
        <v>102.4619</v>
      </c>
      <c r="W2639">
        <v>13.62726</v>
      </c>
      <c r="Y2639">
        <f t="shared" si="123"/>
        <v>2.8613000000000249E-4</v>
      </c>
      <c r="Z2639">
        <f t="shared" si="124"/>
        <v>-4.1697000000000262E-5</v>
      </c>
      <c r="AA2639">
        <f t="shared" si="125"/>
        <v>-3.3250719999999997E-4</v>
      </c>
    </row>
    <row r="2640" spans="1:27" x14ac:dyDescent="0.4">
      <c r="A2640">
        <v>52.777799999999999</v>
      </c>
      <c r="B2640" s="1">
        <v>63834830000000</v>
      </c>
      <c r="C2640">
        <v>3.966604E-2</v>
      </c>
      <c r="D2640">
        <v>2.0702070000000001E-3</v>
      </c>
      <c r="E2640">
        <v>6.2907429999999997E-4</v>
      </c>
      <c r="F2640">
        <v>-5.3873290000000003</v>
      </c>
      <c r="G2640">
        <v>-1.8623959999999999</v>
      </c>
      <c r="H2640">
        <v>7.2744020000000006E-2</v>
      </c>
      <c r="I2640">
        <v>-0.79544099999999995</v>
      </c>
      <c r="J2640">
        <v>1.5575699999999999</v>
      </c>
      <c r="K2640">
        <v>2.378463</v>
      </c>
      <c r="L2640">
        <v>-1.2333130000000001</v>
      </c>
      <c r="M2640">
        <v>1.1438429999999999</v>
      </c>
      <c r="N2640">
        <v>2.8815650000000002</v>
      </c>
      <c r="O2640">
        <v>17.930340000000001</v>
      </c>
      <c r="P2640">
        <v>-94.526949999999999</v>
      </c>
      <c r="Q2640">
        <v>-33.050960000000003</v>
      </c>
      <c r="R2640">
        <v>-0.43948219999999999</v>
      </c>
      <c r="S2640">
        <v>1.0344770000000001</v>
      </c>
      <c r="T2640">
        <v>1.8014939999999999</v>
      </c>
      <c r="U2640">
        <v>25.65523</v>
      </c>
      <c r="V2640">
        <v>102.42489999999999</v>
      </c>
      <c r="W2640">
        <v>13.53707</v>
      </c>
      <c r="Y2640">
        <f t="shared" si="123"/>
        <v>3.3000999999999864E-4</v>
      </c>
      <c r="Z2640">
        <f t="shared" si="124"/>
        <v>2.1083900000000021E-4</v>
      </c>
      <c r="AA2640">
        <f t="shared" si="125"/>
        <v>-3.3794740000000004E-4</v>
      </c>
    </row>
    <row r="2641" spans="1:27" x14ac:dyDescent="0.4">
      <c r="A2641">
        <v>52.797789999999999</v>
      </c>
      <c r="B2641" s="1">
        <v>63834830000000</v>
      </c>
      <c r="C2641">
        <v>3.9336030000000001E-2</v>
      </c>
      <c r="D2641">
        <v>1.8593679999999999E-3</v>
      </c>
      <c r="E2641">
        <v>9.670217E-4</v>
      </c>
      <c r="F2641">
        <v>-5.355194</v>
      </c>
      <c r="G2641">
        <v>-1.8335570000000001</v>
      </c>
      <c r="H2641">
        <v>0.109579</v>
      </c>
      <c r="I2641">
        <v>-0.79543540000000001</v>
      </c>
      <c r="J2641">
        <v>1.5573589999999999</v>
      </c>
      <c r="K2641">
        <v>2.3789349999999998</v>
      </c>
      <c r="L2641">
        <v>-1.232971</v>
      </c>
      <c r="M2641">
        <v>1.143364</v>
      </c>
      <c r="N2641">
        <v>2.8822359999999998</v>
      </c>
      <c r="O2641">
        <v>17.864460000000001</v>
      </c>
      <c r="P2641">
        <v>-94.516270000000006</v>
      </c>
      <c r="Q2641">
        <v>-33.255800000000001</v>
      </c>
      <c r="R2641">
        <v>-0.4391465</v>
      </c>
      <c r="S2641">
        <v>1.0345709999999999</v>
      </c>
      <c r="T2641">
        <v>1.80223</v>
      </c>
      <c r="U2641">
        <v>25.64442</v>
      </c>
      <c r="V2641">
        <v>102.4144</v>
      </c>
      <c r="W2641">
        <v>13.566739999999999</v>
      </c>
      <c r="Y2641">
        <f t="shared" si="123"/>
        <v>0</v>
      </c>
      <c r="Z2641">
        <f t="shared" si="124"/>
        <v>0</v>
      </c>
      <c r="AA2641">
        <f t="shared" si="125"/>
        <v>0</v>
      </c>
    </row>
    <row r="2642" spans="1:27" x14ac:dyDescent="0.4">
      <c r="A2642">
        <v>52.817799999999998</v>
      </c>
      <c r="B2642" s="1">
        <v>63834830000000</v>
      </c>
      <c r="C2642">
        <v>3.9336030000000001E-2</v>
      </c>
      <c r="D2642">
        <v>1.8593679999999999E-3</v>
      </c>
      <c r="E2642">
        <v>9.670217E-4</v>
      </c>
      <c r="F2642">
        <v>-5.355194</v>
      </c>
      <c r="G2642">
        <v>-1.8335570000000001</v>
      </c>
      <c r="H2642">
        <v>0.109579</v>
      </c>
      <c r="I2642">
        <v>-0.79543540000000001</v>
      </c>
      <c r="J2642">
        <v>1.5573589999999999</v>
      </c>
      <c r="K2642">
        <v>2.3789349999999998</v>
      </c>
      <c r="L2642">
        <v>-1.232971</v>
      </c>
      <c r="M2642">
        <v>1.143364</v>
      </c>
      <c r="N2642">
        <v>2.8822359999999998</v>
      </c>
      <c r="O2642">
        <v>17.864460000000001</v>
      </c>
      <c r="P2642">
        <v>-94.516270000000006</v>
      </c>
      <c r="Q2642">
        <v>-33.255800000000001</v>
      </c>
      <c r="R2642">
        <v>-0.4391465</v>
      </c>
      <c r="S2642">
        <v>1.0345709999999999</v>
      </c>
      <c r="T2642">
        <v>1.80223</v>
      </c>
      <c r="U2642">
        <v>25.64442</v>
      </c>
      <c r="V2642">
        <v>102.4144</v>
      </c>
      <c r="W2642">
        <v>13.566739999999999</v>
      </c>
      <c r="Y2642">
        <f t="shared" si="123"/>
        <v>3.9768000000000442E-4</v>
      </c>
      <c r="Z2642">
        <f t="shared" si="124"/>
        <v>2.4344699999999993E-4</v>
      </c>
      <c r="AA2642">
        <f t="shared" si="125"/>
        <v>-3.4571930000000008E-4</v>
      </c>
    </row>
    <row r="2643" spans="1:27" x14ac:dyDescent="0.4">
      <c r="A2643">
        <v>52.837800000000001</v>
      </c>
      <c r="B2643" s="1">
        <v>63834830000000</v>
      </c>
      <c r="C2643">
        <v>3.8938349999999997E-2</v>
      </c>
      <c r="D2643">
        <v>1.615921E-3</v>
      </c>
      <c r="E2643">
        <v>1.3127410000000001E-3</v>
      </c>
      <c r="F2643">
        <v>-5.3269960000000003</v>
      </c>
      <c r="G2643">
        <v>-1.814117</v>
      </c>
      <c r="H2643">
        <v>4.7153479999999998E-2</v>
      </c>
      <c r="I2643">
        <v>-0.79547210000000002</v>
      </c>
      <c r="J2643">
        <v>1.5571159999999999</v>
      </c>
      <c r="K2643">
        <v>2.379461</v>
      </c>
      <c r="L2643">
        <v>-1.2324660000000001</v>
      </c>
      <c r="M2643">
        <v>1.1427389999999999</v>
      </c>
      <c r="N2643">
        <v>2.8826360000000002</v>
      </c>
      <c r="O2643">
        <v>17.976179999999999</v>
      </c>
      <c r="P2643">
        <v>-94.391599999999997</v>
      </c>
      <c r="Q2643">
        <v>-33.235869999999998</v>
      </c>
      <c r="R2643">
        <v>-0.4387124</v>
      </c>
      <c r="S2643">
        <v>1.0348820000000001</v>
      </c>
      <c r="T2643">
        <v>1.802907</v>
      </c>
      <c r="U2643">
        <v>25.57518</v>
      </c>
      <c r="V2643">
        <v>102.3968</v>
      </c>
      <c r="W2643">
        <v>13.586589999999999</v>
      </c>
      <c r="Y2643">
        <f t="shared" si="123"/>
        <v>4.6365999999999769E-4</v>
      </c>
      <c r="Z2643">
        <f t="shared" si="124"/>
        <v>6.3665999999999983E-5</v>
      </c>
      <c r="AA2643">
        <f t="shared" si="125"/>
        <v>-3.8837099999999999E-4</v>
      </c>
    </row>
    <row r="2644" spans="1:27" x14ac:dyDescent="0.4">
      <c r="A2644">
        <v>52.857790000000001</v>
      </c>
      <c r="B2644" s="1">
        <v>63834830000000</v>
      </c>
      <c r="C2644">
        <v>3.8474689999999999E-2</v>
      </c>
      <c r="D2644">
        <v>1.552255E-3</v>
      </c>
      <c r="E2644">
        <v>1.7011120000000001E-3</v>
      </c>
      <c r="F2644">
        <v>-5.3378909999999999</v>
      </c>
      <c r="G2644">
        <v>-1.8053889999999999</v>
      </c>
      <c r="H2644">
        <v>1.085707E-2</v>
      </c>
      <c r="I2644">
        <v>-0.79552540000000005</v>
      </c>
      <c r="J2644">
        <v>1.5570520000000001</v>
      </c>
      <c r="K2644">
        <v>2.3800629999999998</v>
      </c>
      <c r="L2644">
        <v>-1.2321789999999999</v>
      </c>
      <c r="M2644">
        <v>1.1423369999999999</v>
      </c>
      <c r="N2644">
        <v>2.8828619999999998</v>
      </c>
      <c r="O2644">
        <v>17.9633</v>
      </c>
      <c r="P2644">
        <v>-94.389830000000003</v>
      </c>
      <c r="Q2644">
        <v>-33.291559999999997</v>
      </c>
      <c r="R2644">
        <v>-0.4383358</v>
      </c>
      <c r="S2644">
        <v>1.0355810000000001</v>
      </c>
      <c r="T2644">
        <v>1.80382</v>
      </c>
      <c r="U2644">
        <v>25.514600000000002</v>
      </c>
      <c r="V2644">
        <v>102.24720000000001</v>
      </c>
      <c r="W2644">
        <v>13.300610000000001</v>
      </c>
      <c r="Y2644">
        <f t="shared" si="123"/>
        <v>5.6385999999999936E-4</v>
      </c>
      <c r="Z2644">
        <f t="shared" si="124"/>
        <v>3.4612100000000002E-4</v>
      </c>
      <c r="AA2644">
        <f t="shared" si="125"/>
        <v>-3.255510000000001E-4</v>
      </c>
    </row>
    <row r="2645" spans="1:27" x14ac:dyDescent="0.4">
      <c r="A2645">
        <v>52.877800000000001</v>
      </c>
      <c r="B2645" s="1">
        <v>63834830000000</v>
      </c>
      <c r="C2645">
        <v>3.791083E-2</v>
      </c>
      <c r="D2645">
        <v>1.206134E-3</v>
      </c>
      <c r="E2645">
        <v>2.0266630000000002E-3</v>
      </c>
      <c r="F2645">
        <v>-5.3847050000000003</v>
      </c>
      <c r="G2645">
        <v>-1.783447</v>
      </c>
      <c r="H2645">
        <v>5.2544189999999998E-3</v>
      </c>
      <c r="I2645">
        <v>-0.79569389999999995</v>
      </c>
      <c r="J2645">
        <v>1.5567059999999999</v>
      </c>
      <c r="K2645">
        <v>2.3806919999999998</v>
      </c>
      <c r="L2645">
        <v>-1.2319850000000001</v>
      </c>
      <c r="M2645">
        <v>1.141737</v>
      </c>
      <c r="N2645">
        <v>2.8832339999999999</v>
      </c>
      <c r="O2645">
        <v>18.003219999999999</v>
      </c>
      <c r="P2645">
        <v>-94.43683</v>
      </c>
      <c r="Q2645">
        <v>-33.333370000000002</v>
      </c>
      <c r="R2645">
        <v>-0.43823010000000001</v>
      </c>
      <c r="S2645">
        <v>1.035768</v>
      </c>
      <c r="T2645">
        <v>1.8040240000000001</v>
      </c>
      <c r="U2645">
        <v>25.496110000000002</v>
      </c>
      <c r="V2645">
        <v>102.2936</v>
      </c>
      <c r="W2645">
        <v>13.374560000000001</v>
      </c>
      <c r="Y2645">
        <f t="shared" si="123"/>
        <v>0</v>
      </c>
      <c r="Z2645">
        <f t="shared" si="124"/>
        <v>0</v>
      </c>
      <c r="AA2645">
        <f t="shared" si="125"/>
        <v>0</v>
      </c>
    </row>
    <row r="2646" spans="1:27" x14ac:dyDescent="0.4">
      <c r="A2646">
        <v>52.897790000000001</v>
      </c>
      <c r="B2646" s="1">
        <v>63834830000000</v>
      </c>
      <c r="C2646">
        <v>3.791083E-2</v>
      </c>
      <c r="D2646">
        <v>1.206134E-3</v>
      </c>
      <c r="E2646">
        <v>2.0266630000000002E-3</v>
      </c>
      <c r="F2646">
        <v>-5.3847050000000003</v>
      </c>
      <c r="G2646">
        <v>-1.783447</v>
      </c>
      <c r="H2646">
        <v>5.2544189999999998E-3</v>
      </c>
      <c r="I2646">
        <v>-0.79569389999999995</v>
      </c>
      <c r="J2646">
        <v>1.5567059999999999</v>
      </c>
      <c r="K2646">
        <v>2.3806919999999998</v>
      </c>
      <c r="L2646">
        <v>-1.2319850000000001</v>
      </c>
      <c r="M2646">
        <v>1.141737</v>
      </c>
      <c r="N2646">
        <v>2.8832339999999999</v>
      </c>
      <c r="O2646">
        <v>18.003219999999999</v>
      </c>
      <c r="P2646">
        <v>-94.43683</v>
      </c>
      <c r="Q2646">
        <v>-33.333370000000002</v>
      </c>
      <c r="R2646">
        <v>-0.43823010000000001</v>
      </c>
      <c r="S2646">
        <v>1.035768</v>
      </c>
      <c r="T2646">
        <v>1.8040240000000001</v>
      </c>
      <c r="U2646">
        <v>25.496110000000002</v>
      </c>
      <c r="V2646">
        <v>102.2936</v>
      </c>
      <c r="W2646">
        <v>13.374560000000001</v>
      </c>
      <c r="Y2646">
        <f t="shared" si="123"/>
        <v>5.9980999999999923E-4</v>
      </c>
      <c r="Z2646">
        <f t="shared" si="124"/>
        <v>-9.92460000000001E-5</v>
      </c>
      <c r="AA2646">
        <f t="shared" si="125"/>
        <v>-4.0068899999999965E-4</v>
      </c>
    </row>
    <row r="2647" spans="1:27" x14ac:dyDescent="0.4">
      <c r="A2647">
        <v>52.9178</v>
      </c>
      <c r="B2647" s="1">
        <v>63834830000000</v>
      </c>
      <c r="C2647">
        <v>3.731102E-2</v>
      </c>
      <c r="D2647">
        <v>1.3053800000000001E-3</v>
      </c>
      <c r="E2647">
        <v>2.4273519999999998E-3</v>
      </c>
      <c r="F2647">
        <v>-5.3859560000000002</v>
      </c>
      <c r="G2647">
        <v>-1.7444759999999999</v>
      </c>
      <c r="H2647">
        <v>0.1375971</v>
      </c>
      <c r="I2647">
        <v>-0.79583470000000001</v>
      </c>
      <c r="J2647">
        <v>1.556805</v>
      </c>
      <c r="K2647">
        <v>2.381399</v>
      </c>
      <c r="L2647">
        <v>-1.2318290000000001</v>
      </c>
      <c r="M2647">
        <v>1.141103</v>
      </c>
      <c r="N2647">
        <v>2.8836750000000002</v>
      </c>
      <c r="O2647">
        <v>18.074269999999999</v>
      </c>
      <c r="P2647">
        <v>-94.425290000000004</v>
      </c>
      <c r="Q2647">
        <v>-33.298189999999998</v>
      </c>
      <c r="R2647">
        <v>-0.43794349999999999</v>
      </c>
      <c r="S2647">
        <v>1.0362290000000001</v>
      </c>
      <c r="T2647">
        <v>1.8044279999999999</v>
      </c>
      <c r="U2647">
        <v>25.432079999999999</v>
      </c>
      <c r="V2647">
        <v>102.34010000000001</v>
      </c>
      <c r="W2647">
        <v>13.453519999999999</v>
      </c>
      <c r="Y2647">
        <f t="shared" si="123"/>
        <v>4.4755999999999962E-4</v>
      </c>
      <c r="Z2647">
        <f t="shared" si="124"/>
        <v>-2.4436800000000002E-4</v>
      </c>
      <c r="AA2647">
        <f t="shared" si="125"/>
        <v>-5.2955200000000041E-4</v>
      </c>
    </row>
    <row r="2648" spans="1:27" x14ac:dyDescent="0.4">
      <c r="A2648">
        <v>52.93779</v>
      </c>
      <c r="B2648" s="1">
        <v>63834830000000</v>
      </c>
      <c r="C2648">
        <v>3.6863460000000001E-2</v>
      </c>
      <c r="D2648">
        <v>1.5497480000000001E-3</v>
      </c>
      <c r="E2648">
        <v>2.9569040000000002E-3</v>
      </c>
      <c r="F2648">
        <v>-5.5185550000000001</v>
      </c>
      <c r="G2648">
        <v>-1.722351</v>
      </c>
      <c r="H2648">
        <v>0.33073269999999999</v>
      </c>
      <c r="I2648">
        <v>-0.7957767</v>
      </c>
      <c r="J2648">
        <v>1.55705</v>
      </c>
      <c r="K2648">
        <v>2.3820899999999998</v>
      </c>
      <c r="L2648">
        <v>-1.2315719999999999</v>
      </c>
      <c r="M2648">
        <v>1.140533</v>
      </c>
      <c r="N2648">
        <v>2.8839610000000002</v>
      </c>
      <c r="O2648">
        <v>18.039850000000001</v>
      </c>
      <c r="P2648">
        <v>-94.458070000000006</v>
      </c>
      <c r="Q2648">
        <v>-33.341189999999997</v>
      </c>
      <c r="R2648">
        <v>-0.43768069999999998</v>
      </c>
      <c r="S2648">
        <v>1.036753</v>
      </c>
      <c r="T2648">
        <v>1.804775</v>
      </c>
      <c r="U2648">
        <v>25.395579999999999</v>
      </c>
      <c r="V2648">
        <v>102.34650000000001</v>
      </c>
      <c r="W2648">
        <v>13.329969999999999</v>
      </c>
      <c r="Y2648">
        <f t="shared" si="123"/>
        <v>0</v>
      </c>
      <c r="Z2648">
        <f t="shared" si="124"/>
        <v>0</v>
      </c>
      <c r="AA2648">
        <f t="shared" si="125"/>
        <v>0</v>
      </c>
    </row>
    <row r="2649" spans="1:27" x14ac:dyDescent="0.4">
      <c r="A2649">
        <v>52.957799999999999</v>
      </c>
      <c r="B2649" s="1">
        <v>63834830000000</v>
      </c>
      <c r="C2649">
        <v>3.6863460000000001E-2</v>
      </c>
      <c r="D2649">
        <v>1.5497480000000001E-3</v>
      </c>
      <c r="E2649">
        <v>2.9569040000000002E-3</v>
      </c>
      <c r="F2649">
        <v>-5.5185550000000001</v>
      </c>
      <c r="G2649">
        <v>-1.722351</v>
      </c>
      <c r="H2649">
        <v>0.33073269999999999</v>
      </c>
      <c r="I2649">
        <v>-0.7957767</v>
      </c>
      <c r="J2649">
        <v>1.55705</v>
      </c>
      <c r="K2649">
        <v>2.3820899999999998</v>
      </c>
      <c r="L2649">
        <v>-1.2315719999999999</v>
      </c>
      <c r="M2649">
        <v>1.140533</v>
      </c>
      <c r="N2649">
        <v>2.8839610000000002</v>
      </c>
      <c r="O2649">
        <v>18.039850000000001</v>
      </c>
      <c r="P2649">
        <v>-94.458070000000006</v>
      </c>
      <c r="Q2649">
        <v>-33.341189999999997</v>
      </c>
      <c r="R2649">
        <v>-0.43768069999999998</v>
      </c>
      <c r="S2649">
        <v>1.036753</v>
      </c>
      <c r="T2649">
        <v>1.804775</v>
      </c>
      <c r="U2649">
        <v>25.395579999999999</v>
      </c>
      <c r="V2649">
        <v>102.34650000000001</v>
      </c>
      <c r="W2649">
        <v>13.329969999999999</v>
      </c>
      <c r="Y2649">
        <f t="shared" si="123"/>
        <v>4.809600000000025E-4</v>
      </c>
      <c r="Z2649">
        <f t="shared" si="124"/>
        <v>1.0578300000000014E-4</v>
      </c>
      <c r="AA2649">
        <f t="shared" si="125"/>
        <v>-2.9286499999999979E-4</v>
      </c>
    </row>
    <row r="2650" spans="1:27" x14ac:dyDescent="0.4">
      <c r="A2650">
        <v>52.977789999999999</v>
      </c>
      <c r="B2650" s="1">
        <v>63834830000000</v>
      </c>
      <c r="C2650">
        <v>3.6382499999999998E-2</v>
      </c>
      <c r="D2650">
        <v>1.443965E-3</v>
      </c>
      <c r="E2650">
        <v>3.249769E-3</v>
      </c>
      <c r="F2650">
        <v>-5.4482730000000004</v>
      </c>
      <c r="G2650">
        <v>-1.7435609999999999</v>
      </c>
      <c r="H2650">
        <v>0.37649500000000002</v>
      </c>
      <c r="I2650">
        <v>-0.7959098</v>
      </c>
      <c r="J2650">
        <v>1.5569440000000001</v>
      </c>
      <c r="K2650">
        <v>2.382638</v>
      </c>
      <c r="L2650">
        <v>-1.2309099999999999</v>
      </c>
      <c r="M2650">
        <v>1.1393869999999999</v>
      </c>
      <c r="N2650">
        <v>2.8842349999999999</v>
      </c>
      <c r="O2650">
        <v>18.16892</v>
      </c>
      <c r="P2650">
        <v>-94.304410000000004</v>
      </c>
      <c r="Q2650">
        <v>-33.362920000000003</v>
      </c>
      <c r="R2650">
        <v>-0.43756099999999998</v>
      </c>
      <c r="S2650">
        <v>1.0370330000000001</v>
      </c>
      <c r="T2650">
        <v>1.805048</v>
      </c>
      <c r="U2650">
        <v>25.382539999999999</v>
      </c>
      <c r="V2650">
        <v>102.3378</v>
      </c>
      <c r="W2650">
        <v>13.31785</v>
      </c>
      <c r="Y2650">
        <f t="shared" si="123"/>
        <v>4.6588999999999658E-4</v>
      </c>
      <c r="Z2650">
        <f t="shared" si="124"/>
        <v>-2.296170000000001E-4</v>
      </c>
      <c r="AA2650">
        <f t="shared" si="125"/>
        <v>-3.2082700000000009E-4</v>
      </c>
    </row>
    <row r="2651" spans="1:27" x14ac:dyDescent="0.4">
      <c r="A2651">
        <v>52.997799999999998</v>
      </c>
      <c r="B2651" s="1">
        <v>63834830000000</v>
      </c>
      <c r="C2651">
        <v>3.5916610000000002E-2</v>
      </c>
      <c r="D2651">
        <v>1.6735820000000001E-3</v>
      </c>
      <c r="E2651">
        <v>3.5705960000000001E-3</v>
      </c>
      <c r="F2651">
        <v>-5.3981320000000004</v>
      </c>
      <c r="G2651">
        <v>-1.8057559999999999</v>
      </c>
      <c r="H2651">
        <v>0.34889880000000001</v>
      </c>
      <c r="I2651">
        <v>-0.79601230000000001</v>
      </c>
      <c r="J2651">
        <v>1.5571740000000001</v>
      </c>
      <c r="K2651">
        <v>2.383194</v>
      </c>
      <c r="L2651">
        <v>-1.230672</v>
      </c>
      <c r="M2651">
        <v>1.1384320000000001</v>
      </c>
      <c r="N2651">
        <v>2.8843740000000002</v>
      </c>
      <c r="O2651">
        <v>18.268630000000002</v>
      </c>
      <c r="P2651">
        <v>-94.35266</v>
      </c>
      <c r="Q2651">
        <v>-33.517850000000003</v>
      </c>
      <c r="R2651">
        <v>-0.43734909999999999</v>
      </c>
      <c r="S2651">
        <v>1.0374209999999999</v>
      </c>
      <c r="T2651">
        <v>1.8054030000000001</v>
      </c>
      <c r="U2651">
        <v>25.35256</v>
      </c>
      <c r="V2651">
        <v>102.3967</v>
      </c>
      <c r="W2651">
        <v>13.383010000000001</v>
      </c>
      <c r="Y2651">
        <f t="shared" si="123"/>
        <v>3.9461000000000357E-4</v>
      </c>
      <c r="Z2651">
        <f t="shared" si="124"/>
        <v>-1.6144999999999961E-5</v>
      </c>
      <c r="AA2651">
        <f t="shared" si="125"/>
        <v>-3.8759900000000019E-4</v>
      </c>
    </row>
    <row r="2652" spans="1:27" x14ac:dyDescent="0.4">
      <c r="A2652">
        <v>53.017800000000001</v>
      </c>
      <c r="B2652" s="1">
        <v>63834830000000</v>
      </c>
      <c r="C2652">
        <v>3.5521999999999998E-2</v>
      </c>
      <c r="D2652">
        <v>1.689727E-3</v>
      </c>
      <c r="E2652">
        <v>3.9581950000000003E-3</v>
      </c>
      <c r="F2652">
        <v>-5.4375920000000004</v>
      </c>
      <c r="G2652">
        <v>-1.856903</v>
      </c>
      <c r="H2652">
        <v>0.35630590000000001</v>
      </c>
      <c r="I2652">
        <v>-0.79601730000000004</v>
      </c>
      <c r="J2652">
        <v>1.5571900000000001</v>
      </c>
      <c r="K2652">
        <v>2.3837470000000001</v>
      </c>
      <c r="L2652">
        <v>-1.230564</v>
      </c>
      <c r="M2652">
        <v>1.1376729999999999</v>
      </c>
      <c r="N2652">
        <v>2.8845649999999998</v>
      </c>
      <c r="O2652">
        <v>18.250309999999999</v>
      </c>
      <c r="P2652">
        <v>-94.469300000000004</v>
      </c>
      <c r="Q2652">
        <v>-33.77704</v>
      </c>
      <c r="R2652">
        <v>-0.43721549999999998</v>
      </c>
      <c r="S2652">
        <v>1.0379609999999999</v>
      </c>
      <c r="T2652">
        <v>1.8059799999999999</v>
      </c>
      <c r="U2652">
        <v>25.343599999999999</v>
      </c>
      <c r="V2652">
        <v>102.35469999999999</v>
      </c>
      <c r="W2652">
        <v>13.309659999999999</v>
      </c>
      <c r="Y2652">
        <f t="shared" si="123"/>
        <v>0</v>
      </c>
      <c r="Z2652">
        <f t="shared" si="124"/>
        <v>0</v>
      </c>
      <c r="AA2652">
        <f t="shared" si="125"/>
        <v>0</v>
      </c>
    </row>
    <row r="2653" spans="1:27" x14ac:dyDescent="0.4">
      <c r="A2653">
        <v>53.037790000000001</v>
      </c>
      <c r="B2653" s="1">
        <v>63834830000000</v>
      </c>
      <c r="C2653">
        <v>3.5521999999999998E-2</v>
      </c>
      <c r="D2653">
        <v>1.689727E-3</v>
      </c>
      <c r="E2653">
        <v>3.9581950000000003E-3</v>
      </c>
      <c r="F2653">
        <v>-5.4375920000000004</v>
      </c>
      <c r="G2653">
        <v>-1.856903</v>
      </c>
      <c r="H2653">
        <v>0.35630590000000001</v>
      </c>
      <c r="I2653">
        <v>-0.79601730000000004</v>
      </c>
      <c r="J2653">
        <v>1.5571900000000001</v>
      </c>
      <c r="K2653">
        <v>2.3837470000000001</v>
      </c>
      <c r="L2653">
        <v>-1.230564</v>
      </c>
      <c r="M2653">
        <v>1.1376729999999999</v>
      </c>
      <c r="N2653">
        <v>2.8845649999999998</v>
      </c>
      <c r="O2653">
        <v>18.250309999999999</v>
      </c>
      <c r="P2653">
        <v>-94.469300000000004</v>
      </c>
      <c r="Q2653">
        <v>-33.77704</v>
      </c>
      <c r="R2653">
        <v>-0.43721549999999998</v>
      </c>
      <c r="S2653">
        <v>1.0379609999999999</v>
      </c>
      <c r="T2653">
        <v>1.8059799999999999</v>
      </c>
      <c r="U2653">
        <v>25.343599999999999</v>
      </c>
      <c r="V2653">
        <v>102.35469999999999</v>
      </c>
      <c r="W2653">
        <v>13.309659999999999</v>
      </c>
      <c r="Y2653">
        <f t="shared" si="123"/>
        <v>3.3793000000000017E-4</v>
      </c>
      <c r="Z2653">
        <f t="shared" si="124"/>
        <v>-3.6592999999999912E-5</v>
      </c>
      <c r="AA2653">
        <f t="shared" si="125"/>
        <v>-4.0620100000000013E-4</v>
      </c>
    </row>
    <row r="2654" spans="1:27" x14ac:dyDescent="0.4">
      <c r="A2654">
        <v>53.0578</v>
      </c>
      <c r="B2654" s="1">
        <v>63834830000000</v>
      </c>
      <c r="C2654">
        <v>3.5184069999999998E-2</v>
      </c>
      <c r="D2654">
        <v>1.7263199999999999E-3</v>
      </c>
      <c r="E2654">
        <v>4.3643960000000004E-3</v>
      </c>
      <c r="F2654">
        <v>-5.53653</v>
      </c>
      <c r="G2654">
        <v>-1.845825</v>
      </c>
      <c r="H2654">
        <v>0.40721619999999997</v>
      </c>
      <c r="I2654">
        <v>-0.79596900000000004</v>
      </c>
      <c r="J2654">
        <v>1.557226</v>
      </c>
      <c r="K2654">
        <v>2.3842729999999999</v>
      </c>
      <c r="L2654">
        <v>-1.2305280000000001</v>
      </c>
      <c r="M2654">
        <v>1.1378189999999999</v>
      </c>
      <c r="N2654">
        <v>2.8846150000000002</v>
      </c>
      <c r="O2654">
        <v>18.236460000000001</v>
      </c>
      <c r="P2654">
        <v>-94.460909999999998</v>
      </c>
      <c r="Q2654">
        <v>-33.709200000000003</v>
      </c>
      <c r="R2654">
        <v>-0.43695909999999999</v>
      </c>
      <c r="S2654">
        <v>1.0385070000000001</v>
      </c>
      <c r="T2654">
        <v>1.806492</v>
      </c>
      <c r="U2654">
        <v>25.304649999999999</v>
      </c>
      <c r="V2654">
        <v>102.35290000000001</v>
      </c>
      <c r="W2654">
        <v>13.43501</v>
      </c>
      <c r="Y2654">
        <f t="shared" si="123"/>
        <v>1.4466999999999952E-4</v>
      </c>
      <c r="Z2654">
        <f t="shared" si="124"/>
        <v>1.946509999999999E-4</v>
      </c>
      <c r="AA2654">
        <f t="shared" si="125"/>
        <v>-3.6853799999999985E-4</v>
      </c>
    </row>
    <row r="2655" spans="1:27" x14ac:dyDescent="0.4">
      <c r="A2655">
        <v>53.07779</v>
      </c>
      <c r="B2655" s="1">
        <v>63834830000000</v>
      </c>
      <c r="C2655">
        <v>3.5039399999999998E-2</v>
      </c>
      <c r="D2655">
        <v>1.531669E-3</v>
      </c>
      <c r="E2655">
        <v>4.7329340000000003E-3</v>
      </c>
      <c r="F2655">
        <v>-5.4971310000000004</v>
      </c>
      <c r="G2655">
        <v>-1.747528</v>
      </c>
      <c r="H2655">
        <v>0.42919449999999998</v>
      </c>
      <c r="I2655">
        <v>-0.79581069999999998</v>
      </c>
      <c r="J2655">
        <v>1.557032</v>
      </c>
      <c r="K2655">
        <v>2.384636</v>
      </c>
      <c r="L2655">
        <v>-1.230262</v>
      </c>
      <c r="M2655">
        <v>1.137497</v>
      </c>
      <c r="N2655">
        <v>2.8849459999999998</v>
      </c>
      <c r="O2655">
        <v>18.33409</v>
      </c>
      <c r="P2655">
        <v>-94.360960000000006</v>
      </c>
      <c r="Q2655">
        <v>-33.522919999999999</v>
      </c>
      <c r="R2655">
        <v>-0.43656840000000002</v>
      </c>
      <c r="S2655">
        <v>1.039032</v>
      </c>
      <c r="T2655">
        <v>1.806656</v>
      </c>
      <c r="U2655">
        <v>25.210750000000001</v>
      </c>
      <c r="V2655">
        <v>102.4038</v>
      </c>
      <c r="W2655">
        <v>13.59252</v>
      </c>
      <c r="Y2655">
        <f t="shared" si="123"/>
        <v>0</v>
      </c>
      <c r="Z2655">
        <f t="shared" si="124"/>
        <v>0</v>
      </c>
      <c r="AA2655">
        <f t="shared" si="125"/>
        <v>0</v>
      </c>
    </row>
    <row r="2656" spans="1:27" x14ac:dyDescent="0.4">
      <c r="A2656">
        <v>53.097799999999999</v>
      </c>
      <c r="B2656" s="1">
        <v>63834830000000</v>
      </c>
      <c r="C2656">
        <v>3.5039399999999998E-2</v>
      </c>
      <c r="D2656">
        <v>1.531669E-3</v>
      </c>
      <c r="E2656">
        <v>4.7329340000000003E-3</v>
      </c>
      <c r="F2656">
        <v>-5.4971310000000004</v>
      </c>
      <c r="G2656">
        <v>-1.747528</v>
      </c>
      <c r="H2656">
        <v>0.42919449999999998</v>
      </c>
      <c r="I2656">
        <v>-0.79581069999999998</v>
      </c>
      <c r="J2656">
        <v>1.557032</v>
      </c>
      <c r="K2656">
        <v>2.384636</v>
      </c>
      <c r="L2656">
        <v>-1.230262</v>
      </c>
      <c r="M2656">
        <v>1.137497</v>
      </c>
      <c r="N2656">
        <v>2.8849459999999998</v>
      </c>
      <c r="O2656">
        <v>18.33409</v>
      </c>
      <c r="P2656">
        <v>-94.360960000000006</v>
      </c>
      <c r="Q2656">
        <v>-33.522919999999999</v>
      </c>
      <c r="R2656">
        <v>-0.43656840000000002</v>
      </c>
      <c r="S2656">
        <v>1.039032</v>
      </c>
      <c r="T2656">
        <v>1.806656</v>
      </c>
      <c r="U2656">
        <v>25.210750000000001</v>
      </c>
      <c r="V2656">
        <v>102.4038</v>
      </c>
      <c r="W2656">
        <v>13.59252</v>
      </c>
      <c r="Y2656">
        <f t="shared" si="123"/>
        <v>1.7159999999995235E-5</v>
      </c>
      <c r="Z2656">
        <f t="shared" si="124"/>
        <v>3.0708899999999997E-4</v>
      </c>
      <c r="AA2656">
        <f t="shared" si="125"/>
        <v>-2.4239599999999976E-4</v>
      </c>
    </row>
    <row r="2657" spans="1:27" x14ac:dyDescent="0.4">
      <c r="A2657">
        <v>53.117789999999999</v>
      </c>
      <c r="B2657" s="1">
        <v>63834830000000</v>
      </c>
      <c r="C2657">
        <v>3.5022240000000003E-2</v>
      </c>
      <c r="D2657">
        <v>1.2245800000000001E-3</v>
      </c>
      <c r="E2657">
        <v>4.97533E-3</v>
      </c>
      <c r="F2657">
        <v>-5.3583980000000002</v>
      </c>
      <c r="G2657">
        <v>-1.6685179999999999</v>
      </c>
      <c r="H2657">
        <v>0.45784409999999998</v>
      </c>
      <c r="I2657">
        <v>-0.79565140000000001</v>
      </c>
      <c r="J2657">
        <v>1.5567249999999999</v>
      </c>
      <c r="K2657">
        <v>2.3848199999999999</v>
      </c>
      <c r="L2657">
        <v>-1.2299850000000001</v>
      </c>
      <c r="M2657">
        <v>1.137329</v>
      </c>
      <c r="N2657">
        <v>2.8851</v>
      </c>
      <c r="O2657">
        <v>18.299859999999999</v>
      </c>
      <c r="P2657">
        <v>-94.370999999999995</v>
      </c>
      <c r="Q2657">
        <v>-33.672519999999999</v>
      </c>
      <c r="R2657">
        <v>-0.43620819999999999</v>
      </c>
      <c r="S2657">
        <v>1.039558</v>
      </c>
      <c r="T2657">
        <v>1.806867</v>
      </c>
      <c r="U2657">
        <v>25.180610000000001</v>
      </c>
      <c r="V2657">
        <v>102.3182</v>
      </c>
      <c r="W2657">
        <v>13.410869999999999</v>
      </c>
      <c r="Y2657">
        <f t="shared" si="123"/>
        <v>-7.4339999999999129E-5</v>
      </c>
      <c r="Z2657">
        <f t="shared" si="124"/>
        <v>3.2656820000000002E-4</v>
      </c>
      <c r="AA2657">
        <f t="shared" si="125"/>
        <v>-2.3268699999999965E-4</v>
      </c>
    </row>
    <row r="2658" spans="1:27" x14ac:dyDescent="0.4">
      <c r="A2658">
        <v>53.137799999999999</v>
      </c>
      <c r="B2658" s="1">
        <v>63834830000000</v>
      </c>
      <c r="C2658">
        <v>3.5096580000000002E-2</v>
      </c>
      <c r="D2658">
        <v>8.9801180000000005E-4</v>
      </c>
      <c r="E2658">
        <v>5.2080169999999997E-3</v>
      </c>
      <c r="F2658">
        <v>-5.3037109999999998</v>
      </c>
      <c r="G2658">
        <v>-1.617737</v>
      </c>
      <c r="H2658">
        <v>0.50190190000000001</v>
      </c>
      <c r="I2658">
        <v>-0.79543439999999999</v>
      </c>
      <c r="J2658">
        <v>1.5563979999999999</v>
      </c>
      <c r="K2658">
        <v>2.3849320000000001</v>
      </c>
      <c r="L2658">
        <v>-1.2295469999999999</v>
      </c>
      <c r="M2658">
        <v>1.1371199999999999</v>
      </c>
      <c r="N2658">
        <v>2.8853080000000002</v>
      </c>
      <c r="O2658">
        <v>18.213509999999999</v>
      </c>
      <c r="P2658">
        <v>-94.263310000000004</v>
      </c>
      <c r="Q2658">
        <v>-33.850589999999997</v>
      </c>
      <c r="R2658">
        <v>-0.43598949999999997</v>
      </c>
      <c r="S2658">
        <v>1.03992</v>
      </c>
      <c r="T2658">
        <v>1.807137</v>
      </c>
      <c r="U2658">
        <v>25.150639999999999</v>
      </c>
      <c r="V2658">
        <v>102.2632</v>
      </c>
      <c r="W2658">
        <v>13.4245</v>
      </c>
      <c r="Y2658">
        <f t="shared" si="123"/>
        <v>-1.174799999999962E-4</v>
      </c>
      <c r="Z2658">
        <f t="shared" si="124"/>
        <v>4.4319600000000008E-5</v>
      </c>
      <c r="AA2658">
        <f t="shared" si="125"/>
        <v>-2.1786600000000059E-4</v>
      </c>
    </row>
    <row r="2659" spans="1:27" x14ac:dyDescent="0.4">
      <c r="A2659">
        <v>53.157789999999999</v>
      </c>
      <c r="B2659" s="1">
        <v>63834830000000</v>
      </c>
      <c r="C2659">
        <v>3.5214059999999998E-2</v>
      </c>
      <c r="D2659">
        <v>8.5369220000000004E-4</v>
      </c>
      <c r="E2659">
        <v>5.4258830000000003E-3</v>
      </c>
      <c r="F2659">
        <v>-5.2788089999999999</v>
      </c>
      <c r="G2659">
        <v>-1.5791930000000001</v>
      </c>
      <c r="H2659">
        <v>0.39157259999999999</v>
      </c>
      <c r="I2659">
        <v>-0.79519720000000005</v>
      </c>
      <c r="J2659">
        <v>1.556354</v>
      </c>
      <c r="K2659">
        <v>2.3850030000000002</v>
      </c>
      <c r="L2659">
        <v>-1.229519</v>
      </c>
      <c r="M2659">
        <v>1.1370199999999999</v>
      </c>
      <c r="N2659">
        <v>2.885389</v>
      </c>
      <c r="O2659">
        <v>18.267939999999999</v>
      </c>
      <c r="P2659">
        <v>-94.294309999999996</v>
      </c>
      <c r="Q2659">
        <v>-33.76343</v>
      </c>
      <c r="R2659">
        <v>-0.43543159999999997</v>
      </c>
      <c r="S2659">
        <v>1.0404549999999999</v>
      </c>
      <c r="T2659">
        <v>1.8073330000000001</v>
      </c>
      <c r="U2659">
        <v>25.032509999999998</v>
      </c>
      <c r="V2659">
        <v>102.2722</v>
      </c>
      <c r="W2659">
        <v>13.591229999999999</v>
      </c>
      <c r="Y2659">
        <f t="shared" si="123"/>
        <v>0</v>
      </c>
      <c r="Z2659">
        <f t="shared" si="124"/>
        <v>0</v>
      </c>
      <c r="AA2659">
        <f t="shared" si="125"/>
        <v>0</v>
      </c>
    </row>
    <row r="2660" spans="1:27" x14ac:dyDescent="0.4">
      <c r="A2660">
        <v>53.177799999999998</v>
      </c>
      <c r="B2660" s="1">
        <v>63834830000000</v>
      </c>
      <c r="C2660">
        <v>3.5214059999999998E-2</v>
      </c>
      <c r="D2660">
        <v>8.5369220000000004E-4</v>
      </c>
      <c r="E2660">
        <v>5.4258830000000003E-3</v>
      </c>
      <c r="F2660">
        <v>-5.2788089999999999</v>
      </c>
      <c r="G2660">
        <v>-1.5791930000000001</v>
      </c>
      <c r="H2660">
        <v>0.39157259999999999</v>
      </c>
      <c r="I2660">
        <v>-0.79519720000000005</v>
      </c>
      <c r="J2660">
        <v>1.556354</v>
      </c>
      <c r="K2660">
        <v>2.3850030000000002</v>
      </c>
      <c r="L2660">
        <v>-1.229519</v>
      </c>
      <c r="M2660">
        <v>1.1370199999999999</v>
      </c>
      <c r="N2660">
        <v>2.885389</v>
      </c>
      <c r="O2660">
        <v>18.267939999999999</v>
      </c>
      <c r="P2660">
        <v>-94.294309999999996</v>
      </c>
      <c r="Q2660">
        <v>-33.76343</v>
      </c>
      <c r="R2660">
        <v>-0.43543159999999997</v>
      </c>
      <c r="S2660">
        <v>1.0404549999999999</v>
      </c>
      <c r="T2660">
        <v>1.8073330000000001</v>
      </c>
      <c r="U2660">
        <v>25.032509999999998</v>
      </c>
      <c r="V2660">
        <v>102.2722</v>
      </c>
      <c r="W2660">
        <v>13.591229999999999</v>
      </c>
      <c r="Y2660">
        <f t="shared" si="123"/>
        <v>-1.9680000000001086E-5</v>
      </c>
      <c r="Z2660">
        <f t="shared" si="124"/>
        <v>-1.0970799999999992E-4</v>
      </c>
      <c r="AA2660">
        <f t="shared" si="125"/>
        <v>-1.6132999999999946E-4</v>
      </c>
    </row>
    <row r="2661" spans="1:27" x14ac:dyDescent="0.4">
      <c r="A2661">
        <v>53.197800000000001</v>
      </c>
      <c r="B2661" s="1">
        <v>63834830000000</v>
      </c>
      <c r="C2661">
        <v>3.523374E-2</v>
      </c>
      <c r="D2661">
        <v>9.6340019999999996E-4</v>
      </c>
      <c r="E2661">
        <v>5.5872129999999997E-3</v>
      </c>
      <c r="F2661">
        <v>-5.2731630000000003</v>
      </c>
      <c r="G2661">
        <v>-1.6136779999999999</v>
      </c>
      <c r="H2661">
        <v>0.2762116</v>
      </c>
      <c r="I2661">
        <v>-0.79506920000000003</v>
      </c>
      <c r="J2661">
        <v>1.5564629999999999</v>
      </c>
      <c r="K2661">
        <v>2.385103</v>
      </c>
      <c r="L2661">
        <v>-1.2294259999999999</v>
      </c>
      <c r="M2661">
        <v>1.1368</v>
      </c>
      <c r="N2661">
        <v>2.8854639999999998</v>
      </c>
      <c r="O2661">
        <v>18.302790000000002</v>
      </c>
      <c r="P2661">
        <v>-94.329250000000002</v>
      </c>
      <c r="Q2661">
        <v>-33.770200000000003</v>
      </c>
      <c r="R2661">
        <v>-0.43516909999999998</v>
      </c>
      <c r="S2661">
        <v>1.041002</v>
      </c>
      <c r="T2661">
        <v>1.807631</v>
      </c>
      <c r="U2661">
        <v>24.985279999999999</v>
      </c>
      <c r="V2661">
        <v>102.1354</v>
      </c>
      <c r="W2661">
        <v>13.444889999999999</v>
      </c>
      <c r="Y2661">
        <f t="shared" si="123"/>
        <v>-1.7549999999998123E-5</v>
      </c>
      <c r="Z2661">
        <f t="shared" si="124"/>
        <v>-1.3633580000000007E-4</v>
      </c>
      <c r="AA2661">
        <f t="shared" si="125"/>
        <v>-2.4445000000000543E-5</v>
      </c>
    </row>
    <row r="2662" spans="1:27" x14ac:dyDescent="0.4">
      <c r="A2662">
        <v>53.217790000000001</v>
      </c>
      <c r="B2662" s="1">
        <v>63834830000000</v>
      </c>
      <c r="C2662">
        <v>3.5251289999999998E-2</v>
      </c>
      <c r="D2662">
        <v>1.099736E-3</v>
      </c>
      <c r="E2662">
        <v>5.6116580000000003E-3</v>
      </c>
      <c r="F2662">
        <v>-5.2203980000000003</v>
      </c>
      <c r="G2662">
        <v>-1.6309199999999999</v>
      </c>
      <c r="H2662">
        <v>0.27721499999999999</v>
      </c>
      <c r="I2662">
        <v>-0.79503950000000001</v>
      </c>
      <c r="J2662">
        <v>1.5566</v>
      </c>
      <c r="K2662">
        <v>2.3851079999999998</v>
      </c>
      <c r="L2662">
        <v>-1.2289939999999999</v>
      </c>
      <c r="M2662">
        <v>1.1364000000000001</v>
      </c>
      <c r="N2662">
        <v>2.885494</v>
      </c>
      <c r="O2662">
        <v>18.247699999999998</v>
      </c>
      <c r="P2662">
        <v>-94.278139999999993</v>
      </c>
      <c r="Q2662">
        <v>-34.017240000000001</v>
      </c>
      <c r="R2662">
        <v>-0.43502839999999998</v>
      </c>
      <c r="S2662">
        <v>1.041277</v>
      </c>
      <c r="T2662">
        <v>1.8077620000000001</v>
      </c>
      <c r="U2662">
        <v>24.963750000000001</v>
      </c>
      <c r="V2662">
        <v>102.11320000000001</v>
      </c>
      <c r="W2662">
        <v>13.50976</v>
      </c>
      <c r="Y2662">
        <f t="shared" si="123"/>
        <v>-9.4320000000001902E-5</v>
      </c>
      <c r="Z2662">
        <f t="shared" si="124"/>
        <v>-1.6734999999999927E-5</v>
      </c>
      <c r="AA2662">
        <f t="shared" si="125"/>
        <v>2.2837000000000378E-5</v>
      </c>
    </row>
    <row r="2663" spans="1:27" x14ac:dyDescent="0.4">
      <c r="A2663">
        <v>53.2378</v>
      </c>
      <c r="B2663" s="1">
        <v>63834830000000</v>
      </c>
      <c r="C2663">
        <v>3.534561E-2</v>
      </c>
      <c r="D2663">
        <v>1.116471E-3</v>
      </c>
      <c r="E2663">
        <v>5.5888209999999999E-3</v>
      </c>
      <c r="F2663">
        <v>-5.2408450000000002</v>
      </c>
      <c r="G2663">
        <v>-1.5993040000000001</v>
      </c>
      <c r="H2663">
        <v>0.27099839999999997</v>
      </c>
      <c r="I2663">
        <v>-0.79498899999999995</v>
      </c>
      <c r="J2663">
        <v>1.5566169999999999</v>
      </c>
      <c r="K2663">
        <v>2.3850250000000002</v>
      </c>
      <c r="L2663">
        <v>-1.2289049999999999</v>
      </c>
      <c r="M2663">
        <v>1.1363920000000001</v>
      </c>
      <c r="N2663">
        <v>2.8855019999999998</v>
      </c>
      <c r="O2663">
        <v>18.274229999999999</v>
      </c>
      <c r="P2663">
        <v>-94.208370000000002</v>
      </c>
      <c r="Q2663">
        <v>-33.96454</v>
      </c>
      <c r="R2663">
        <v>-0.43488670000000001</v>
      </c>
      <c r="S2663">
        <v>1.0414589999999999</v>
      </c>
      <c r="T2663">
        <v>1.8076369999999999</v>
      </c>
      <c r="U2663">
        <v>24.932130000000001</v>
      </c>
      <c r="V2663">
        <v>102.16160000000001</v>
      </c>
      <c r="W2663">
        <v>13.58409</v>
      </c>
      <c r="Y2663">
        <f t="shared" si="123"/>
        <v>0</v>
      </c>
      <c r="Z2663">
        <f t="shared" si="124"/>
        <v>0</v>
      </c>
      <c r="AA2663">
        <f t="shared" si="125"/>
        <v>0</v>
      </c>
    </row>
    <row r="2664" spans="1:27" x14ac:dyDescent="0.4">
      <c r="A2664">
        <v>53.25779</v>
      </c>
      <c r="B2664" s="1">
        <v>63834830000000</v>
      </c>
      <c r="C2664">
        <v>3.534561E-2</v>
      </c>
      <c r="D2664">
        <v>1.116471E-3</v>
      </c>
      <c r="E2664">
        <v>5.5888209999999999E-3</v>
      </c>
      <c r="F2664">
        <v>-5.2408450000000002</v>
      </c>
      <c r="G2664">
        <v>-1.5993040000000001</v>
      </c>
      <c r="H2664">
        <v>0.27099839999999997</v>
      </c>
      <c r="I2664">
        <v>-0.79498899999999995</v>
      </c>
      <c r="J2664">
        <v>1.5566169999999999</v>
      </c>
      <c r="K2664">
        <v>2.3850250000000002</v>
      </c>
      <c r="L2664">
        <v>-1.2289049999999999</v>
      </c>
      <c r="M2664">
        <v>1.1363920000000001</v>
      </c>
      <c r="N2664">
        <v>2.8855019999999998</v>
      </c>
      <c r="O2664">
        <v>18.274229999999999</v>
      </c>
      <c r="P2664">
        <v>-94.208370000000002</v>
      </c>
      <c r="Q2664">
        <v>-33.96454</v>
      </c>
      <c r="R2664">
        <v>-0.43488670000000001</v>
      </c>
      <c r="S2664">
        <v>1.0414589999999999</v>
      </c>
      <c r="T2664">
        <v>1.8076369999999999</v>
      </c>
      <c r="U2664">
        <v>24.932130000000001</v>
      </c>
      <c r="V2664">
        <v>102.16160000000001</v>
      </c>
      <c r="W2664">
        <v>13.58409</v>
      </c>
      <c r="Y2664">
        <f t="shared" si="123"/>
        <v>-1.9369999999999804E-4</v>
      </c>
      <c r="Z2664">
        <f t="shared" si="124"/>
        <v>3.5158999999999885E-5</v>
      </c>
      <c r="AA2664">
        <f t="shared" si="125"/>
        <v>1.3586000000000327E-5</v>
      </c>
    </row>
    <row r="2665" spans="1:27" x14ac:dyDescent="0.4">
      <c r="A2665">
        <v>53.277799999999999</v>
      </c>
      <c r="B2665" s="1">
        <v>63834830000000</v>
      </c>
      <c r="C2665">
        <v>3.5539309999999998E-2</v>
      </c>
      <c r="D2665">
        <v>1.0813120000000001E-3</v>
      </c>
      <c r="E2665">
        <v>5.5752349999999996E-3</v>
      </c>
      <c r="F2665">
        <v>-5.4013669999999996</v>
      </c>
      <c r="G2665">
        <v>-1.5038149999999999</v>
      </c>
      <c r="H2665">
        <v>0.3448483</v>
      </c>
      <c r="I2665">
        <v>-0.79486159999999995</v>
      </c>
      <c r="J2665">
        <v>1.556581</v>
      </c>
      <c r="K2665">
        <v>2.3848780000000001</v>
      </c>
      <c r="L2665">
        <v>-1.2289669999999999</v>
      </c>
      <c r="M2665">
        <v>1.136342</v>
      </c>
      <c r="N2665">
        <v>2.8855460000000002</v>
      </c>
      <c r="O2665">
        <v>18.264559999999999</v>
      </c>
      <c r="P2665">
        <v>-94.270629999999997</v>
      </c>
      <c r="Q2665">
        <v>-34.012360000000001</v>
      </c>
      <c r="R2665">
        <v>-0.43478159999999999</v>
      </c>
      <c r="S2665">
        <v>1.041893</v>
      </c>
      <c r="T2665">
        <v>1.807145</v>
      </c>
      <c r="U2665">
        <v>24.899470000000001</v>
      </c>
      <c r="V2665">
        <v>102.2445</v>
      </c>
      <c r="W2665">
        <v>13.36834</v>
      </c>
      <c r="Y2665">
        <f t="shared" si="123"/>
        <v>-1.8167000000000183E-4</v>
      </c>
      <c r="Z2665">
        <f t="shared" si="124"/>
        <v>-1.5979999999999987E-4</v>
      </c>
      <c r="AA2665">
        <f t="shared" si="125"/>
        <v>-7.651000000000012E-6</v>
      </c>
    </row>
    <row r="2666" spans="1:27" x14ac:dyDescent="0.4">
      <c r="A2666">
        <v>53.297789999999999</v>
      </c>
      <c r="B2666" s="1">
        <v>63834830000000</v>
      </c>
      <c r="C2666">
        <v>3.5720979999999999E-2</v>
      </c>
      <c r="D2666">
        <v>1.2411119999999999E-3</v>
      </c>
      <c r="E2666">
        <v>5.5828859999999996E-3</v>
      </c>
      <c r="F2666">
        <v>-5.5048830000000004</v>
      </c>
      <c r="G2666">
        <v>-1.497528</v>
      </c>
      <c r="H2666">
        <v>0.46666360000000001</v>
      </c>
      <c r="I2666">
        <v>-0.79472770000000004</v>
      </c>
      <c r="J2666">
        <v>1.5567409999999999</v>
      </c>
      <c r="K2666">
        <v>2.3847550000000002</v>
      </c>
      <c r="L2666">
        <v>-1.2290479999999999</v>
      </c>
      <c r="M2666">
        <v>1.136431</v>
      </c>
      <c r="N2666">
        <v>2.8855590000000002</v>
      </c>
      <c r="O2666">
        <v>18.194739999999999</v>
      </c>
      <c r="P2666">
        <v>-94.3399</v>
      </c>
      <c r="Q2666">
        <v>-34.024900000000002</v>
      </c>
      <c r="R2666">
        <v>-0.43474360000000001</v>
      </c>
      <c r="S2666">
        <v>1.041898</v>
      </c>
      <c r="T2666">
        <v>1.806994</v>
      </c>
      <c r="U2666">
        <v>24.899319999999999</v>
      </c>
      <c r="V2666">
        <v>102.2353</v>
      </c>
      <c r="W2666">
        <v>13.372920000000001</v>
      </c>
      <c r="Y2666">
        <f t="shared" si="123"/>
        <v>0</v>
      </c>
      <c r="Z2666">
        <f t="shared" si="124"/>
        <v>0</v>
      </c>
      <c r="AA2666">
        <f t="shared" si="125"/>
        <v>0</v>
      </c>
    </row>
    <row r="2667" spans="1:27" x14ac:dyDescent="0.4">
      <c r="A2667">
        <v>53.317799999999998</v>
      </c>
      <c r="B2667" s="1">
        <v>63834830000000</v>
      </c>
      <c r="C2667">
        <v>3.5720979999999999E-2</v>
      </c>
      <c r="D2667">
        <v>1.2411119999999999E-3</v>
      </c>
      <c r="E2667">
        <v>5.5828859999999996E-3</v>
      </c>
      <c r="F2667">
        <v>-5.5048830000000004</v>
      </c>
      <c r="G2667">
        <v>-1.497528</v>
      </c>
      <c r="H2667">
        <v>0.46666360000000001</v>
      </c>
      <c r="I2667">
        <v>-0.79472770000000004</v>
      </c>
      <c r="J2667">
        <v>1.5567409999999999</v>
      </c>
      <c r="K2667">
        <v>2.3847550000000002</v>
      </c>
      <c r="L2667">
        <v>-1.2290479999999999</v>
      </c>
      <c r="M2667">
        <v>1.136431</v>
      </c>
      <c r="N2667">
        <v>2.8855590000000002</v>
      </c>
      <c r="O2667">
        <v>18.194739999999999</v>
      </c>
      <c r="P2667">
        <v>-94.3399</v>
      </c>
      <c r="Q2667">
        <v>-34.024900000000002</v>
      </c>
      <c r="R2667">
        <v>-0.43474360000000001</v>
      </c>
      <c r="S2667">
        <v>1.041898</v>
      </c>
      <c r="T2667">
        <v>1.806994</v>
      </c>
      <c r="U2667">
        <v>24.899319999999999</v>
      </c>
      <c r="V2667">
        <v>102.2353</v>
      </c>
      <c r="W2667">
        <v>13.372920000000001</v>
      </c>
      <c r="Y2667">
        <f t="shared" si="123"/>
        <v>-1.5285999999999772E-4</v>
      </c>
      <c r="Z2667">
        <f t="shared" si="124"/>
        <v>-7.651500000000009E-5</v>
      </c>
      <c r="AA2667">
        <f t="shared" si="125"/>
        <v>4.6003999999999663E-5</v>
      </c>
    </row>
    <row r="2668" spans="1:27" x14ac:dyDescent="0.4">
      <c r="A2668">
        <v>53.337800000000001</v>
      </c>
      <c r="B2668" s="1">
        <v>63834830000000</v>
      </c>
      <c r="C2668">
        <v>3.5873839999999997E-2</v>
      </c>
      <c r="D2668">
        <v>1.317627E-3</v>
      </c>
      <c r="E2668">
        <v>5.5368819999999999E-3</v>
      </c>
      <c r="F2668">
        <v>-5.5144349999999998</v>
      </c>
      <c r="G2668">
        <v>-1.508057</v>
      </c>
      <c r="H2668">
        <v>0.51200800000000002</v>
      </c>
      <c r="I2668">
        <v>-0.79465220000000003</v>
      </c>
      <c r="J2668">
        <v>1.556818</v>
      </c>
      <c r="K2668">
        <v>2.384614</v>
      </c>
      <c r="L2668">
        <v>-1.228734</v>
      </c>
      <c r="M2668">
        <v>1.1364259999999999</v>
      </c>
      <c r="N2668">
        <v>2.8854380000000002</v>
      </c>
      <c r="O2668">
        <v>18.223490000000002</v>
      </c>
      <c r="P2668">
        <v>-94.213589999999996</v>
      </c>
      <c r="Q2668">
        <v>-33.93591</v>
      </c>
      <c r="R2668">
        <v>-0.43461929999999999</v>
      </c>
      <c r="S2668">
        <v>1.04189</v>
      </c>
      <c r="T2668">
        <v>1.806632</v>
      </c>
      <c r="U2668">
        <v>24.85464</v>
      </c>
      <c r="V2668">
        <v>102.2777</v>
      </c>
      <c r="W2668">
        <v>13.51322</v>
      </c>
      <c r="Y2668">
        <f t="shared" si="123"/>
        <v>-2.0987000000000089E-4</v>
      </c>
      <c r="Z2668">
        <f t="shared" si="124"/>
        <v>-1.5990999999999922E-5</v>
      </c>
      <c r="AA2668">
        <f t="shared" si="125"/>
        <v>9.2341000000000124E-5</v>
      </c>
    </row>
    <row r="2669" spans="1:27" x14ac:dyDescent="0.4">
      <c r="A2669">
        <v>53.357790000000001</v>
      </c>
      <c r="B2669" s="1">
        <v>63834830000000</v>
      </c>
      <c r="C2669">
        <v>3.6083709999999998E-2</v>
      </c>
      <c r="D2669">
        <v>1.333618E-3</v>
      </c>
      <c r="E2669">
        <v>5.4445409999999998E-3</v>
      </c>
      <c r="F2669">
        <v>-5.4743959999999996</v>
      </c>
      <c r="G2669">
        <v>-1.517609</v>
      </c>
      <c r="H2669">
        <v>0.48126429999999998</v>
      </c>
      <c r="I2669">
        <v>-0.79456910000000003</v>
      </c>
      <c r="J2669">
        <v>1.5568340000000001</v>
      </c>
      <c r="K2669">
        <v>2.384401</v>
      </c>
      <c r="L2669">
        <v>-1.22837</v>
      </c>
      <c r="M2669">
        <v>1.1361790000000001</v>
      </c>
      <c r="N2669">
        <v>2.8851749999999998</v>
      </c>
      <c r="O2669">
        <v>18.13381</v>
      </c>
      <c r="P2669">
        <v>-94.200869999999995</v>
      </c>
      <c r="Q2669">
        <v>-34.25488</v>
      </c>
      <c r="R2669">
        <v>-0.43460539999999998</v>
      </c>
      <c r="S2669">
        <v>1.0416989999999999</v>
      </c>
      <c r="T2669">
        <v>1.8064150000000001</v>
      </c>
      <c r="U2669">
        <v>24.881979999999999</v>
      </c>
      <c r="V2669">
        <v>102.2777</v>
      </c>
      <c r="W2669">
        <v>13.52481</v>
      </c>
      <c r="Y2669">
        <f t="shared" si="123"/>
        <v>-2.1743000000000456E-4</v>
      </c>
      <c r="Z2669">
        <f t="shared" si="124"/>
        <v>-5.3119999999999383E-6</v>
      </c>
      <c r="AA2669">
        <f t="shared" si="125"/>
        <v>1.8151000000000018E-4</v>
      </c>
    </row>
    <row r="2670" spans="1:27" x14ac:dyDescent="0.4">
      <c r="A2670">
        <v>53.377800000000001</v>
      </c>
      <c r="B2670" s="1">
        <v>63834830000000</v>
      </c>
      <c r="C2670">
        <v>3.6301140000000003E-2</v>
      </c>
      <c r="D2670">
        <v>1.3389299999999999E-3</v>
      </c>
      <c r="E2670">
        <v>5.2630309999999996E-3</v>
      </c>
      <c r="F2670">
        <v>-5.393707</v>
      </c>
      <c r="G2670">
        <v>-1.5355529999999999</v>
      </c>
      <c r="H2670">
        <v>0.42324279999999997</v>
      </c>
      <c r="I2670">
        <v>-0.79454369999999996</v>
      </c>
      <c r="J2670">
        <v>1.5568390000000001</v>
      </c>
      <c r="K2670">
        <v>2.3841190000000001</v>
      </c>
      <c r="L2670">
        <v>-1.2282930000000001</v>
      </c>
      <c r="M2670">
        <v>1.13615</v>
      </c>
      <c r="N2670">
        <v>2.885024</v>
      </c>
      <c r="O2670">
        <v>18.160509999999999</v>
      </c>
      <c r="P2670">
        <v>-94.285769999999999</v>
      </c>
      <c r="Q2670">
        <v>-34.239840000000001</v>
      </c>
      <c r="R2670">
        <v>-0.43466959999999999</v>
      </c>
      <c r="S2670">
        <v>1.0415220000000001</v>
      </c>
      <c r="T2670">
        <v>1.806154</v>
      </c>
      <c r="U2670">
        <v>24.897110000000001</v>
      </c>
      <c r="V2670">
        <v>102.2664</v>
      </c>
      <c r="W2670">
        <v>13.5282</v>
      </c>
      <c r="Y2670">
        <f t="shared" si="123"/>
        <v>0</v>
      </c>
      <c r="Z2670">
        <f t="shared" si="124"/>
        <v>0</v>
      </c>
      <c r="AA2670">
        <f t="shared" si="125"/>
        <v>0</v>
      </c>
    </row>
    <row r="2671" spans="1:27" x14ac:dyDescent="0.4">
      <c r="A2671">
        <v>53.397790000000001</v>
      </c>
      <c r="B2671" s="1">
        <v>63834830000000</v>
      </c>
      <c r="C2671">
        <v>3.6301140000000003E-2</v>
      </c>
      <c r="D2671">
        <v>1.3389299999999999E-3</v>
      </c>
      <c r="E2671">
        <v>5.2630309999999996E-3</v>
      </c>
      <c r="F2671">
        <v>-5.393707</v>
      </c>
      <c r="G2671">
        <v>-1.5355529999999999</v>
      </c>
      <c r="H2671">
        <v>0.42324279999999997</v>
      </c>
      <c r="I2671">
        <v>-0.79454369999999996</v>
      </c>
      <c r="J2671">
        <v>1.5568390000000001</v>
      </c>
      <c r="K2671">
        <v>2.3841190000000001</v>
      </c>
      <c r="L2671">
        <v>-1.2282930000000001</v>
      </c>
      <c r="M2671">
        <v>1.13615</v>
      </c>
      <c r="N2671">
        <v>2.885024</v>
      </c>
      <c r="O2671">
        <v>18.160509999999999</v>
      </c>
      <c r="P2671">
        <v>-94.285769999999999</v>
      </c>
      <c r="Q2671">
        <v>-34.239840000000001</v>
      </c>
      <c r="R2671">
        <v>-0.43466959999999999</v>
      </c>
      <c r="S2671">
        <v>1.0415220000000001</v>
      </c>
      <c r="T2671">
        <v>1.806154</v>
      </c>
      <c r="U2671">
        <v>24.897110000000001</v>
      </c>
      <c r="V2671">
        <v>102.2664</v>
      </c>
      <c r="W2671">
        <v>13.5282</v>
      </c>
      <c r="Y2671">
        <f t="shared" si="123"/>
        <v>-2.6164000000000048E-4</v>
      </c>
      <c r="Z2671">
        <f t="shared" si="124"/>
        <v>1.45802E-4</v>
      </c>
      <c r="AA2671">
        <f t="shared" si="125"/>
        <v>2.2938099999999986E-4</v>
      </c>
    </row>
    <row r="2672" spans="1:27" x14ac:dyDescent="0.4">
      <c r="A2672">
        <v>53.4178</v>
      </c>
      <c r="B2672" s="1">
        <v>63834830000000</v>
      </c>
      <c r="C2672">
        <v>3.6562780000000003E-2</v>
      </c>
      <c r="D2672">
        <v>1.1931279999999999E-3</v>
      </c>
      <c r="E2672">
        <v>5.0336499999999998E-3</v>
      </c>
      <c r="F2672">
        <v>-5.3173219999999999</v>
      </c>
      <c r="G2672">
        <v>-1.5447390000000001</v>
      </c>
      <c r="H2672">
        <v>0.34864600000000001</v>
      </c>
      <c r="I2672">
        <v>-0.79452089999999997</v>
      </c>
      <c r="J2672">
        <v>1.5566930000000001</v>
      </c>
      <c r="K2672">
        <v>2.3837709999999999</v>
      </c>
      <c r="L2672">
        <v>-1.2279310000000001</v>
      </c>
      <c r="M2672">
        <v>1.136061</v>
      </c>
      <c r="N2672">
        <v>2.8848029999999998</v>
      </c>
      <c r="O2672">
        <v>18.26221</v>
      </c>
      <c r="P2672">
        <v>-94.22842</v>
      </c>
      <c r="Q2672">
        <v>-34.100279999999998</v>
      </c>
      <c r="R2672">
        <v>-0.43489499999999998</v>
      </c>
      <c r="S2672">
        <v>1.041328</v>
      </c>
      <c r="T2672">
        <v>1.8056810000000001</v>
      </c>
      <c r="U2672">
        <v>24.919499999999999</v>
      </c>
      <c r="V2672">
        <v>102.2927</v>
      </c>
      <c r="W2672">
        <v>13.46795</v>
      </c>
      <c r="Y2672">
        <f t="shared" si="123"/>
        <v>-2.9395999999999589E-4</v>
      </c>
      <c r="Z2672">
        <f t="shared" si="124"/>
        <v>-8.1592000000000123E-5</v>
      </c>
      <c r="AA2672">
        <f t="shared" si="125"/>
        <v>2.4272000000000009E-4</v>
      </c>
    </row>
    <row r="2673" spans="1:27" x14ac:dyDescent="0.4">
      <c r="A2673">
        <v>53.43779</v>
      </c>
      <c r="B2673" s="1">
        <v>63834830000000</v>
      </c>
      <c r="C2673">
        <v>3.6856739999999999E-2</v>
      </c>
      <c r="D2673">
        <v>1.27472E-3</v>
      </c>
      <c r="E2673">
        <v>4.7909299999999997E-3</v>
      </c>
      <c r="F2673">
        <v>-5.3280029999999998</v>
      </c>
      <c r="G2673">
        <v>-1.5278020000000001</v>
      </c>
      <c r="H2673">
        <v>0.3929647</v>
      </c>
      <c r="I2673">
        <v>-0.79448459999999999</v>
      </c>
      <c r="J2673">
        <v>1.556775</v>
      </c>
      <c r="K2673">
        <v>2.3833920000000002</v>
      </c>
      <c r="L2673">
        <v>-1.2275849999999999</v>
      </c>
      <c r="M2673">
        <v>1.1361669999999999</v>
      </c>
      <c r="N2673">
        <v>2.884655</v>
      </c>
      <c r="O2673">
        <v>18.17135</v>
      </c>
      <c r="P2673">
        <v>-94.180970000000002</v>
      </c>
      <c r="Q2673">
        <v>-34.164250000000003</v>
      </c>
      <c r="R2673">
        <v>-0.43522949999999999</v>
      </c>
      <c r="S2673">
        <v>1.0408200000000001</v>
      </c>
      <c r="T2673">
        <v>1.805075</v>
      </c>
      <c r="U2673">
        <v>25.02317</v>
      </c>
      <c r="V2673">
        <v>102.3552</v>
      </c>
      <c r="W2673">
        <v>13.31508</v>
      </c>
      <c r="Y2673">
        <f t="shared" si="123"/>
        <v>0</v>
      </c>
      <c r="Z2673">
        <f t="shared" si="124"/>
        <v>0</v>
      </c>
      <c r="AA2673">
        <f t="shared" si="125"/>
        <v>0</v>
      </c>
    </row>
    <row r="2674" spans="1:27" x14ac:dyDescent="0.4">
      <c r="A2674">
        <v>53.457799999999999</v>
      </c>
      <c r="B2674" s="1">
        <v>63834830000000</v>
      </c>
      <c r="C2674">
        <v>3.6856739999999999E-2</v>
      </c>
      <c r="D2674">
        <v>1.27472E-3</v>
      </c>
      <c r="E2674">
        <v>4.7909299999999997E-3</v>
      </c>
      <c r="F2674">
        <v>-5.3280029999999998</v>
      </c>
      <c r="G2674">
        <v>-1.5278020000000001</v>
      </c>
      <c r="H2674">
        <v>0.3929647</v>
      </c>
      <c r="I2674">
        <v>-0.79448459999999999</v>
      </c>
      <c r="J2674">
        <v>1.556775</v>
      </c>
      <c r="K2674">
        <v>2.3833920000000002</v>
      </c>
      <c r="L2674">
        <v>-1.2275849999999999</v>
      </c>
      <c r="M2674">
        <v>1.1361669999999999</v>
      </c>
      <c r="N2674">
        <v>2.884655</v>
      </c>
      <c r="O2674">
        <v>18.17135</v>
      </c>
      <c r="P2674">
        <v>-94.180970000000002</v>
      </c>
      <c r="Q2674">
        <v>-34.164250000000003</v>
      </c>
      <c r="R2674">
        <v>-0.43522949999999999</v>
      </c>
      <c r="S2674">
        <v>1.0408200000000001</v>
      </c>
      <c r="T2674">
        <v>1.805075</v>
      </c>
      <c r="U2674">
        <v>25.02317</v>
      </c>
      <c r="V2674">
        <v>102.3552</v>
      </c>
      <c r="W2674">
        <v>13.31508</v>
      </c>
      <c r="Y2674">
        <f t="shared" si="123"/>
        <v>-2.6251000000000052E-4</v>
      </c>
      <c r="Z2674">
        <f t="shared" si="124"/>
        <v>-2.2373599999999999E-4</v>
      </c>
      <c r="AA2674">
        <f t="shared" si="125"/>
        <v>2.660249999999996E-4</v>
      </c>
    </row>
    <row r="2675" spans="1:27" x14ac:dyDescent="0.4">
      <c r="A2675">
        <v>53.477789999999999</v>
      </c>
      <c r="B2675" s="1">
        <v>63834830000000</v>
      </c>
      <c r="C2675">
        <v>3.7119249999999999E-2</v>
      </c>
      <c r="D2675">
        <v>1.498456E-3</v>
      </c>
      <c r="E2675">
        <v>4.5249050000000001E-3</v>
      </c>
      <c r="F2675">
        <v>-5.4263919999999999</v>
      </c>
      <c r="G2675">
        <v>-1.5215449999999999</v>
      </c>
      <c r="H2675">
        <v>0.52707210000000004</v>
      </c>
      <c r="I2675">
        <v>-0.7944871</v>
      </c>
      <c r="J2675">
        <v>1.5569980000000001</v>
      </c>
      <c r="K2675">
        <v>2.3830179999999999</v>
      </c>
      <c r="L2675">
        <v>-1.227171</v>
      </c>
      <c r="M2675">
        <v>1.1362490000000001</v>
      </c>
      <c r="N2675">
        <v>2.8843169999999998</v>
      </c>
      <c r="O2675">
        <v>18.130680000000002</v>
      </c>
      <c r="P2675">
        <v>-94.12527</v>
      </c>
      <c r="Q2675">
        <v>-34.154209999999999</v>
      </c>
      <c r="R2675">
        <v>-0.4353997</v>
      </c>
      <c r="S2675">
        <v>1.04013</v>
      </c>
      <c r="T2675">
        <v>1.8046549999999999</v>
      </c>
      <c r="U2675">
        <v>25.074249999999999</v>
      </c>
      <c r="V2675">
        <v>102.4228</v>
      </c>
      <c r="W2675">
        <v>13.51946</v>
      </c>
      <c r="Y2675">
        <f t="shared" si="123"/>
        <v>-1.9729000000000274E-4</v>
      </c>
      <c r="Z2675">
        <f t="shared" si="124"/>
        <v>-2.8405999999999917E-5</v>
      </c>
      <c r="AA2675">
        <f t="shared" si="125"/>
        <v>4.0210300000000001E-4</v>
      </c>
    </row>
    <row r="2676" spans="1:27" x14ac:dyDescent="0.4">
      <c r="A2676">
        <v>53.497799999999998</v>
      </c>
      <c r="B2676" s="1">
        <v>63834830000000</v>
      </c>
      <c r="C2676">
        <v>3.7316540000000002E-2</v>
      </c>
      <c r="D2676">
        <v>1.5268619999999999E-3</v>
      </c>
      <c r="E2676">
        <v>4.1228020000000001E-3</v>
      </c>
      <c r="F2676">
        <v>-5.3779300000000001</v>
      </c>
      <c r="G2676">
        <v>-1.539917</v>
      </c>
      <c r="H2676">
        <v>0.54358669999999998</v>
      </c>
      <c r="I2676">
        <v>-0.79463200000000001</v>
      </c>
      <c r="J2676">
        <v>1.5570269999999999</v>
      </c>
      <c r="K2676">
        <v>2.3825940000000001</v>
      </c>
      <c r="L2676">
        <v>-1.226836</v>
      </c>
      <c r="M2676">
        <v>1.1360060000000001</v>
      </c>
      <c r="N2676">
        <v>2.883864</v>
      </c>
      <c r="O2676">
        <v>18.272089999999999</v>
      </c>
      <c r="P2676">
        <v>-94.051699999999997</v>
      </c>
      <c r="Q2676">
        <v>-34.084780000000002</v>
      </c>
      <c r="R2676">
        <v>-0.43562689999999998</v>
      </c>
      <c r="S2676">
        <v>1.0397080000000001</v>
      </c>
      <c r="T2676">
        <v>1.804411</v>
      </c>
      <c r="U2676">
        <v>25.084510000000002</v>
      </c>
      <c r="V2676">
        <v>102.4893</v>
      </c>
      <c r="W2676">
        <v>13.65741</v>
      </c>
      <c r="Y2676">
        <f t="shared" si="123"/>
        <v>-2.1289999999999504E-4</v>
      </c>
      <c r="Z2676">
        <f t="shared" si="124"/>
        <v>-2.3473100000000018E-4</v>
      </c>
      <c r="AA2676">
        <f t="shared" si="125"/>
        <v>4.5921799999999995E-4</v>
      </c>
    </row>
    <row r="2677" spans="1:27" x14ac:dyDescent="0.4">
      <c r="A2677">
        <v>53.517800000000001</v>
      </c>
      <c r="B2677" s="1">
        <v>63834830000000</v>
      </c>
      <c r="C2677">
        <v>3.7529439999999997E-2</v>
      </c>
      <c r="D2677">
        <v>1.7615930000000001E-3</v>
      </c>
      <c r="E2677">
        <v>3.6635840000000001E-3</v>
      </c>
      <c r="F2677">
        <v>-5.3539729999999999</v>
      </c>
      <c r="G2677">
        <v>-1.5713809999999999</v>
      </c>
      <c r="H2677">
        <v>0.5275514</v>
      </c>
      <c r="I2677">
        <v>-0.79480609999999996</v>
      </c>
      <c r="J2677">
        <v>1.5572619999999999</v>
      </c>
      <c r="K2677">
        <v>2.3821189999999999</v>
      </c>
      <c r="L2677">
        <v>-1.2268079999999999</v>
      </c>
      <c r="M2677">
        <v>1.1357569999999999</v>
      </c>
      <c r="N2677">
        <v>2.8835860000000002</v>
      </c>
      <c r="O2677">
        <v>18.28387</v>
      </c>
      <c r="P2677">
        <v>-94.119050000000001</v>
      </c>
      <c r="Q2677">
        <v>-34.197450000000003</v>
      </c>
      <c r="R2677">
        <v>-0.43608659999999999</v>
      </c>
      <c r="S2677">
        <v>1.0391900000000001</v>
      </c>
      <c r="T2677">
        <v>1.804084</v>
      </c>
      <c r="U2677">
        <v>25.241980000000002</v>
      </c>
      <c r="V2677">
        <v>102.4843</v>
      </c>
      <c r="W2677">
        <v>13.37189</v>
      </c>
      <c r="Y2677">
        <f t="shared" si="123"/>
        <v>0</v>
      </c>
      <c r="Z2677">
        <f t="shared" si="124"/>
        <v>0</v>
      </c>
      <c r="AA2677">
        <f t="shared" si="125"/>
        <v>0</v>
      </c>
    </row>
    <row r="2678" spans="1:27" x14ac:dyDescent="0.4">
      <c r="A2678">
        <v>53.537790000000001</v>
      </c>
      <c r="B2678" s="1">
        <v>63834830000000</v>
      </c>
      <c r="C2678">
        <v>3.7529439999999997E-2</v>
      </c>
      <c r="D2678">
        <v>1.7615930000000001E-3</v>
      </c>
      <c r="E2678">
        <v>3.6635840000000001E-3</v>
      </c>
      <c r="F2678">
        <v>-5.3539729999999999</v>
      </c>
      <c r="G2678">
        <v>-1.5713809999999999</v>
      </c>
      <c r="H2678">
        <v>0.5275514</v>
      </c>
      <c r="I2678">
        <v>-0.79480609999999996</v>
      </c>
      <c r="J2678">
        <v>1.5572619999999999</v>
      </c>
      <c r="K2678">
        <v>2.3821189999999999</v>
      </c>
      <c r="L2678">
        <v>-1.2268079999999999</v>
      </c>
      <c r="M2678">
        <v>1.1357569999999999</v>
      </c>
      <c r="N2678">
        <v>2.8835860000000002</v>
      </c>
      <c r="O2678">
        <v>18.28387</v>
      </c>
      <c r="P2678">
        <v>-94.119050000000001</v>
      </c>
      <c r="Q2678">
        <v>-34.197450000000003</v>
      </c>
      <c r="R2678">
        <v>-0.43608659999999999</v>
      </c>
      <c r="S2678">
        <v>1.0391900000000001</v>
      </c>
      <c r="T2678">
        <v>1.804084</v>
      </c>
      <c r="U2678">
        <v>25.241980000000002</v>
      </c>
      <c r="V2678">
        <v>102.4843</v>
      </c>
      <c r="W2678">
        <v>13.37189</v>
      </c>
      <c r="Y2678">
        <f t="shared" si="123"/>
        <v>-2.4738000000000537E-4</v>
      </c>
      <c r="Z2678">
        <f t="shared" si="124"/>
        <v>-3.4394299999999977E-4</v>
      </c>
      <c r="AA2678">
        <f t="shared" si="125"/>
        <v>3.921319999999999E-4</v>
      </c>
    </row>
    <row r="2679" spans="1:27" x14ac:dyDescent="0.4">
      <c r="A2679">
        <v>53.5578</v>
      </c>
      <c r="B2679" s="1">
        <v>63834830000000</v>
      </c>
      <c r="C2679">
        <v>3.7776820000000003E-2</v>
      </c>
      <c r="D2679">
        <v>2.1055359999999999E-3</v>
      </c>
      <c r="E2679">
        <v>3.2714520000000002E-3</v>
      </c>
      <c r="F2679">
        <v>-5.4797060000000002</v>
      </c>
      <c r="G2679">
        <v>-1.5393680000000001</v>
      </c>
      <c r="H2679">
        <v>0.53456970000000004</v>
      </c>
      <c r="I2679">
        <v>-0.79490850000000002</v>
      </c>
      <c r="J2679">
        <v>1.557606</v>
      </c>
      <c r="K2679">
        <v>2.3816670000000002</v>
      </c>
      <c r="L2679">
        <v>-1.2267189999999999</v>
      </c>
      <c r="M2679">
        <v>1.1356090000000001</v>
      </c>
      <c r="N2679">
        <v>2.883302</v>
      </c>
      <c r="O2679">
        <v>18.292919999999999</v>
      </c>
      <c r="P2679">
        <v>-94.193790000000007</v>
      </c>
      <c r="Q2679">
        <v>-34.206119999999999</v>
      </c>
      <c r="R2679">
        <v>-0.43626530000000002</v>
      </c>
      <c r="S2679">
        <v>1.03895</v>
      </c>
      <c r="T2679">
        <v>1.804155</v>
      </c>
      <c r="U2679">
        <v>25.271000000000001</v>
      </c>
      <c r="V2679">
        <v>102.4359</v>
      </c>
      <c r="W2679">
        <v>13.43324</v>
      </c>
      <c r="Y2679">
        <f t="shared" si="123"/>
        <v>-2.7489999999999459E-4</v>
      </c>
      <c r="Z2679">
        <f t="shared" si="124"/>
        <v>-8.9069000000000214E-5</v>
      </c>
      <c r="AA2679">
        <f t="shared" si="125"/>
        <v>3.7921900000000008E-4</v>
      </c>
    </row>
    <row r="2680" spans="1:27" x14ac:dyDescent="0.4">
      <c r="A2680">
        <v>53.57779</v>
      </c>
      <c r="B2680" s="1">
        <v>63834830000000</v>
      </c>
      <c r="C2680">
        <v>3.8051719999999997E-2</v>
      </c>
      <c r="D2680">
        <v>2.1946050000000001E-3</v>
      </c>
      <c r="E2680">
        <v>2.8922330000000001E-3</v>
      </c>
      <c r="F2680">
        <v>-5.6261289999999997</v>
      </c>
      <c r="G2680">
        <v>-1.4692989999999999</v>
      </c>
      <c r="H2680">
        <v>0.52710809999999997</v>
      </c>
      <c r="I2680">
        <v>-0.79498230000000003</v>
      </c>
      <c r="J2680">
        <v>1.5576950000000001</v>
      </c>
      <c r="K2680">
        <v>2.3812039999999999</v>
      </c>
      <c r="L2680">
        <v>-1.22637</v>
      </c>
      <c r="M2680">
        <v>1.1354</v>
      </c>
      <c r="N2680">
        <v>2.88293</v>
      </c>
      <c r="O2680">
        <v>18.499600000000001</v>
      </c>
      <c r="P2680">
        <v>-94.202939999999998</v>
      </c>
      <c r="Q2680">
        <v>-33.820219999999999</v>
      </c>
      <c r="R2680">
        <v>-0.43664259999999999</v>
      </c>
      <c r="S2680">
        <v>1.038367</v>
      </c>
      <c r="T2680">
        <v>1.8037970000000001</v>
      </c>
      <c r="U2680">
        <v>25.241520000000001</v>
      </c>
      <c r="V2680">
        <v>102.4286</v>
      </c>
      <c r="W2680">
        <v>13.850289999999999</v>
      </c>
      <c r="Y2680">
        <f t="shared" si="123"/>
        <v>0</v>
      </c>
      <c r="Z2680">
        <f t="shared" si="124"/>
        <v>0</v>
      </c>
      <c r="AA2680">
        <f t="shared" si="125"/>
        <v>0</v>
      </c>
    </row>
    <row r="2681" spans="1:27" x14ac:dyDescent="0.4">
      <c r="A2681">
        <v>53.597799999999999</v>
      </c>
      <c r="B2681" s="1">
        <v>63834830000000</v>
      </c>
      <c r="C2681">
        <v>3.8051719999999997E-2</v>
      </c>
      <c r="D2681">
        <v>2.1946050000000001E-3</v>
      </c>
      <c r="E2681">
        <v>2.8922330000000001E-3</v>
      </c>
      <c r="F2681">
        <v>-5.6261289999999997</v>
      </c>
      <c r="G2681">
        <v>-1.4692989999999999</v>
      </c>
      <c r="H2681">
        <v>0.52710809999999997</v>
      </c>
      <c r="I2681">
        <v>-0.79498230000000003</v>
      </c>
      <c r="J2681">
        <v>1.5576950000000001</v>
      </c>
      <c r="K2681">
        <v>2.3812039999999999</v>
      </c>
      <c r="L2681">
        <v>-1.22637</v>
      </c>
      <c r="M2681">
        <v>1.1354</v>
      </c>
      <c r="N2681">
        <v>2.88293</v>
      </c>
      <c r="O2681">
        <v>18.499600000000001</v>
      </c>
      <c r="P2681">
        <v>-94.202939999999998</v>
      </c>
      <c r="Q2681">
        <v>-33.820219999999999</v>
      </c>
      <c r="R2681">
        <v>-0.43664259999999999</v>
      </c>
      <c r="S2681">
        <v>1.038367</v>
      </c>
      <c r="T2681">
        <v>1.8037970000000001</v>
      </c>
      <c r="U2681">
        <v>25.241520000000001</v>
      </c>
      <c r="V2681">
        <v>102.4286</v>
      </c>
      <c r="W2681">
        <v>13.850289999999999</v>
      </c>
      <c r="Y2681">
        <f t="shared" si="123"/>
        <v>-2.0773000000000319E-4</v>
      </c>
      <c r="Z2681">
        <f t="shared" si="124"/>
        <v>7.2321000000000191E-5</v>
      </c>
      <c r="AA2681">
        <f t="shared" si="125"/>
        <v>3.2071900000000013E-4</v>
      </c>
    </row>
    <row r="2682" spans="1:27" x14ac:dyDescent="0.4">
      <c r="A2682">
        <v>53.617789999999999</v>
      </c>
      <c r="B2682" s="1">
        <v>63834830000000</v>
      </c>
      <c r="C2682">
        <v>3.825945E-2</v>
      </c>
      <c r="D2682">
        <v>2.1222839999999999E-3</v>
      </c>
      <c r="E2682">
        <v>2.571514E-3</v>
      </c>
      <c r="F2682">
        <v>-5.739166</v>
      </c>
      <c r="G2682">
        <v>-1.4657899999999999</v>
      </c>
      <c r="H2682">
        <v>0.55312969999999995</v>
      </c>
      <c r="I2682">
        <v>-0.79506209999999999</v>
      </c>
      <c r="J2682">
        <v>1.5576220000000001</v>
      </c>
      <c r="K2682">
        <v>2.3808310000000001</v>
      </c>
      <c r="L2682">
        <v>-1.226146</v>
      </c>
      <c r="M2682">
        <v>1.1352979999999999</v>
      </c>
      <c r="N2682">
        <v>2.8830399999999998</v>
      </c>
      <c r="O2682">
        <v>18.408300000000001</v>
      </c>
      <c r="P2682">
        <v>-94.118409999999997</v>
      </c>
      <c r="Q2682">
        <v>-34.005310000000001</v>
      </c>
      <c r="R2682">
        <v>-0.43680170000000001</v>
      </c>
      <c r="S2682">
        <v>1.0383150000000001</v>
      </c>
      <c r="T2682">
        <v>1.803161</v>
      </c>
      <c r="U2682">
        <v>25.251439999999999</v>
      </c>
      <c r="V2682">
        <v>102.58150000000001</v>
      </c>
      <c r="W2682">
        <v>13.796530000000001</v>
      </c>
      <c r="Y2682">
        <f t="shared" si="123"/>
        <v>-1.2091000000000185E-4</v>
      </c>
      <c r="Z2682">
        <f t="shared" si="124"/>
        <v>2.3489399999999981E-4</v>
      </c>
      <c r="AA2682">
        <f t="shared" si="125"/>
        <v>3.0619400000000008E-4</v>
      </c>
    </row>
    <row r="2683" spans="1:27" x14ac:dyDescent="0.4">
      <c r="A2683">
        <v>53.637799999999999</v>
      </c>
      <c r="B2683" s="1">
        <v>63834830000000</v>
      </c>
      <c r="C2683">
        <v>3.8380360000000002E-2</v>
      </c>
      <c r="D2683">
        <v>1.8873900000000001E-3</v>
      </c>
      <c r="E2683">
        <v>2.2653199999999999E-3</v>
      </c>
      <c r="F2683">
        <v>-5.7036740000000004</v>
      </c>
      <c r="G2683">
        <v>-1.5227660000000001</v>
      </c>
      <c r="H2683">
        <v>0.62179379999999995</v>
      </c>
      <c r="I2683">
        <v>-0.79519309999999999</v>
      </c>
      <c r="J2683">
        <v>1.557388</v>
      </c>
      <c r="K2683">
        <v>2.3805290000000001</v>
      </c>
      <c r="L2683">
        <v>-1.22536</v>
      </c>
      <c r="M2683">
        <v>1.135108</v>
      </c>
      <c r="N2683">
        <v>2.882879</v>
      </c>
      <c r="O2683">
        <v>18.14611</v>
      </c>
      <c r="P2683">
        <v>-93.970399999999998</v>
      </c>
      <c r="Q2683">
        <v>-34.313929999999999</v>
      </c>
      <c r="R2683">
        <v>-0.43718400000000002</v>
      </c>
      <c r="S2683">
        <v>1.038286</v>
      </c>
      <c r="T2683">
        <v>1.802046</v>
      </c>
      <c r="U2683">
        <v>25.347380000000001</v>
      </c>
      <c r="V2683">
        <v>102.7484</v>
      </c>
      <c r="W2683">
        <v>13.49155</v>
      </c>
      <c r="Y2683">
        <f t="shared" si="123"/>
        <v>-7.7500000000001179E-5</v>
      </c>
      <c r="Z2683">
        <f t="shared" si="124"/>
        <v>2.2546700000000003E-4</v>
      </c>
      <c r="AA2683">
        <f t="shared" si="125"/>
        <v>3.1980799999999998E-4</v>
      </c>
    </row>
    <row r="2684" spans="1:27" x14ac:dyDescent="0.4">
      <c r="A2684">
        <v>53.657789999999999</v>
      </c>
      <c r="B2684" s="1">
        <v>63834830000000</v>
      </c>
      <c r="C2684">
        <v>3.8457860000000003E-2</v>
      </c>
      <c r="D2684">
        <v>1.661923E-3</v>
      </c>
      <c r="E2684">
        <v>1.9455119999999999E-3</v>
      </c>
      <c r="F2684">
        <v>-5.5872190000000002</v>
      </c>
      <c r="G2684">
        <v>-1.6011660000000001</v>
      </c>
      <c r="H2684">
        <v>0.57111520000000005</v>
      </c>
      <c r="I2684">
        <v>-0.79536450000000003</v>
      </c>
      <c r="J2684">
        <v>1.5571619999999999</v>
      </c>
      <c r="K2684">
        <v>2.3802479999999999</v>
      </c>
      <c r="L2684">
        <v>-1.2250810000000001</v>
      </c>
      <c r="M2684">
        <v>1.1349480000000001</v>
      </c>
      <c r="N2684">
        <v>2.8826100000000001</v>
      </c>
      <c r="O2684">
        <v>18.361429999999999</v>
      </c>
      <c r="P2684">
        <v>-93.889160000000004</v>
      </c>
      <c r="Q2684">
        <v>-33.992609999999999</v>
      </c>
      <c r="R2684">
        <v>-0.43714199999999998</v>
      </c>
      <c r="S2684">
        <v>1.0383929999999999</v>
      </c>
      <c r="T2684">
        <v>1.802262</v>
      </c>
      <c r="U2684">
        <v>25.303560000000001</v>
      </c>
      <c r="V2684">
        <v>102.69580000000001</v>
      </c>
      <c r="W2684">
        <v>13.57405</v>
      </c>
      <c r="Y2684">
        <f t="shared" si="123"/>
        <v>0</v>
      </c>
      <c r="Z2684">
        <f t="shared" si="124"/>
        <v>0</v>
      </c>
      <c r="AA2684">
        <f t="shared" si="125"/>
        <v>0</v>
      </c>
    </row>
    <row r="2685" spans="1:27" x14ac:dyDescent="0.4">
      <c r="A2685">
        <v>53.677799999999998</v>
      </c>
      <c r="B2685" s="1">
        <v>63834830000000</v>
      </c>
      <c r="C2685">
        <v>3.8457860000000003E-2</v>
      </c>
      <c r="D2685">
        <v>1.661923E-3</v>
      </c>
      <c r="E2685">
        <v>1.9455119999999999E-3</v>
      </c>
      <c r="F2685">
        <v>-5.5872190000000002</v>
      </c>
      <c r="G2685">
        <v>-1.6011660000000001</v>
      </c>
      <c r="H2685">
        <v>0.57111520000000005</v>
      </c>
      <c r="I2685">
        <v>-0.79536450000000003</v>
      </c>
      <c r="J2685">
        <v>1.5571619999999999</v>
      </c>
      <c r="K2685">
        <v>2.3802479999999999</v>
      </c>
      <c r="L2685">
        <v>-1.2250810000000001</v>
      </c>
      <c r="M2685">
        <v>1.1349480000000001</v>
      </c>
      <c r="N2685">
        <v>2.8826100000000001</v>
      </c>
      <c r="O2685">
        <v>18.361429999999999</v>
      </c>
      <c r="P2685">
        <v>-93.889160000000004</v>
      </c>
      <c r="Q2685">
        <v>-33.992609999999999</v>
      </c>
      <c r="R2685">
        <v>-0.43714199999999998</v>
      </c>
      <c r="S2685">
        <v>1.0383929999999999</v>
      </c>
      <c r="T2685">
        <v>1.802262</v>
      </c>
      <c r="U2685">
        <v>25.303560000000001</v>
      </c>
      <c r="V2685">
        <v>102.69580000000001</v>
      </c>
      <c r="W2685">
        <v>13.57405</v>
      </c>
      <c r="Y2685">
        <f t="shared" si="123"/>
        <v>-3.085999999999367E-5</v>
      </c>
      <c r="Z2685">
        <f t="shared" si="124"/>
        <v>1.2226200000000015E-4</v>
      </c>
      <c r="AA2685">
        <f t="shared" si="125"/>
        <v>2.68323E-4</v>
      </c>
    </row>
    <row r="2686" spans="1:27" x14ac:dyDescent="0.4">
      <c r="A2686">
        <v>53.697800000000001</v>
      </c>
      <c r="B2686" s="1">
        <v>63834830000000</v>
      </c>
      <c r="C2686">
        <v>3.8488719999999997E-2</v>
      </c>
      <c r="D2686">
        <v>1.5396609999999999E-3</v>
      </c>
      <c r="E2686">
        <v>1.6771889999999999E-3</v>
      </c>
      <c r="F2686">
        <v>-5.4953310000000002</v>
      </c>
      <c r="G2686">
        <v>-1.6762079999999999</v>
      </c>
      <c r="H2686">
        <v>0.46865129999999999</v>
      </c>
      <c r="I2686">
        <v>-0.79553240000000003</v>
      </c>
      <c r="J2686">
        <v>1.55704</v>
      </c>
      <c r="K2686">
        <v>2.380036</v>
      </c>
      <c r="L2686">
        <v>-1.2250129999999999</v>
      </c>
      <c r="M2686">
        <v>1.134765</v>
      </c>
      <c r="N2686">
        <v>2.8823639999999999</v>
      </c>
      <c r="O2686">
        <v>18.441569999999999</v>
      </c>
      <c r="P2686">
        <v>-93.906679999999994</v>
      </c>
      <c r="Q2686">
        <v>-33.948459999999997</v>
      </c>
      <c r="R2686">
        <v>-0.43710939999999998</v>
      </c>
      <c r="S2686">
        <v>1.038484</v>
      </c>
      <c r="T2686">
        <v>1.8020780000000001</v>
      </c>
      <c r="U2686">
        <v>25.262820000000001</v>
      </c>
      <c r="V2686">
        <v>102.67440000000001</v>
      </c>
      <c r="W2686">
        <v>13.60825</v>
      </c>
      <c r="Y2686">
        <f t="shared" si="123"/>
        <v>-2.3890000000005573E-5</v>
      </c>
      <c r="Z2686">
        <f t="shared" si="124"/>
        <v>-4.2235000000000059E-5</v>
      </c>
      <c r="AA2686">
        <f t="shared" si="125"/>
        <v>2.9009700000000001E-4</v>
      </c>
    </row>
    <row r="2687" spans="1:27" x14ac:dyDescent="0.4">
      <c r="A2687">
        <v>53.717790000000001</v>
      </c>
      <c r="B2687" s="1">
        <v>63834830000000</v>
      </c>
      <c r="C2687">
        <v>3.8512610000000003E-2</v>
      </c>
      <c r="D2687">
        <v>1.581896E-3</v>
      </c>
      <c r="E2687">
        <v>1.3870919999999999E-3</v>
      </c>
      <c r="F2687">
        <v>-5.5375059999999996</v>
      </c>
      <c r="G2687">
        <v>-1.7226870000000001</v>
      </c>
      <c r="H2687">
        <v>0.51276029999999995</v>
      </c>
      <c r="I2687">
        <v>-0.7957206</v>
      </c>
      <c r="J2687">
        <v>1.5570820000000001</v>
      </c>
      <c r="K2687">
        <v>2.3798140000000001</v>
      </c>
      <c r="L2687">
        <v>-1.225142</v>
      </c>
      <c r="M2687">
        <v>1.1345700000000001</v>
      </c>
      <c r="N2687">
        <v>2.882215</v>
      </c>
      <c r="O2687">
        <v>18.42116</v>
      </c>
      <c r="P2687">
        <v>-93.943659999999994</v>
      </c>
      <c r="Q2687">
        <v>-33.993319999999997</v>
      </c>
      <c r="R2687">
        <v>-0.43698710000000002</v>
      </c>
      <c r="S2687">
        <v>1.0385949999999999</v>
      </c>
      <c r="T2687">
        <v>1.8019799999999999</v>
      </c>
      <c r="U2687">
        <v>25.271100000000001</v>
      </c>
      <c r="V2687">
        <v>102.59520000000001</v>
      </c>
      <c r="W2687">
        <v>13.471209999999999</v>
      </c>
      <c r="Y2687">
        <f t="shared" si="123"/>
        <v>0</v>
      </c>
      <c r="Z2687">
        <f t="shared" si="124"/>
        <v>0</v>
      </c>
      <c r="AA2687">
        <f t="shared" si="125"/>
        <v>0</v>
      </c>
    </row>
    <row r="2688" spans="1:27" x14ac:dyDescent="0.4">
      <c r="A2688">
        <v>53.7378</v>
      </c>
      <c r="B2688" s="1">
        <v>63834830000000</v>
      </c>
      <c r="C2688">
        <v>3.8512610000000003E-2</v>
      </c>
      <c r="D2688">
        <v>1.581896E-3</v>
      </c>
      <c r="E2688">
        <v>1.3870919999999999E-3</v>
      </c>
      <c r="F2688">
        <v>-5.5375059999999996</v>
      </c>
      <c r="G2688">
        <v>-1.7226870000000001</v>
      </c>
      <c r="H2688">
        <v>0.51276029999999995</v>
      </c>
      <c r="I2688">
        <v>-0.7957206</v>
      </c>
      <c r="J2688">
        <v>1.5570820000000001</v>
      </c>
      <c r="K2688">
        <v>2.3798140000000001</v>
      </c>
      <c r="L2688">
        <v>-1.225142</v>
      </c>
      <c r="M2688">
        <v>1.1345700000000001</v>
      </c>
      <c r="N2688">
        <v>2.882215</v>
      </c>
      <c r="O2688">
        <v>18.42116</v>
      </c>
      <c r="P2688">
        <v>-93.943659999999994</v>
      </c>
      <c r="Q2688">
        <v>-33.993319999999997</v>
      </c>
      <c r="R2688">
        <v>-0.43698710000000002</v>
      </c>
      <c r="S2688">
        <v>1.0385949999999999</v>
      </c>
      <c r="T2688">
        <v>1.8019799999999999</v>
      </c>
      <c r="U2688">
        <v>25.271100000000001</v>
      </c>
      <c r="V2688">
        <v>102.59520000000001</v>
      </c>
      <c r="W2688">
        <v>13.471209999999999</v>
      </c>
      <c r="Y2688">
        <f t="shared" si="123"/>
        <v>-6.114999999999593E-5</v>
      </c>
      <c r="Z2688">
        <f t="shared" si="124"/>
        <v>-5.9414999999999945E-5</v>
      </c>
      <c r="AA2688">
        <f t="shared" si="125"/>
        <v>1.3436199999999985E-4</v>
      </c>
    </row>
    <row r="2689" spans="1:27" x14ac:dyDescent="0.4">
      <c r="A2689">
        <v>53.75779</v>
      </c>
      <c r="B2689" s="1">
        <v>63834830000000</v>
      </c>
      <c r="C2689">
        <v>3.8573759999999999E-2</v>
      </c>
      <c r="D2689">
        <v>1.6413109999999999E-3</v>
      </c>
      <c r="E2689">
        <v>1.2527300000000001E-3</v>
      </c>
      <c r="F2689">
        <v>-5.6751709999999997</v>
      </c>
      <c r="G2689">
        <v>-1.736267</v>
      </c>
      <c r="H2689">
        <v>0.58936820000000001</v>
      </c>
      <c r="I2689">
        <v>-0.79577240000000005</v>
      </c>
      <c r="J2689">
        <v>1.5571410000000001</v>
      </c>
      <c r="K2689">
        <v>2.3796759999999999</v>
      </c>
      <c r="L2689">
        <v>-1.225476</v>
      </c>
      <c r="M2689">
        <v>1.1342829999999999</v>
      </c>
      <c r="N2689">
        <v>2.8817529999999998</v>
      </c>
      <c r="O2689">
        <v>18.467649999999999</v>
      </c>
      <c r="P2689">
        <v>-94.04907</v>
      </c>
      <c r="Q2689">
        <v>-33.874690000000001</v>
      </c>
      <c r="R2689">
        <v>-0.43686459999999999</v>
      </c>
      <c r="S2689">
        <v>1.0386</v>
      </c>
      <c r="T2689">
        <v>1.8019289999999999</v>
      </c>
      <c r="U2689">
        <v>25.286860000000001</v>
      </c>
      <c r="V2689">
        <v>102.5942</v>
      </c>
      <c r="W2689">
        <v>13.39841</v>
      </c>
      <c r="Y2689">
        <f t="shared" si="123"/>
        <v>-8.0879999999998453E-5</v>
      </c>
      <c r="Z2689">
        <f t="shared" si="124"/>
        <v>-7.6243000000000144E-5</v>
      </c>
      <c r="AA2689">
        <f t="shared" si="125"/>
        <v>5.4837999999999979E-5</v>
      </c>
    </row>
    <row r="2690" spans="1:27" x14ac:dyDescent="0.4">
      <c r="A2690">
        <v>53.777799999999999</v>
      </c>
      <c r="B2690" s="1">
        <v>63834830000000</v>
      </c>
      <c r="C2690">
        <v>3.8654639999999997E-2</v>
      </c>
      <c r="D2690">
        <v>1.717554E-3</v>
      </c>
      <c r="E2690">
        <v>1.1978920000000001E-3</v>
      </c>
      <c r="F2690">
        <v>-5.756195</v>
      </c>
      <c r="G2690">
        <v>-1.710693</v>
      </c>
      <c r="H2690">
        <v>0.61843300000000001</v>
      </c>
      <c r="I2690">
        <v>-0.79575399999999996</v>
      </c>
      <c r="J2690">
        <v>1.557218</v>
      </c>
      <c r="K2690">
        <v>2.3795799999999998</v>
      </c>
      <c r="L2690">
        <v>-1.22573</v>
      </c>
      <c r="M2690">
        <v>1.1340170000000001</v>
      </c>
      <c r="N2690">
        <v>2.8814730000000002</v>
      </c>
      <c r="O2690">
        <v>18.560919999999999</v>
      </c>
      <c r="P2690">
        <v>-94.087100000000007</v>
      </c>
      <c r="Q2690">
        <v>-33.797820000000002</v>
      </c>
      <c r="R2690">
        <v>-0.43669269999999999</v>
      </c>
      <c r="S2690">
        <v>1.038532</v>
      </c>
      <c r="T2690">
        <v>1.8019400000000001</v>
      </c>
      <c r="U2690">
        <v>25.294440000000002</v>
      </c>
      <c r="V2690">
        <v>102.60299999999999</v>
      </c>
      <c r="W2690">
        <v>13.405889999999999</v>
      </c>
      <c r="Y2690">
        <f t="shared" si="123"/>
        <v>-4.7919999999999907E-5</v>
      </c>
      <c r="Z2690">
        <f t="shared" si="124"/>
        <v>-4.5738999999999936E-5</v>
      </c>
      <c r="AA2690">
        <f t="shared" si="125"/>
        <v>5.3900000000000172E-5</v>
      </c>
    </row>
    <row r="2691" spans="1:27" x14ac:dyDescent="0.4">
      <c r="A2691">
        <v>53.797789999999999</v>
      </c>
      <c r="B2691" s="1">
        <v>63834830000000</v>
      </c>
      <c r="C2691">
        <v>3.8702559999999997E-2</v>
      </c>
      <c r="D2691">
        <v>1.763293E-3</v>
      </c>
      <c r="E2691">
        <v>1.1439919999999999E-3</v>
      </c>
      <c r="F2691">
        <v>-5.7757259999999997</v>
      </c>
      <c r="G2691">
        <v>-1.7024840000000001</v>
      </c>
      <c r="H2691">
        <v>0.60767669999999996</v>
      </c>
      <c r="I2691">
        <v>-0.79575819999999997</v>
      </c>
      <c r="J2691">
        <v>1.5572630000000001</v>
      </c>
      <c r="K2691">
        <v>2.379508</v>
      </c>
      <c r="L2691">
        <v>-1.2259789999999999</v>
      </c>
      <c r="M2691">
        <v>1.1337630000000001</v>
      </c>
      <c r="N2691">
        <v>2.88123</v>
      </c>
      <c r="O2691">
        <v>18.503630000000001</v>
      </c>
      <c r="P2691">
        <v>-94.148409999999998</v>
      </c>
      <c r="Q2691">
        <v>-33.923189999999998</v>
      </c>
      <c r="R2691">
        <v>-0.43626520000000002</v>
      </c>
      <c r="S2691">
        <v>1.0383389999999999</v>
      </c>
      <c r="T2691">
        <v>1.802176</v>
      </c>
      <c r="U2691">
        <v>25.313549999999999</v>
      </c>
      <c r="V2691">
        <v>102.5728</v>
      </c>
      <c r="W2691">
        <v>13.420489999999999</v>
      </c>
      <c r="Y2691">
        <f t="shared" ref="Y2691:Y2754" si="126">C2691-C2692</f>
        <v>0</v>
      </c>
      <c r="Z2691">
        <f t="shared" ref="Z2691:Z2754" si="127">D2691-D2692</f>
        <v>0</v>
      </c>
      <c r="AA2691">
        <f t="shared" ref="AA2691:AA2754" si="128">E2691-E2692</f>
        <v>0</v>
      </c>
    </row>
    <row r="2692" spans="1:27" x14ac:dyDescent="0.4">
      <c r="A2692">
        <v>53.817799999999998</v>
      </c>
      <c r="B2692" s="1">
        <v>63834830000000</v>
      </c>
      <c r="C2692">
        <v>3.8702559999999997E-2</v>
      </c>
      <c r="D2692">
        <v>1.763293E-3</v>
      </c>
      <c r="E2692">
        <v>1.1439919999999999E-3</v>
      </c>
      <c r="F2692">
        <v>-5.7757259999999997</v>
      </c>
      <c r="G2692">
        <v>-1.7024840000000001</v>
      </c>
      <c r="H2692">
        <v>0.60767669999999996</v>
      </c>
      <c r="I2692">
        <v>-0.79575819999999997</v>
      </c>
      <c r="J2692">
        <v>1.5572630000000001</v>
      </c>
      <c r="K2692">
        <v>2.379508</v>
      </c>
      <c r="L2692">
        <v>-1.2259789999999999</v>
      </c>
      <c r="M2692">
        <v>1.1337630000000001</v>
      </c>
      <c r="N2692">
        <v>2.88123</v>
      </c>
      <c r="O2692">
        <v>18.503630000000001</v>
      </c>
      <c r="P2692">
        <v>-94.148409999999998</v>
      </c>
      <c r="Q2692">
        <v>-33.923189999999998</v>
      </c>
      <c r="R2692">
        <v>-0.43626520000000002</v>
      </c>
      <c r="S2692">
        <v>1.0383389999999999</v>
      </c>
      <c r="T2692">
        <v>1.802176</v>
      </c>
      <c r="U2692">
        <v>25.313549999999999</v>
      </c>
      <c r="V2692">
        <v>102.5728</v>
      </c>
      <c r="W2692">
        <v>13.420489999999999</v>
      </c>
      <c r="Y2692">
        <f t="shared" si="126"/>
        <v>-9.9900000000013867E-6</v>
      </c>
      <c r="Z2692">
        <f t="shared" si="127"/>
        <v>-3.1718999999999931E-5</v>
      </c>
      <c r="AA2692">
        <f t="shared" si="128"/>
        <v>6.8519999999998998E-6</v>
      </c>
    </row>
    <row r="2693" spans="1:27" x14ac:dyDescent="0.4">
      <c r="A2693">
        <v>53.837800000000001</v>
      </c>
      <c r="B2693" s="1">
        <v>63834830000000</v>
      </c>
      <c r="C2693">
        <v>3.8712549999999998E-2</v>
      </c>
      <c r="D2693">
        <v>1.7950119999999999E-3</v>
      </c>
      <c r="E2693">
        <v>1.13714E-3</v>
      </c>
      <c r="F2693">
        <v>-5.7643740000000001</v>
      </c>
      <c r="G2693">
        <v>-1.7315670000000001</v>
      </c>
      <c r="H2693">
        <v>0.64309000000000005</v>
      </c>
      <c r="I2693">
        <v>-0.79575600000000002</v>
      </c>
      <c r="J2693">
        <v>1.5572950000000001</v>
      </c>
      <c r="K2693">
        <v>2.3794960000000001</v>
      </c>
      <c r="L2693">
        <v>-1.226356</v>
      </c>
      <c r="M2693">
        <v>1.133499</v>
      </c>
      <c r="N2693">
        <v>2.8809749999999998</v>
      </c>
      <c r="O2693">
        <v>18.49381</v>
      </c>
      <c r="P2693">
        <v>-94.235720000000001</v>
      </c>
      <c r="Q2693">
        <v>-33.947299999999998</v>
      </c>
      <c r="R2693">
        <v>-0.43573980000000001</v>
      </c>
      <c r="S2693">
        <v>1.0381100000000001</v>
      </c>
      <c r="T2693">
        <v>1.8025899999999999</v>
      </c>
      <c r="U2693">
        <v>25.323029999999999</v>
      </c>
      <c r="V2693">
        <v>102.496</v>
      </c>
      <c r="W2693">
        <v>13.41094</v>
      </c>
      <c r="Y2693">
        <f t="shared" si="126"/>
        <v>-5.1360000000000294E-5</v>
      </c>
      <c r="Z2693">
        <f t="shared" si="127"/>
        <v>-1.3536600000000005E-4</v>
      </c>
      <c r="AA2693">
        <f t="shared" si="128"/>
        <v>-5.6015999999999878E-5</v>
      </c>
    </row>
    <row r="2694" spans="1:27" x14ac:dyDescent="0.4">
      <c r="A2694">
        <v>53.857790000000001</v>
      </c>
      <c r="B2694" s="1">
        <v>63834830000000</v>
      </c>
      <c r="C2694">
        <v>3.8763909999999999E-2</v>
      </c>
      <c r="D2694">
        <v>1.930378E-3</v>
      </c>
      <c r="E2694">
        <v>1.1931559999999999E-3</v>
      </c>
      <c r="F2694">
        <v>-5.8140869999999998</v>
      </c>
      <c r="G2694">
        <v>-1.735687</v>
      </c>
      <c r="H2694">
        <v>0.65444329999999995</v>
      </c>
      <c r="I2694">
        <v>-0.79568000000000005</v>
      </c>
      <c r="J2694">
        <v>1.557431</v>
      </c>
      <c r="K2694">
        <v>2.379499</v>
      </c>
      <c r="L2694">
        <v>-1.226842</v>
      </c>
      <c r="M2694">
        <v>1.133221</v>
      </c>
      <c r="N2694">
        <v>2.880617</v>
      </c>
      <c r="O2694">
        <v>18.546320000000001</v>
      </c>
      <c r="P2694">
        <v>-94.358760000000004</v>
      </c>
      <c r="Q2694">
        <v>-33.908290000000001</v>
      </c>
      <c r="R2694">
        <v>-0.43524439999999998</v>
      </c>
      <c r="S2694">
        <v>1.0379970000000001</v>
      </c>
      <c r="T2694">
        <v>1.8030349999999999</v>
      </c>
      <c r="U2694">
        <v>25.33972</v>
      </c>
      <c r="V2694">
        <v>102.4327</v>
      </c>
      <c r="W2694">
        <v>13.361980000000001</v>
      </c>
      <c r="Y2694">
        <f t="shared" si="126"/>
        <v>-6.474000000000063E-5</v>
      </c>
      <c r="Z2694">
        <f t="shared" si="127"/>
        <v>-3.163999999999988E-5</v>
      </c>
      <c r="AA2694">
        <f t="shared" si="128"/>
        <v>-1.9553500000000015E-4</v>
      </c>
    </row>
    <row r="2695" spans="1:27" x14ac:dyDescent="0.4">
      <c r="A2695">
        <v>53.877800000000001</v>
      </c>
      <c r="B2695" s="1">
        <v>63834830000000</v>
      </c>
      <c r="C2695">
        <v>3.8828649999999999E-2</v>
      </c>
      <c r="D2695">
        <v>1.9620179999999998E-3</v>
      </c>
      <c r="E2695">
        <v>1.3886910000000001E-3</v>
      </c>
      <c r="F2695">
        <v>-5.9152829999999996</v>
      </c>
      <c r="G2695">
        <v>-1.727875</v>
      </c>
      <c r="H2695">
        <v>0.61129979999999995</v>
      </c>
      <c r="I2695">
        <v>-0.79549599999999998</v>
      </c>
      <c r="J2695">
        <v>1.5574619999999999</v>
      </c>
      <c r="K2695">
        <v>2.3795920000000002</v>
      </c>
      <c r="L2695">
        <v>-1.2271099999999999</v>
      </c>
      <c r="M2695">
        <v>1.1331100000000001</v>
      </c>
      <c r="N2695">
        <v>2.880309</v>
      </c>
      <c r="O2695">
        <v>18.57302</v>
      </c>
      <c r="P2695">
        <v>-94.432739999999995</v>
      </c>
      <c r="Q2695">
        <v>-33.953519999999997</v>
      </c>
      <c r="R2695">
        <v>-0.43459449999999999</v>
      </c>
      <c r="S2695">
        <v>1.037925</v>
      </c>
      <c r="T2695">
        <v>1.8036669999999999</v>
      </c>
      <c r="U2695">
        <v>25.352730000000001</v>
      </c>
      <c r="V2695">
        <v>102.327</v>
      </c>
      <c r="W2695">
        <v>13.365259999999999</v>
      </c>
      <c r="Y2695">
        <f t="shared" si="126"/>
        <v>0</v>
      </c>
      <c r="Z2695">
        <f t="shared" si="127"/>
        <v>0</v>
      </c>
      <c r="AA2695">
        <f t="shared" si="128"/>
        <v>0</v>
      </c>
    </row>
    <row r="2696" spans="1:27" x14ac:dyDescent="0.4">
      <c r="A2696">
        <v>53.897790000000001</v>
      </c>
      <c r="B2696" s="1">
        <v>63834830000000</v>
      </c>
      <c r="C2696">
        <v>3.8828649999999999E-2</v>
      </c>
      <c r="D2696">
        <v>1.9620179999999998E-3</v>
      </c>
      <c r="E2696">
        <v>1.3886910000000001E-3</v>
      </c>
      <c r="F2696">
        <v>-5.9152829999999996</v>
      </c>
      <c r="G2696">
        <v>-1.727875</v>
      </c>
      <c r="H2696">
        <v>0.61129979999999995</v>
      </c>
      <c r="I2696">
        <v>-0.79549599999999998</v>
      </c>
      <c r="J2696">
        <v>1.5574619999999999</v>
      </c>
      <c r="K2696">
        <v>2.3795920000000002</v>
      </c>
      <c r="L2696">
        <v>-1.2271099999999999</v>
      </c>
      <c r="M2696">
        <v>1.1331100000000001</v>
      </c>
      <c r="N2696">
        <v>2.880309</v>
      </c>
      <c r="O2696">
        <v>18.57302</v>
      </c>
      <c r="P2696">
        <v>-94.432739999999995</v>
      </c>
      <c r="Q2696">
        <v>-33.953519999999997</v>
      </c>
      <c r="R2696">
        <v>-0.43459449999999999</v>
      </c>
      <c r="S2696">
        <v>1.037925</v>
      </c>
      <c r="T2696">
        <v>1.8036669999999999</v>
      </c>
      <c r="U2696">
        <v>25.352730000000001</v>
      </c>
      <c r="V2696">
        <v>102.327</v>
      </c>
      <c r="W2696">
        <v>13.365259999999999</v>
      </c>
      <c r="Y2696">
        <f t="shared" si="126"/>
        <v>-9.2729999999999202E-5</v>
      </c>
      <c r="Z2696">
        <f t="shared" si="127"/>
        <v>1.2372499999999988E-4</v>
      </c>
      <c r="AA2696">
        <f t="shared" si="128"/>
        <v>-2.0907499999999997E-4</v>
      </c>
    </row>
    <row r="2697" spans="1:27" x14ac:dyDescent="0.4">
      <c r="A2697">
        <v>53.9178</v>
      </c>
      <c r="B2697" s="1">
        <v>63834830000000</v>
      </c>
      <c r="C2697">
        <v>3.8921379999999998E-2</v>
      </c>
      <c r="D2697">
        <v>1.838293E-3</v>
      </c>
      <c r="E2697">
        <v>1.597766E-3</v>
      </c>
      <c r="F2697">
        <v>-5.9663700000000004</v>
      </c>
      <c r="G2697">
        <v>-1.7442930000000001</v>
      </c>
      <c r="H2697">
        <v>0.61407290000000003</v>
      </c>
      <c r="I2697">
        <v>-0.79528259999999995</v>
      </c>
      <c r="J2697">
        <v>1.5573380000000001</v>
      </c>
      <c r="K2697">
        <v>2.3796740000000001</v>
      </c>
      <c r="L2697">
        <v>-1.2275830000000001</v>
      </c>
      <c r="M2697">
        <v>1.1331039999999999</v>
      </c>
      <c r="N2697">
        <v>2.8801670000000001</v>
      </c>
      <c r="O2697">
        <v>18.479040000000001</v>
      </c>
      <c r="P2697">
        <v>-94.535799999999995</v>
      </c>
      <c r="Q2697">
        <v>-34.024380000000001</v>
      </c>
      <c r="R2697">
        <v>-0.43402190000000002</v>
      </c>
      <c r="S2697">
        <v>1.0379970000000001</v>
      </c>
      <c r="T2697">
        <v>1.804073</v>
      </c>
      <c r="U2697">
        <v>25.316179999999999</v>
      </c>
      <c r="V2697">
        <v>102.27630000000001</v>
      </c>
      <c r="W2697">
        <v>13.396710000000001</v>
      </c>
      <c r="Y2697">
        <f t="shared" si="126"/>
        <v>-5.6000000000014372E-6</v>
      </c>
      <c r="Z2697">
        <f t="shared" si="127"/>
        <v>1.3717599999999992E-4</v>
      </c>
      <c r="AA2697">
        <f t="shared" si="128"/>
        <v>-3.6891000000000007E-4</v>
      </c>
    </row>
    <row r="2698" spans="1:27" x14ac:dyDescent="0.4">
      <c r="A2698">
        <v>53.93779</v>
      </c>
      <c r="B2698" s="1">
        <v>63834830000000</v>
      </c>
      <c r="C2698">
        <v>3.892698E-2</v>
      </c>
      <c r="D2698">
        <v>1.701117E-3</v>
      </c>
      <c r="E2698">
        <v>1.9666760000000001E-3</v>
      </c>
      <c r="F2698">
        <v>-5.998596</v>
      </c>
      <c r="G2698">
        <v>-1.7346189999999999</v>
      </c>
      <c r="H2698">
        <v>0.59806349999999997</v>
      </c>
      <c r="I2698">
        <v>-0.7950178</v>
      </c>
      <c r="J2698">
        <v>1.5572010000000001</v>
      </c>
      <c r="K2698">
        <v>2.379931</v>
      </c>
      <c r="L2698">
        <v>-1.227924</v>
      </c>
      <c r="M2698">
        <v>1.1331720000000001</v>
      </c>
      <c r="N2698">
        <v>2.8802509999999999</v>
      </c>
      <c r="O2698">
        <v>18.463899999999999</v>
      </c>
      <c r="P2698">
        <v>-94.591920000000002</v>
      </c>
      <c r="Q2698">
        <v>-34.017609999999998</v>
      </c>
      <c r="R2698">
        <v>-0.43351919999999999</v>
      </c>
      <c r="S2698">
        <v>1.0381670000000001</v>
      </c>
      <c r="T2698">
        <v>1.804386</v>
      </c>
      <c r="U2698">
        <v>25.294080000000001</v>
      </c>
      <c r="V2698">
        <v>102.25149999999999</v>
      </c>
      <c r="W2698">
        <v>13.326219999999999</v>
      </c>
      <c r="Y2698">
        <f t="shared" si="126"/>
        <v>0</v>
      </c>
      <c r="Z2698">
        <f t="shared" si="127"/>
        <v>0</v>
      </c>
      <c r="AA2698">
        <f t="shared" si="128"/>
        <v>0</v>
      </c>
    </row>
    <row r="2699" spans="1:27" x14ac:dyDescent="0.4">
      <c r="A2699">
        <v>53.957799999999999</v>
      </c>
      <c r="B2699" s="1">
        <v>63834830000000</v>
      </c>
      <c r="C2699">
        <v>3.892698E-2</v>
      </c>
      <c r="D2699">
        <v>1.701117E-3</v>
      </c>
      <c r="E2699">
        <v>1.9666760000000001E-3</v>
      </c>
      <c r="F2699">
        <v>-5.998596</v>
      </c>
      <c r="G2699">
        <v>-1.7346189999999999</v>
      </c>
      <c r="H2699">
        <v>0.59806349999999997</v>
      </c>
      <c r="I2699">
        <v>-0.7950178</v>
      </c>
      <c r="J2699">
        <v>1.5572010000000001</v>
      </c>
      <c r="K2699">
        <v>2.379931</v>
      </c>
      <c r="L2699">
        <v>-1.227924</v>
      </c>
      <c r="M2699">
        <v>1.1331720000000001</v>
      </c>
      <c r="N2699">
        <v>2.8802509999999999</v>
      </c>
      <c r="O2699">
        <v>18.463899999999999</v>
      </c>
      <c r="P2699">
        <v>-94.591920000000002</v>
      </c>
      <c r="Q2699">
        <v>-34.017609999999998</v>
      </c>
      <c r="R2699">
        <v>-0.43351919999999999</v>
      </c>
      <c r="S2699">
        <v>1.0381670000000001</v>
      </c>
      <c r="T2699">
        <v>1.804386</v>
      </c>
      <c r="U2699">
        <v>25.294080000000001</v>
      </c>
      <c r="V2699">
        <v>102.25149999999999</v>
      </c>
      <c r="W2699">
        <v>13.326219999999999</v>
      </c>
      <c r="Y2699">
        <f t="shared" si="126"/>
        <v>-1.9680000000001086E-5</v>
      </c>
      <c r="Z2699">
        <f t="shared" si="127"/>
        <v>1.7656599999999996E-4</v>
      </c>
      <c r="AA2699">
        <f t="shared" si="128"/>
        <v>-4.4542899999999979E-4</v>
      </c>
    </row>
    <row r="2700" spans="1:27" x14ac:dyDescent="0.4">
      <c r="A2700">
        <v>53.977789999999999</v>
      </c>
      <c r="B2700" s="1">
        <v>63834830000000</v>
      </c>
      <c r="C2700">
        <v>3.8946660000000001E-2</v>
      </c>
      <c r="D2700">
        <v>1.5245510000000001E-3</v>
      </c>
      <c r="E2700">
        <v>2.4121049999999999E-3</v>
      </c>
      <c r="F2700">
        <v>-5.9749759999999998</v>
      </c>
      <c r="G2700">
        <v>-1.7659</v>
      </c>
      <c r="H2700">
        <v>0.5844644</v>
      </c>
      <c r="I2700">
        <v>-0.79468890000000003</v>
      </c>
      <c r="J2700">
        <v>1.5570250000000001</v>
      </c>
      <c r="K2700">
        <v>2.3802319999999999</v>
      </c>
      <c r="L2700">
        <v>-1.228165</v>
      </c>
      <c r="M2700">
        <v>1.133367</v>
      </c>
      <c r="N2700">
        <v>2.8804090000000002</v>
      </c>
      <c r="O2700">
        <v>18.40466</v>
      </c>
      <c r="P2700">
        <v>-94.580380000000005</v>
      </c>
      <c r="Q2700">
        <v>-34.014069999999997</v>
      </c>
      <c r="R2700">
        <v>-0.4329327</v>
      </c>
      <c r="S2700">
        <v>1.0383770000000001</v>
      </c>
      <c r="T2700">
        <v>1.8048150000000001</v>
      </c>
      <c r="U2700">
        <v>25.265370000000001</v>
      </c>
      <c r="V2700">
        <v>102.22490000000001</v>
      </c>
      <c r="W2700">
        <v>13.32565</v>
      </c>
      <c r="Y2700">
        <f t="shared" si="126"/>
        <v>-2.2870000000001223E-5</v>
      </c>
      <c r="Z2700">
        <f t="shared" si="127"/>
        <v>2.1015599999999997E-4</v>
      </c>
      <c r="AA2700">
        <f t="shared" si="128"/>
        <v>-3.6909399999999993E-4</v>
      </c>
    </row>
    <row r="2701" spans="1:27" x14ac:dyDescent="0.4">
      <c r="A2701">
        <v>53.997799999999998</v>
      </c>
      <c r="B2701" s="1">
        <v>63834830000000</v>
      </c>
      <c r="C2701">
        <v>3.8969530000000002E-2</v>
      </c>
      <c r="D2701">
        <v>1.3143950000000001E-3</v>
      </c>
      <c r="E2701">
        <v>2.7811989999999998E-3</v>
      </c>
      <c r="F2701">
        <v>-5.9103389999999996</v>
      </c>
      <c r="G2701">
        <v>-1.8624879999999999</v>
      </c>
      <c r="H2701">
        <v>0.58856929999999996</v>
      </c>
      <c r="I2701">
        <v>-0.7944118</v>
      </c>
      <c r="J2701">
        <v>1.5568139999999999</v>
      </c>
      <c r="K2701">
        <v>2.380477</v>
      </c>
      <c r="L2701">
        <v>-1.22817</v>
      </c>
      <c r="M2701">
        <v>1.1335189999999999</v>
      </c>
      <c r="N2701">
        <v>2.8805459999999998</v>
      </c>
      <c r="O2701">
        <v>18.3704</v>
      </c>
      <c r="P2701">
        <v>-94.551240000000007</v>
      </c>
      <c r="Q2701">
        <v>-34.000979999999998</v>
      </c>
      <c r="R2701">
        <v>-0.43229269999999997</v>
      </c>
      <c r="S2701">
        <v>1.0385580000000001</v>
      </c>
      <c r="T2701">
        <v>1.8052589999999999</v>
      </c>
      <c r="U2701">
        <v>25.210190000000001</v>
      </c>
      <c r="V2701">
        <v>102.1772</v>
      </c>
      <c r="W2701">
        <v>13.36655</v>
      </c>
      <c r="Y2701">
        <f t="shared" si="126"/>
        <v>6.0390000000000443E-5</v>
      </c>
      <c r="Z2701">
        <f t="shared" si="127"/>
        <v>3.2725060000000005E-4</v>
      </c>
      <c r="AA2701">
        <f t="shared" si="128"/>
        <v>-4.0923700000000023E-4</v>
      </c>
    </row>
    <row r="2702" spans="1:27" x14ac:dyDescent="0.4">
      <c r="A2702">
        <v>54.017800000000001</v>
      </c>
      <c r="B2702" s="1">
        <v>63834830000000</v>
      </c>
      <c r="C2702">
        <v>3.8909140000000002E-2</v>
      </c>
      <c r="D2702">
        <v>9.8714440000000005E-4</v>
      </c>
      <c r="E2702">
        <v>3.1904360000000001E-3</v>
      </c>
      <c r="F2702">
        <v>-5.8012389999999998</v>
      </c>
      <c r="G2702">
        <v>-1.921997</v>
      </c>
      <c r="H2702">
        <v>0.50413790000000003</v>
      </c>
      <c r="I2702">
        <v>-0.79416509999999996</v>
      </c>
      <c r="J2702">
        <v>1.556487</v>
      </c>
      <c r="K2702">
        <v>2.3808090000000002</v>
      </c>
      <c r="L2702">
        <v>-1.2283139999999999</v>
      </c>
      <c r="M2702">
        <v>1.1336139999999999</v>
      </c>
      <c r="N2702">
        <v>2.8808569999999998</v>
      </c>
      <c r="O2702">
        <v>18.34619</v>
      </c>
      <c r="P2702">
        <v>-94.527590000000004</v>
      </c>
      <c r="Q2702">
        <v>-34.033450000000002</v>
      </c>
      <c r="R2702">
        <v>-0.43170730000000002</v>
      </c>
      <c r="S2702">
        <v>1.038699</v>
      </c>
      <c r="T2702">
        <v>1.805669</v>
      </c>
      <c r="U2702">
        <v>25.181889999999999</v>
      </c>
      <c r="V2702">
        <v>102.1374</v>
      </c>
      <c r="W2702">
        <v>13.316179999999999</v>
      </c>
      <c r="Y2702">
        <f t="shared" si="126"/>
        <v>0</v>
      </c>
      <c r="Z2702">
        <f t="shared" si="127"/>
        <v>0</v>
      </c>
      <c r="AA2702">
        <f t="shared" si="128"/>
        <v>0</v>
      </c>
    </row>
    <row r="2703" spans="1:27" x14ac:dyDescent="0.4">
      <c r="A2703">
        <v>54.037790000000001</v>
      </c>
      <c r="B2703" s="1">
        <v>63834830000000</v>
      </c>
      <c r="C2703">
        <v>3.8909140000000002E-2</v>
      </c>
      <c r="D2703">
        <v>9.8714440000000005E-4</v>
      </c>
      <c r="E2703">
        <v>3.1904360000000001E-3</v>
      </c>
      <c r="F2703">
        <v>-5.8012389999999998</v>
      </c>
      <c r="G2703">
        <v>-1.921997</v>
      </c>
      <c r="H2703">
        <v>0.50413790000000003</v>
      </c>
      <c r="I2703">
        <v>-0.79416509999999996</v>
      </c>
      <c r="J2703">
        <v>1.556487</v>
      </c>
      <c r="K2703">
        <v>2.3808090000000002</v>
      </c>
      <c r="L2703">
        <v>-1.2283139999999999</v>
      </c>
      <c r="M2703">
        <v>1.1336139999999999</v>
      </c>
      <c r="N2703">
        <v>2.8808569999999998</v>
      </c>
      <c r="O2703">
        <v>18.34619</v>
      </c>
      <c r="P2703">
        <v>-94.527590000000004</v>
      </c>
      <c r="Q2703">
        <v>-34.033450000000002</v>
      </c>
      <c r="R2703">
        <v>-0.43170730000000002</v>
      </c>
      <c r="S2703">
        <v>1.038699</v>
      </c>
      <c r="T2703">
        <v>1.805669</v>
      </c>
      <c r="U2703">
        <v>25.181889999999999</v>
      </c>
      <c r="V2703">
        <v>102.1374</v>
      </c>
      <c r="W2703">
        <v>13.316179999999999</v>
      </c>
      <c r="Y2703">
        <f t="shared" si="126"/>
        <v>-5.3029999999995581E-5</v>
      </c>
      <c r="Z2703">
        <f t="shared" si="127"/>
        <v>2.8986799999999998E-5</v>
      </c>
      <c r="AA2703">
        <f t="shared" si="128"/>
        <v>-4.4425399999999983E-4</v>
      </c>
    </row>
    <row r="2704" spans="1:27" x14ac:dyDescent="0.4">
      <c r="A2704">
        <v>54.0578</v>
      </c>
      <c r="B2704" s="1">
        <v>63834830000000</v>
      </c>
      <c r="C2704">
        <v>3.8962169999999997E-2</v>
      </c>
      <c r="D2704">
        <v>9.5815760000000005E-4</v>
      </c>
      <c r="E2704">
        <v>3.6346899999999999E-3</v>
      </c>
      <c r="F2704">
        <v>-5.7403560000000002</v>
      </c>
      <c r="G2704">
        <v>-1.9823</v>
      </c>
      <c r="H2704">
        <v>0.55712499999999998</v>
      </c>
      <c r="I2704">
        <v>-0.79381349999999995</v>
      </c>
      <c r="J2704">
        <v>1.5564579999999999</v>
      </c>
      <c r="K2704">
        <v>2.3810859999999998</v>
      </c>
      <c r="L2704">
        <v>-1.228359</v>
      </c>
      <c r="M2704">
        <v>1.1339520000000001</v>
      </c>
      <c r="N2704">
        <v>2.8811719999999998</v>
      </c>
      <c r="O2704">
        <v>18.166160000000001</v>
      </c>
      <c r="P2704">
        <v>-94.556700000000006</v>
      </c>
      <c r="Q2704">
        <v>-34.191960000000002</v>
      </c>
      <c r="R2704">
        <v>-0.43104019999999998</v>
      </c>
      <c r="S2704">
        <v>1.038748</v>
      </c>
      <c r="T2704">
        <v>1.806311</v>
      </c>
      <c r="U2704">
        <v>25.202590000000001</v>
      </c>
      <c r="V2704">
        <v>102.1073</v>
      </c>
      <c r="W2704">
        <v>13.11063</v>
      </c>
      <c r="Y2704">
        <f t="shared" si="126"/>
        <v>-3.6700000000042254E-6</v>
      </c>
      <c r="Z2704">
        <f t="shared" si="127"/>
        <v>-1.1996439999999988E-4</v>
      </c>
      <c r="AA2704">
        <f t="shared" si="128"/>
        <v>-4.5607400000000032E-4</v>
      </c>
    </row>
    <row r="2705" spans="1:27" x14ac:dyDescent="0.4">
      <c r="A2705">
        <v>54.07779</v>
      </c>
      <c r="B2705" s="1">
        <v>63834830000000</v>
      </c>
      <c r="C2705">
        <v>3.8965840000000002E-2</v>
      </c>
      <c r="D2705">
        <v>1.0781219999999999E-3</v>
      </c>
      <c r="E2705">
        <v>4.0907640000000002E-3</v>
      </c>
      <c r="F2705">
        <v>-5.6889339999999997</v>
      </c>
      <c r="G2705">
        <v>-2.037201</v>
      </c>
      <c r="H2705">
        <v>0.59518680000000002</v>
      </c>
      <c r="I2705">
        <v>-0.79348839999999998</v>
      </c>
      <c r="J2705">
        <v>1.556578</v>
      </c>
      <c r="K2705">
        <v>2.3814060000000001</v>
      </c>
      <c r="L2705">
        <v>-1.228208</v>
      </c>
      <c r="M2705">
        <v>1.1340589999999999</v>
      </c>
      <c r="N2705">
        <v>2.8811710000000001</v>
      </c>
      <c r="O2705">
        <v>18.189540000000001</v>
      </c>
      <c r="P2705">
        <v>-94.50873</v>
      </c>
      <c r="Q2705">
        <v>-34.13223</v>
      </c>
      <c r="R2705">
        <v>-0.43065989999999998</v>
      </c>
      <c r="S2705">
        <v>1.038521</v>
      </c>
      <c r="T2705">
        <v>1.8068930000000001</v>
      </c>
      <c r="U2705">
        <v>25.247520000000002</v>
      </c>
      <c r="V2705">
        <v>102.0335</v>
      </c>
      <c r="W2705">
        <v>13.11544</v>
      </c>
      <c r="Y2705">
        <f t="shared" si="126"/>
        <v>0</v>
      </c>
      <c r="Z2705">
        <f t="shared" si="127"/>
        <v>0</v>
      </c>
      <c r="AA2705">
        <f t="shared" si="128"/>
        <v>0</v>
      </c>
    </row>
    <row r="2706" spans="1:27" x14ac:dyDescent="0.4">
      <c r="A2706">
        <v>54.097799999999999</v>
      </c>
      <c r="B2706" s="1">
        <v>63834830000000</v>
      </c>
      <c r="C2706">
        <v>3.8965840000000002E-2</v>
      </c>
      <c r="D2706">
        <v>1.0781219999999999E-3</v>
      </c>
      <c r="E2706">
        <v>4.0907640000000002E-3</v>
      </c>
      <c r="F2706">
        <v>-5.6889339999999997</v>
      </c>
      <c r="G2706">
        <v>-2.037201</v>
      </c>
      <c r="H2706">
        <v>0.59518680000000002</v>
      </c>
      <c r="I2706">
        <v>-0.79348839999999998</v>
      </c>
      <c r="J2706">
        <v>1.556578</v>
      </c>
      <c r="K2706">
        <v>2.3814060000000001</v>
      </c>
      <c r="L2706">
        <v>-1.228208</v>
      </c>
      <c r="M2706">
        <v>1.1340589999999999</v>
      </c>
      <c r="N2706">
        <v>2.8811710000000001</v>
      </c>
      <c r="O2706">
        <v>18.189540000000001</v>
      </c>
      <c r="P2706">
        <v>-94.50873</v>
      </c>
      <c r="Q2706">
        <v>-34.13223</v>
      </c>
      <c r="R2706">
        <v>-0.43065989999999998</v>
      </c>
      <c r="S2706">
        <v>1.038521</v>
      </c>
      <c r="T2706">
        <v>1.8068930000000001</v>
      </c>
      <c r="U2706">
        <v>25.247520000000002</v>
      </c>
      <c r="V2706">
        <v>102.0335</v>
      </c>
      <c r="W2706">
        <v>13.11544</v>
      </c>
      <c r="Y2706">
        <f t="shared" si="126"/>
        <v>-1.5639999999997323E-5</v>
      </c>
      <c r="Z2706">
        <f t="shared" si="127"/>
        <v>9.3999999999983853E-7</v>
      </c>
      <c r="AA2706">
        <f t="shared" si="128"/>
        <v>-3.8158399999999992E-4</v>
      </c>
    </row>
    <row r="2707" spans="1:27" x14ac:dyDescent="0.4">
      <c r="A2707">
        <v>54.117789999999999</v>
      </c>
      <c r="B2707" s="1">
        <v>63834830000000</v>
      </c>
      <c r="C2707">
        <v>3.8981479999999999E-2</v>
      </c>
      <c r="D2707">
        <v>1.0771820000000001E-3</v>
      </c>
      <c r="E2707">
        <v>4.4723480000000001E-3</v>
      </c>
      <c r="F2707">
        <v>-5.6370240000000003</v>
      </c>
      <c r="G2707">
        <v>-2.0780639999999999</v>
      </c>
      <c r="H2707">
        <v>0.5187427</v>
      </c>
      <c r="I2707">
        <v>-0.79320749999999995</v>
      </c>
      <c r="J2707">
        <v>1.5565770000000001</v>
      </c>
      <c r="K2707">
        <v>2.3816639999999998</v>
      </c>
      <c r="L2707">
        <v>-1.227921</v>
      </c>
      <c r="M2707">
        <v>1.1342030000000001</v>
      </c>
      <c r="N2707">
        <v>2.8812289999999998</v>
      </c>
      <c r="O2707">
        <v>18.211690000000001</v>
      </c>
      <c r="P2707">
        <v>-94.443299999999994</v>
      </c>
      <c r="Q2707">
        <v>-34.242919999999998</v>
      </c>
      <c r="R2707">
        <v>-0.43008970000000002</v>
      </c>
      <c r="S2707">
        <v>1.038176</v>
      </c>
      <c r="T2707">
        <v>1.807741</v>
      </c>
      <c r="U2707">
        <v>25.218679999999999</v>
      </c>
      <c r="V2707">
        <v>102.0001</v>
      </c>
      <c r="W2707">
        <v>13.272690000000001</v>
      </c>
      <c r="Y2707">
        <f t="shared" si="126"/>
        <v>-1.027800000000037E-4</v>
      </c>
      <c r="Z2707">
        <f t="shared" si="127"/>
        <v>-3.5642299999999981E-4</v>
      </c>
      <c r="AA2707">
        <f t="shared" si="128"/>
        <v>-5.1234300000000017E-4</v>
      </c>
    </row>
    <row r="2708" spans="1:27" x14ac:dyDescent="0.4">
      <c r="A2708">
        <v>54.137799999999999</v>
      </c>
      <c r="B2708" s="1">
        <v>63834830000000</v>
      </c>
      <c r="C2708">
        <v>3.9084260000000003E-2</v>
      </c>
      <c r="D2708">
        <v>1.4336049999999999E-3</v>
      </c>
      <c r="E2708">
        <v>4.9846910000000003E-3</v>
      </c>
      <c r="F2708">
        <v>-5.7669680000000003</v>
      </c>
      <c r="G2708">
        <v>-2.1059269999999999</v>
      </c>
      <c r="H2708">
        <v>0.56985529999999995</v>
      </c>
      <c r="I2708">
        <v>-0.79277249999999999</v>
      </c>
      <c r="J2708">
        <v>1.556934</v>
      </c>
      <c r="K2708">
        <v>2.3819539999999999</v>
      </c>
      <c r="L2708">
        <v>-1.227924</v>
      </c>
      <c r="M2708">
        <v>1.134388</v>
      </c>
      <c r="N2708">
        <v>2.8814500000000001</v>
      </c>
      <c r="O2708">
        <v>18.060479999999998</v>
      </c>
      <c r="P2708">
        <v>-94.478880000000004</v>
      </c>
      <c r="Q2708">
        <v>-34.479889999999997</v>
      </c>
      <c r="R2708">
        <v>-0.42974180000000001</v>
      </c>
      <c r="S2708">
        <v>1.0378449999999999</v>
      </c>
      <c r="T2708">
        <v>1.808468</v>
      </c>
      <c r="U2708">
        <v>25.331209999999999</v>
      </c>
      <c r="V2708">
        <v>101.9819</v>
      </c>
      <c r="W2708">
        <v>13.110390000000001</v>
      </c>
      <c r="Y2708">
        <f t="shared" si="126"/>
        <v>-1.4830999999999872E-4</v>
      </c>
      <c r="Z2708">
        <f t="shared" si="127"/>
        <v>-1.9538200000000002E-4</v>
      </c>
      <c r="AA2708">
        <f t="shared" si="128"/>
        <v>-5.2395699999999937E-4</v>
      </c>
    </row>
    <row r="2709" spans="1:27" x14ac:dyDescent="0.4">
      <c r="A2709">
        <v>54.157789999999999</v>
      </c>
      <c r="B2709" s="1">
        <v>63834830000000</v>
      </c>
      <c r="C2709">
        <v>3.9232570000000001E-2</v>
      </c>
      <c r="D2709">
        <v>1.6289869999999999E-3</v>
      </c>
      <c r="E2709">
        <v>5.5086479999999997E-3</v>
      </c>
      <c r="F2709">
        <v>-5.8198550000000004</v>
      </c>
      <c r="G2709">
        <v>-2.0879819999999998</v>
      </c>
      <c r="H2709">
        <v>0.57034059999999998</v>
      </c>
      <c r="I2709">
        <v>-0.79229720000000003</v>
      </c>
      <c r="J2709">
        <v>1.557129</v>
      </c>
      <c r="K2709">
        <v>2.3822199999999998</v>
      </c>
      <c r="L2709">
        <v>-1.228105</v>
      </c>
      <c r="M2709">
        <v>1.1344650000000001</v>
      </c>
      <c r="N2709">
        <v>2.8816579999999998</v>
      </c>
      <c r="O2709">
        <v>18.032830000000001</v>
      </c>
      <c r="P2709">
        <v>-94.520110000000003</v>
      </c>
      <c r="Q2709">
        <v>-34.438720000000004</v>
      </c>
      <c r="R2709">
        <v>-0.42934539999999999</v>
      </c>
      <c r="S2709">
        <v>1.0374110000000001</v>
      </c>
      <c r="T2709">
        <v>1.809496</v>
      </c>
      <c r="U2709">
        <v>25.420439999999999</v>
      </c>
      <c r="V2709">
        <v>101.9049</v>
      </c>
      <c r="W2709">
        <v>13.25224</v>
      </c>
      <c r="Y2709">
        <f t="shared" si="126"/>
        <v>0</v>
      </c>
      <c r="Z2709">
        <f t="shared" si="127"/>
        <v>0</v>
      </c>
      <c r="AA2709">
        <f t="shared" si="128"/>
        <v>0</v>
      </c>
    </row>
    <row r="2710" spans="1:27" x14ac:dyDescent="0.4">
      <c r="A2710">
        <v>54.177799999999998</v>
      </c>
      <c r="B2710" s="1">
        <v>63834830000000</v>
      </c>
      <c r="C2710">
        <v>3.9232570000000001E-2</v>
      </c>
      <c r="D2710">
        <v>1.6289869999999999E-3</v>
      </c>
      <c r="E2710">
        <v>5.5086479999999997E-3</v>
      </c>
      <c r="F2710">
        <v>-5.8198550000000004</v>
      </c>
      <c r="G2710">
        <v>-2.0879819999999998</v>
      </c>
      <c r="H2710">
        <v>0.57034059999999998</v>
      </c>
      <c r="I2710">
        <v>-0.79229720000000003</v>
      </c>
      <c r="J2710">
        <v>1.557129</v>
      </c>
      <c r="K2710">
        <v>2.3822199999999998</v>
      </c>
      <c r="L2710">
        <v>-1.228105</v>
      </c>
      <c r="M2710">
        <v>1.1344650000000001</v>
      </c>
      <c r="N2710">
        <v>2.8816579999999998</v>
      </c>
      <c r="O2710">
        <v>18.032830000000001</v>
      </c>
      <c r="P2710">
        <v>-94.520110000000003</v>
      </c>
      <c r="Q2710">
        <v>-34.438720000000004</v>
      </c>
      <c r="R2710">
        <v>-0.42934539999999999</v>
      </c>
      <c r="S2710">
        <v>1.0374110000000001</v>
      </c>
      <c r="T2710">
        <v>1.809496</v>
      </c>
      <c r="U2710">
        <v>25.420439999999999</v>
      </c>
      <c r="V2710">
        <v>101.9049</v>
      </c>
      <c r="W2710">
        <v>13.25224</v>
      </c>
      <c r="Y2710">
        <f t="shared" si="126"/>
        <v>-1.2440999999999841E-4</v>
      </c>
      <c r="Z2710">
        <f t="shared" si="127"/>
        <v>2.0248599999999999E-4</v>
      </c>
      <c r="AA2710">
        <f t="shared" si="128"/>
        <v>-4.3754800000000028E-4</v>
      </c>
    </row>
    <row r="2711" spans="1:27" x14ac:dyDescent="0.4">
      <c r="A2711">
        <v>54.197800000000001</v>
      </c>
      <c r="B2711" s="1">
        <v>63834830000000</v>
      </c>
      <c r="C2711">
        <v>3.935698E-2</v>
      </c>
      <c r="D2711">
        <v>1.4265009999999999E-3</v>
      </c>
      <c r="E2711">
        <v>5.9461959999999999E-3</v>
      </c>
      <c r="F2711">
        <v>-5.7627259999999998</v>
      </c>
      <c r="G2711">
        <v>-2.0828250000000001</v>
      </c>
      <c r="H2711">
        <v>0.52812590000000004</v>
      </c>
      <c r="I2711">
        <v>-0.79189980000000004</v>
      </c>
      <c r="J2711">
        <v>1.556926</v>
      </c>
      <c r="K2711">
        <v>2.382441</v>
      </c>
      <c r="L2711">
        <v>-1.2281329999999999</v>
      </c>
      <c r="M2711">
        <v>1.13459</v>
      </c>
      <c r="N2711">
        <v>2.8819050000000002</v>
      </c>
      <c r="O2711">
        <v>18.09243</v>
      </c>
      <c r="P2711">
        <v>-94.521879999999996</v>
      </c>
      <c r="Q2711">
        <v>-34.351230000000001</v>
      </c>
      <c r="R2711">
        <v>-0.42875400000000002</v>
      </c>
      <c r="S2711">
        <v>1.0371459999999999</v>
      </c>
      <c r="T2711">
        <v>1.8102609999999999</v>
      </c>
      <c r="U2711">
        <v>25.407550000000001</v>
      </c>
      <c r="V2711">
        <v>101.9766</v>
      </c>
      <c r="W2711">
        <v>13.632580000000001</v>
      </c>
      <c r="Y2711">
        <f t="shared" si="126"/>
        <v>-7.6760000000002104E-5</v>
      </c>
      <c r="Z2711">
        <f t="shared" si="127"/>
        <v>2.6052699999999998E-4</v>
      </c>
      <c r="AA2711">
        <f t="shared" si="128"/>
        <v>-5.0875499999999962E-4</v>
      </c>
    </row>
    <row r="2712" spans="1:27" x14ac:dyDescent="0.4">
      <c r="A2712">
        <v>54.217790000000001</v>
      </c>
      <c r="B2712" s="1">
        <v>63834830000000</v>
      </c>
      <c r="C2712">
        <v>3.9433740000000002E-2</v>
      </c>
      <c r="D2712">
        <v>1.165974E-3</v>
      </c>
      <c r="E2712">
        <v>6.4549509999999996E-3</v>
      </c>
      <c r="F2712">
        <v>-5.6702880000000002</v>
      </c>
      <c r="G2712">
        <v>-2.1181640000000002</v>
      </c>
      <c r="H2712">
        <v>0.55508760000000001</v>
      </c>
      <c r="I2712">
        <v>-0.79148580000000002</v>
      </c>
      <c r="J2712">
        <v>1.5566660000000001</v>
      </c>
      <c r="K2712">
        <v>2.382746</v>
      </c>
      <c r="L2712">
        <v>-1.228051</v>
      </c>
      <c r="M2712">
        <v>1.134646</v>
      </c>
      <c r="N2712">
        <v>2.8821330000000001</v>
      </c>
      <c r="O2712">
        <v>18.053540000000002</v>
      </c>
      <c r="P2712">
        <v>-94.506500000000003</v>
      </c>
      <c r="Q2712">
        <v>-34.397219999999997</v>
      </c>
      <c r="R2712">
        <v>-0.42851919999999999</v>
      </c>
      <c r="S2712">
        <v>1.0372790000000001</v>
      </c>
      <c r="T2712">
        <v>1.810298</v>
      </c>
      <c r="U2712">
        <v>25.413460000000001</v>
      </c>
      <c r="V2712">
        <v>101.9605</v>
      </c>
      <c r="W2712">
        <v>13.39071</v>
      </c>
      <c r="Y2712">
        <f t="shared" si="126"/>
        <v>0</v>
      </c>
      <c r="Z2712">
        <f t="shared" si="127"/>
        <v>0</v>
      </c>
      <c r="AA2712">
        <f t="shared" si="128"/>
        <v>0</v>
      </c>
    </row>
    <row r="2713" spans="1:27" x14ac:dyDescent="0.4">
      <c r="A2713">
        <v>54.2378</v>
      </c>
      <c r="B2713" s="1">
        <v>63834830000000</v>
      </c>
      <c r="C2713">
        <v>3.9433740000000002E-2</v>
      </c>
      <c r="D2713">
        <v>1.165974E-3</v>
      </c>
      <c r="E2713">
        <v>6.4549509999999996E-3</v>
      </c>
      <c r="F2713">
        <v>-5.6702880000000002</v>
      </c>
      <c r="G2713">
        <v>-2.1181640000000002</v>
      </c>
      <c r="H2713">
        <v>0.55508760000000001</v>
      </c>
      <c r="I2713">
        <v>-0.79148580000000002</v>
      </c>
      <c r="J2713">
        <v>1.5566660000000001</v>
      </c>
      <c r="K2713">
        <v>2.382746</v>
      </c>
      <c r="L2713">
        <v>-1.228051</v>
      </c>
      <c r="M2713">
        <v>1.134646</v>
      </c>
      <c r="N2713">
        <v>2.8821330000000001</v>
      </c>
      <c r="O2713">
        <v>18.053540000000002</v>
      </c>
      <c r="P2713">
        <v>-94.506500000000003</v>
      </c>
      <c r="Q2713">
        <v>-34.397219999999997</v>
      </c>
      <c r="R2713">
        <v>-0.42851919999999999</v>
      </c>
      <c r="S2713">
        <v>1.0372790000000001</v>
      </c>
      <c r="T2713">
        <v>1.810298</v>
      </c>
      <c r="U2713">
        <v>25.413460000000001</v>
      </c>
      <c r="V2713">
        <v>101.9605</v>
      </c>
      <c r="W2713">
        <v>13.39071</v>
      </c>
      <c r="Y2713">
        <f t="shared" si="126"/>
        <v>-3.5189999999997446E-5</v>
      </c>
      <c r="Z2713">
        <f t="shared" si="127"/>
        <v>1.7526049999999995E-4</v>
      </c>
      <c r="AA2713">
        <f t="shared" si="128"/>
        <v>-4.6880900000000059E-4</v>
      </c>
    </row>
    <row r="2714" spans="1:27" x14ac:dyDescent="0.4">
      <c r="A2714">
        <v>54.25779</v>
      </c>
      <c r="B2714" s="1">
        <v>63834830000000</v>
      </c>
      <c r="C2714">
        <v>3.9468929999999999E-2</v>
      </c>
      <c r="D2714">
        <v>9.9071350000000001E-4</v>
      </c>
      <c r="E2714">
        <v>6.9237600000000002E-3</v>
      </c>
      <c r="F2714">
        <v>-5.6730349999999996</v>
      </c>
      <c r="G2714">
        <v>-2.2111510000000001</v>
      </c>
      <c r="H2714">
        <v>0.58657809999999999</v>
      </c>
      <c r="I2714">
        <v>-0.79112939999999998</v>
      </c>
      <c r="J2714">
        <v>1.5564910000000001</v>
      </c>
      <c r="K2714">
        <v>2.3830529999999999</v>
      </c>
      <c r="L2714">
        <v>-1.227833</v>
      </c>
      <c r="M2714">
        <v>1.134735</v>
      </c>
      <c r="N2714">
        <v>2.8822960000000002</v>
      </c>
      <c r="O2714">
        <v>17.95758</v>
      </c>
      <c r="P2714">
        <v>-94.460660000000004</v>
      </c>
      <c r="Q2714">
        <v>-34.43976</v>
      </c>
      <c r="R2714">
        <v>-0.42798900000000001</v>
      </c>
      <c r="S2714">
        <v>1.0372699999999999</v>
      </c>
      <c r="T2714">
        <v>1.8105389999999999</v>
      </c>
      <c r="U2714">
        <v>25.429179999999999</v>
      </c>
      <c r="V2714">
        <v>101.94629999999999</v>
      </c>
      <c r="W2714">
        <v>13.303890000000001</v>
      </c>
      <c r="Y2714">
        <f t="shared" si="126"/>
        <v>-6.837999999999983E-5</v>
      </c>
      <c r="Z2714">
        <f t="shared" si="127"/>
        <v>1.0644060000000006E-4</v>
      </c>
      <c r="AA2714">
        <f t="shared" si="128"/>
        <v>-4.5849999999999971E-4</v>
      </c>
    </row>
    <row r="2715" spans="1:27" x14ac:dyDescent="0.4">
      <c r="A2715">
        <v>54.277799999999999</v>
      </c>
      <c r="B2715" s="1">
        <v>63834830000000</v>
      </c>
      <c r="C2715">
        <v>3.9537309999999999E-2</v>
      </c>
      <c r="D2715">
        <v>8.8427289999999995E-4</v>
      </c>
      <c r="E2715">
        <v>7.3822599999999999E-3</v>
      </c>
      <c r="F2715">
        <v>-5.6539919999999997</v>
      </c>
      <c r="G2715">
        <v>-2.2686769999999998</v>
      </c>
      <c r="H2715">
        <v>0.52498400000000001</v>
      </c>
      <c r="I2715">
        <v>-0.79075680000000004</v>
      </c>
      <c r="J2715">
        <v>1.556384</v>
      </c>
      <c r="K2715">
        <v>2.3833289999999998</v>
      </c>
      <c r="L2715">
        <v>-1.2276739999999999</v>
      </c>
      <c r="M2715">
        <v>1.1346229999999999</v>
      </c>
      <c r="N2715">
        <v>2.8823539999999999</v>
      </c>
      <c r="O2715">
        <v>17.995439999999999</v>
      </c>
      <c r="P2715">
        <v>-94.46893</v>
      </c>
      <c r="Q2715">
        <v>-34.409610000000001</v>
      </c>
      <c r="R2715">
        <v>-0.42726130000000001</v>
      </c>
      <c r="S2715">
        <v>1.0372790000000001</v>
      </c>
      <c r="T2715">
        <v>1.810819</v>
      </c>
      <c r="U2715">
        <v>25.408110000000001</v>
      </c>
      <c r="V2715">
        <v>101.9628</v>
      </c>
      <c r="W2715">
        <v>13.389010000000001</v>
      </c>
      <c r="Y2715">
        <f t="shared" si="126"/>
        <v>0</v>
      </c>
      <c r="Z2715">
        <f t="shared" si="127"/>
        <v>0</v>
      </c>
      <c r="AA2715">
        <f t="shared" si="128"/>
        <v>0</v>
      </c>
    </row>
    <row r="2716" spans="1:27" x14ac:dyDescent="0.4">
      <c r="A2716">
        <v>54.297789999999999</v>
      </c>
      <c r="B2716" s="1">
        <v>63834830000000</v>
      </c>
      <c r="C2716">
        <v>3.9537309999999999E-2</v>
      </c>
      <c r="D2716">
        <v>8.8427289999999995E-4</v>
      </c>
      <c r="E2716">
        <v>7.3822599999999999E-3</v>
      </c>
      <c r="F2716">
        <v>-5.6539919999999997</v>
      </c>
      <c r="G2716">
        <v>-2.2686769999999998</v>
      </c>
      <c r="H2716">
        <v>0.52498400000000001</v>
      </c>
      <c r="I2716">
        <v>-0.79075680000000004</v>
      </c>
      <c r="J2716">
        <v>1.556384</v>
      </c>
      <c r="K2716">
        <v>2.3833289999999998</v>
      </c>
      <c r="L2716">
        <v>-1.2276739999999999</v>
      </c>
      <c r="M2716">
        <v>1.1346229999999999</v>
      </c>
      <c r="N2716">
        <v>2.8823539999999999</v>
      </c>
      <c r="O2716">
        <v>17.995439999999999</v>
      </c>
      <c r="P2716">
        <v>-94.46893</v>
      </c>
      <c r="Q2716">
        <v>-34.409610000000001</v>
      </c>
      <c r="R2716">
        <v>-0.42726130000000001</v>
      </c>
      <c r="S2716">
        <v>1.0372790000000001</v>
      </c>
      <c r="T2716">
        <v>1.810819</v>
      </c>
      <c r="U2716">
        <v>25.408110000000001</v>
      </c>
      <c r="V2716">
        <v>101.9628</v>
      </c>
      <c r="W2716">
        <v>13.389010000000001</v>
      </c>
      <c r="Y2716">
        <f t="shared" si="126"/>
        <v>-1.3019000000000225E-4</v>
      </c>
      <c r="Z2716">
        <f t="shared" si="127"/>
        <v>1.1529739999999991E-4</v>
      </c>
      <c r="AA2716">
        <f t="shared" si="128"/>
        <v>-4.0800300000000053E-4</v>
      </c>
    </row>
    <row r="2717" spans="1:27" x14ac:dyDescent="0.4">
      <c r="A2717">
        <v>54.317799999999998</v>
      </c>
      <c r="B2717" s="1">
        <v>63834830000000</v>
      </c>
      <c r="C2717">
        <v>3.9667500000000001E-2</v>
      </c>
      <c r="D2717">
        <v>7.6897550000000004E-4</v>
      </c>
      <c r="E2717">
        <v>7.7902630000000004E-3</v>
      </c>
      <c r="F2717">
        <v>-5.6001890000000003</v>
      </c>
      <c r="G2717">
        <v>-2.240936</v>
      </c>
      <c r="H2717">
        <v>0.4819484</v>
      </c>
      <c r="I2717">
        <v>-0.79037630000000003</v>
      </c>
      <c r="J2717">
        <v>1.5562689999999999</v>
      </c>
      <c r="K2717">
        <v>2.3835250000000001</v>
      </c>
      <c r="L2717">
        <v>-1.227633</v>
      </c>
      <c r="M2717">
        <v>1.1343240000000001</v>
      </c>
      <c r="N2717">
        <v>2.8824800000000002</v>
      </c>
      <c r="O2717">
        <v>18.02542</v>
      </c>
      <c r="P2717">
        <v>-94.508970000000005</v>
      </c>
      <c r="Q2717">
        <v>-34.445070000000001</v>
      </c>
      <c r="R2717">
        <v>-0.42654409999999998</v>
      </c>
      <c r="S2717">
        <v>1.037428</v>
      </c>
      <c r="T2717">
        <v>1.811148</v>
      </c>
      <c r="U2717">
        <v>25.35547</v>
      </c>
      <c r="V2717">
        <v>101.8925</v>
      </c>
      <c r="W2717">
        <v>13.37541</v>
      </c>
      <c r="Y2717">
        <f t="shared" si="126"/>
        <v>-2.3172999999999944E-4</v>
      </c>
      <c r="Z2717">
        <f t="shared" si="127"/>
        <v>-5.6341099999999934E-5</v>
      </c>
      <c r="AA2717">
        <f t="shared" si="128"/>
        <v>-3.8311400000000037E-4</v>
      </c>
    </row>
    <row r="2718" spans="1:27" x14ac:dyDescent="0.4">
      <c r="A2718">
        <v>54.337800000000001</v>
      </c>
      <c r="B2718" s="1">
        <v>63834830000000</v>
      </c>
      <c r="C2718">
        <v>3.9899230000000001E-2</v>
      </c>
      <c r="D2718">
        <v>8.2531659999999997E-4</v>
      </c>
      <c r="E2718">
        <v>8.1733770000000008E-3</v>
      </c>
      <c r="F2718">
        <v>-5.5887149999999997</v>
      </c>
      <c r="G2718">
        <v>-2.2191770000000002</v>
      </c>
      <c r="H2718">
        <v>0.50238309999999997</v>
      </c>
      <c r="I2718">
        <v>-0.78994149999999996</v>
      </c>
      <c r="J2718">
        <v>1.556325</v>
      </c>
      <c r="K2718">
        <v>2.383632</v>
      </c>
      <c r="L2718">
        <v>-1.2274989999999999</v>
      </c>
      <c r="M2718">
        <v>1.1340269999999999</v>
      </c>
      <c r="N2718">
        <v>2.8824969999999999</v>
      </c>
      <c r="O2718">
        <v>18.05</v>
      </c>
      <c r="P2718">
        <v>-94.578220000000002</v>
      </c>
      <c r="Q2718">
        <v>-34.436610000000002</v>
      </c>
      <c r="R2718">
        <v>-0.42599559999999997</v>
      </c>
      <c r="S2718">
        <v>1.0375920000000001</v>
      </c>
      <c r="T2718">
        <v>1.811472</v>
      </c>
      <c r="U2718">
        <v>25.342210000000001</v>
      </c>
      <c r="V2718">
        <v>101.8309</v>
      </c>
      <c r="W2718">
        <v>13.26299</v>
      </c>
      <c r="Y2718">
        <f t="shared" si="126"/>
        <v>-2.6119000000000142E-4</v>
      </c>
      <c r="Z2718">
        <f t="shared" si="127"/>
        <v>-2.4863640000000013E-4</v>
      </c>
      <c r="AA2718">
        <f t="shared" si="128"/>
        <v>-4.4951699999999997E-4</v>
      </c>
    </row>
    <row r="2719" spans="1:27" x14ac:dyDescent="0.4">
      <c r="A2719">
        <v>54.357790000000001</v>
      </c>
      <c r="B2719" s="1">
        <v>63834830000000</v>
      </c>
      <c r="C2719">
        <v>4.0160420000000002E-2</v>
      </c>
      <c r="D2719">
        <v>1.0739530000000001E-3</v>
      </c>
      <c r="E2719">
        <v>8.6228940000000007E-3</v>
      </c>
      <c r="F2719">
        <v>-5.7029420000000002</v>
      </c>
      <c r="G2719">
        <v>-2.083313</v>
      </c>
      <c r="H2719">
        <v>0.56222240000000001</v>
      </c>
      <c r="I2719">
        <v>-0.789439</v>
      </c>
      <c r="J2719">
        <v>1.5565739999999999</v>
      </c>
      <c r="K2719">
        <v>2.3837660000000001</v>
      </c>
      <c r="L2719">
        <v>-1.2274</v>
      </c>
      <c r="M2719">
        <v>1.133664</v>
      </c>
      <c r="N2719">
        <v>2.88259</v>
      </c>
      <c r="O2719">
        <v>18.10435</v>
      </c>
      <c r="P2719">
        <v>-94.62979</v>
      </c>
      <c r="Q2719">
        <v>-34.459780000000002</v>
      </c>
      <c r="R2719">
        <v>-0.42569459999999998</v>
      </c>
      <c r="S2719">
        <v>1.037631</v>
      </c>
      <c r="T2719">
        <v>1.811669</v>
      </c>
      <c r="U2719">
        <v>25.370889999999999</v>
      </c>
      <c r="V2719">
        <v>101.8198</v>
      </c>
      <c r="W2719">
        <v>13.234669999999999</v>
      </c>
      <c r="Y2719">
        <f t="shared" si="126"/>
        <v>0</v>
      </c>
      <c r="Z2719">
        <f t="shared" si="127"/>
        <v>0</v>
      </c>
      <c r="AA2719">
        <f t="shared" si="128"/>
        <v>0</v>
      </c>
    </row>
    <row r="2720" spans="1:27" x14ac:dyDescent="0.4">
      <c r="A2720">
        <v>54.377800000000001</v>
      </c>
      <c r="B2720" s="1">
        <v>63834830000000</v>
      </c>
      <c r="C2720">
        <v>4.0160420000000002E-2</v>
      </c>
      <c r="D2720">
        <v>1.0739530000000001E-3</v>
      </c>
      <c r="E2720">
        <v>8.6228940000000007E-3</v>
      </c>
      <c r="F2720">
        <v>-5.7029420000000002</v>
      </c>
      <c r="G2720">
        <v>-2.083313</v>
      </c>
      <c r="H2720">
        <v>0.56222240000000001</v>
      </c>
      <c r="I2720">
        <v>-0.789439</v>
      </c>
      <c r="J2720">
        <v>1.5565739999999999</v>
      </c>
      <c r="K2720">
        <v>2.3837660000000001</v>
      </c>
      <c r="L2720">
        <v>-1.2274</v>
      </c>
      <c r="M2720">
        <v>1.133664</v>
      </c>
      <c r="N2720">
        <v>2.88259</v>
      </c>
      <c r="O2720">
        <v>18.10435</v>
      </c>
      <c r="P2720">
        <v>-94.62979</v>
      </c>
      <c r="Q2720">
        <v>-34.459780000000002</v>
      </c>
      <c r="R2720">
        <v>-0.42569459999999998</v>
      </c>
      <c r="S2720">
        <v>1.037631</v>
      </c>
      <c r="T2720">
        <v>1.811669</v>
      </c>
      <c r="U2720">
        <v>25.370889999999999</v>
      </c>
      <c r="V2720">
        <v>101.8198</v>
      </c>
      <c r="W2720">
        <v>13.234669999999999</v>
      </c>
      <c r="Y2720">
        <f t="shared" si="126"/>
        <v>-2.0085999999999715E-4</v>
      </c>
      <c r="Z2720">
        <f t="shared" si="127"/>
        <v>-1.9229499999999988E-4</v>
      </c>
      <c r="AA2720">
        <f t="shared" si="128"/>
        <v>-4.2624299999999976E-4</v>
      </c>
    </row>
    <row r="2721" spans="1:27" x14ac:dyDescent="0.4">
      <c r="A2721">
        <v>54.397790000000001</v>
      </c>
      <c r="B2721" s="1">
        <v>63834830000000</v>
      </c>
      <c r="C2721">
        <v>4.0361279999999999E-2</v>
      </c>
      <c r="D2721">
        <v>1.266248E-3</v>
      </c>
      <c r="E2721">
        <v>9.0491370000000005E-3</v>
      </c>
      <c r="F2721">
        <v>-5.6968690000000004</v>
      </c>
      <c r="G2721">
        <v>-2.0047299999999999</v>
      </c>
      <c r="H2721">
        <v>0.61447810000000003</v>
      </c>
      <c r="I2721">
        <v>-0.78899560000000002</v>
      </c>
      <c r="J2721">
        <v>1.5567660000000001</v>
      </c>
      <c r="K2721">
        <v>2.3839250000000001</v>
      </c>
      <c r="L2721">
        <v>-1.2271240000000001</v>
      </c>
      <c r="M2721">
        <v>1.1333260000000001</v>
      </c>
      <c r="N2721">
        <v>2.8827050000000001</v>
      </c>
      <c r="O2721">
        <v>18.09037</v>
      </c>
      <c r="P2721">
        <v>-94.650120000000001</v>
      </c>
      <c r="Q2721">
        <v>-34.52805</v>
      </c>
      <c r="R2721">
        <v>-0.42511710000000003</v>
      </c>
      <c r="S2721">
        <v>1.0376590000000001</v>
      </c>
      <c r="T2721">
        <v>1.812047</v>
      </c>
      <c r="U2721">
        <v>25.347069999999999</v>
      </c>
      <c r="V2721">
        <v>101.89579999999999</v>
      </c>
      <c r="W2721">
        <v>13.535</v>
      </c>
      <c r="Y2721">
        <f t="shared" si="126"/>
        <v>-7.4350000000000804E-5</v>
      </c>
      <c r="Z2721">
        <f t="shared" si="127"/>
        <v>-1.6371999999999958E-5</v>
      </c>
      <c r="AA2721">
        <f t="shared" si="128"/>
        <v>-3.9415699999999915E-4</v>
      </c>
    </row>
    <row r="2722" spans="1:27" x14ac:dyDescent="0.4">
      <c r="A2722">
        <v>54.4178</v>
      </c>
      <c r="B2722" s="1">
        <v>63834830000000</v>
      </c>
      <c r="C2722">
        <v>4.043563E-2</v>
      </c>
      <c r="D2722">
        <v>1.2826199999999999E-3</v>
      </c>
      <c r="E2722">
        <v>9.4432939999999996E-3</v>
      </c>
      <c r="F2722">
        <v>-5.6720579999999998</v>
      </c>
      <c r="G2722">
        <v>-2.0142519999999999</v>
      </c>
      <c r="H2722">
        <v>0.5800343</v>
      </c>
      <c r="I2722">
        <v>-0.78866429999999998</v>
      </c>
      <c r="J2722">
        <v>1.556783</v>
      </c>
      <c r="K2722">
        <v>2.3841510000000001</v>
      </c>
      <c r="L2722">
        <v>-1.2264969999999999</v>
      </c>
      <c r="M2722">
        <v>1.1328510000000001</v>
      </c>
      <c r="N2722">
        <v>2.8828019999999999</v>
      </c>
      <c r="O2722">
        <v>18.176400000000001</v>
      </c>
      <c r="P2722">
        <v>-94.567570000000003</v>
      </c>
      <c r="Q2722">
        <v>-34.503540000000001</v>
      </c>
      <c r="R2722">
        <v>-0.42496030000000001</v>
      </c>
      <c r="S2722">
        <v>1.0378019999999999</v>
      </c>
      <c r="T2722">
        <v>1.811993</v>
      </c>
      <c r="U2722">
        <v>25.347010000000001</v>
      </c>
      <c r="V2722">
        <v>101.9132</v>
      </c>
      <c r="W2722">
        <v>13.38679</v>
      </c>
      <c r="Y2722">
        <f t="shared" si="126"/>
        <v>9.1300000000030246E-6</v>
      </c>
      <c r="Z2722">
        <f t="shared" si="127"/>
        <v>-9.8100000000000053E-5</v>
      </c>
      <c r="AA2722">
        <f t="shared" si="128"/>
        <v>-4.3593100000000051E-4</v>
      </c>
    </row>
    <row r="2723" spans="1:27" x14ac:dyDescent="0.4">
      <c r="A2723">
        <v>54.43779</v>
      </c>
      <c r="B2723" s="1">
        <v>63834830000000</v>
      </c>
      <c r="C2723">
        <v>4.0426499999999997E-2</v>
      </c>
      <c r="D2723">
        <v>1.38072E-3</v>
      </c>
      <c r="E2723">
        <v>9.8792250000000002E-3</v>
      </c>
      <c r="F2723">
        <v>-5.7158509999999998</v>
      </c>
      <c r="G2723">
        <v>-2.0462950000000002</v>
      </c>
      <c r="H2723">
        <v>0.59810039999999998</v>
      </c>
      <c r="I2723">
        <v>-0.78836240000000002</v>
      </c>
      <c r="J2723">
        <v>1.556881</v>
      </c>
      <c r="K2723">
        <v>2.3844660000000002</v>
      </c>
      <c r="L2723">
        <v>-1.225938</v>
      </c>
      <c r="M2723">
        <v>1.1324339999999999</v>
      </c>
      <c r="N2723">
        <v>2.8828860000000001</v>
      </c>
      <c r="O2723">
        <v>18.13477</v>
      </c>
      <c r="P2723">
        <v>-94.588499999999996</v>
      </c>
      <c r="Q2723">
        <v>-34.69708</v>
      </c>
      <c r="R2723">
        <v>-0.42476710000000001</v>
      </c>
      <c r="S2723">
        <v>1.037987</v>
      </c>
      <c r="T2723">
        <v>1.811903</v>
      </c>
      <c r="U2723">
        <v>25.39939</v>
      </c>
      <c r="V2723">
        <v>101.9208</v>
      </c>
      <c r="W2723">
        <v>13.10647</v>
      </c>
      <c r="Y2723">
        <f t="shared" si="126"/>
        <v>0</v>
      </c>
      <c r="Z2723">
        <f t="shared" si="127"/>
        <v>0</v>
      </c>
      <c r="AA2723">
        <f t="shared" si="128"/>
        <v>0</v>
      </c>
    </row>
    <row r="2724" spans="1:27" x14ac:dyDescent="0.4">
      <c r="A2724">
        <v>54.457799999999999</v>
      </c>
      <c r="B2724" s="1">
        <v>63834830000000</v>
      </c>
      <c r="C2724">
        <v>4.0426499999999997E-2</v>
      </c>
      <c r="D2724">
        <v>1.38072E-3</v>
      </c>
      <c r="E2724">
        <v>9.8792250000000002E-3</v>
      </c>
      <c r="F2724">
        <v>-5.7158509999999998</v>
      </c>
      <c r="G2724">
        <v>-2.0462950000000002</v>
      </c>
      <c r="H2724">
        <v>0.59810039999999998</v>
      </c>
      <c r="I2724">
        <v>-0.78836240000000002</v>
      </c>
      <c r="J2724">
        <v>1.556881</v>
      </c>
      <c r="K2724">
        <v>2.3844660000000002</v>
      </c>
      <c r="L2724">
        <v>-1.225938</v>
      </c>
      <c r="M2724">
        <v>1.1324339999999999</v>
      </c>
      <c r="N2724">
        <v>2.8828860000000001</v>
      </c>
      <c r="O2724">
        <v>18.13477</v>
      </c>
      <c r="P2724">
        <v>-94.588499999999996</v>
      </c>
      <c r="Q2724">
        <v>-34.69708</v>
      </c>
      <c r="R2724">
        <v>-0.42476710000000001</v>
      </c>
      <c r="S2724">
        <v>1.037987</v>
      </c>
      <c r="T2724">
        <v>1.811903</v>
      </c>
      <c r="U2724">
        <v>25.39939</v>
      </c>
      <c r="V2724">
        <v>101.9208</v>
      </c>
      <c r="W2724">
        <v>13.10647</v>
      </c>
      <c r="Y2724">
        <f t="shared" si="126"/>
        <v>2.7139999999994946E-5</v>
      </c>
      <c r="Z2724">
        <f t="shared" si="127"/>
        <v>-1.987689999999999E-4</v>
      </c>
      <c r="AA2724">
        <f t="shared" si="128"/>
        <v>-4.7816499999999915E-4</v>
      </c>
    </row>
    <row r="2725" spans="1:27" x14ac:dyDescent="0.4">
      <c r="A2725">
        <v>54.477789999999999</v>
      </c>
      <c r="B2725" s="1">
        <v>63834830000000</v>
      </c>
      <c r="C2725">
        <v>4.0399360000000002E-2</v>
      </c>
      <c r="D2725">
        <v>1.5794889999999999E-3</v>
      </c>
      <c r="E2725">
        <v>1.0357389999999999E-2</v>
      </c>
      <c r="F2725">
        <v>-5.7893369999999997</v>
      </c>
      <c r="G2725">
        <v>-2.1356199999999999</v>
      </c>
      <c r="H2725">
        <v>0.68248229999999999</v>
      </c>
      <c r="I2725">
        <v>-0.78804359999999996</v>
      </c>
      <c r="J2725">
        <v>1.55708</v>
      </c>
      <c r="K2725">
        <v>2.3848229999999999</v>
      </c>
      <c r="L2725">
        <v>-1.225624</v>
      </c>
      <c r="M2725">
        <v>1.132236</v>
      </c>
      <c r="N2725">
        <v>2.883</v>
      </c>
      <c r="O2725">
        <v>18.089189999999999</v>
      </c>
      <c r="P2725">
        <v>-94.638919999999999</v>
      </c>
      <c r="Q2725">
        <v>-34.761290000000002</v>
      </c>
      <c r="R2725">
        <v>-0.42459740000000001</v>
      </c>
      <c r="S2725">
        <v>1.0379100000000001</v>
      </c>
      <c r="T2725">
        <v>1.8117220000000001</v>
      </c>
      <c r="U2725">
        <v>25.38524</v>
      </c>
      <c r="V2725">
        <v>101.9761</v>
      </c>
      <c r="W2725">
        <v>13.257110000000001</v>
      </c>
      <c r="Y2725">
        <f t="shared" si="126"/>
        <v>7.8500000000036874E-6</v>
      </c>
      <c r="Z2725">
        <f t="shared" si="127"/>
        <v>9.8484999999999935E-5</v>
      </c>
      <c r="AA2725">
        <f t="shared" si="128"/>
        <v>-4.1441000000000047E-4</v>
      </c>
    </row>
    <row r="2726" spans="1:27" x14ac:dyDescent="0.4">
      <c r="A2726">
        <v>54.497799999999998</v>
      </c>
      <c r="B2726" s="1">
        <v>63834830000000</v>
      </c>
      <c r="C2726">
        <v>4.0391509999999999E-2</v>
      </c>
      <c r="D2726">
        <v>1.481004E-3</v>
      </c>
      <c r="E2726">
        <v>1.07718E-2</v>
      </c>
      <c r="F2726">
        <v>-5.7285769999999996</v>
      </c>
      <c r="G2726">
        <v>-2.1732179999999999</v>
      </c>
      <c r="H2726">
        <v>0.72498240000000003</v>
      </c>
      <c r="I2726">
        <v>-0.78775609999999996</v>
      </c>
      <c r="J2726">
        <v>1.5569809999999999</v>
      </c>
      <c r="K2726">
        <v>2.385122</v>
      </c>
      <c r="L2726">
        <v>-1.2247669999999999</v>
      </c>
      <c r="M2726">
        <v>1.131731</v>
      </c>
      <c r="N2726">
        <v>2.8832469999999999</v>
      </c>
      <c r="O2726">
        <v>18.095849999999999</v>
      </c>
      <c r="P2726">
        <v>-94.567350000000005</v>
      </c>
      <c r="Q2726">
        <v>-34.93826</v>
      </c>
      <c r="R2726">
        <v>-0.42436499999999999</v>
      </c>
      <c r="S2726">
        <v>1.038036</v>
      </c>
      <c r="T2726">
        <v>1.8114399999999999</v>
      </c>
      <c r="U2726">
        <v>25.333310000000001</v>
      </c>
      <c r="V2726">
        <v>102.0707</v>
      </c>
      <c r="W2726">
        <v>13.3497</v>
      </c>
      <c r="Y2726">
        <f t="shared" si="126"/>
        <v>0</v>
      </c>
      <c r="Z2726">
        <f t="shared" si="127"/>
        <v>0</v>
      </c>
      <c r="AA2726">
        <f t="shared" si="128"/>
        <v>0</v>
      </c>
    </row>
    <row r="2727" spans="1:27" x14ac:dyDescent="0.4">
      <c r="A2727">
        <v>54.517800000000001</v>
      </c>
      <c r="B2727" s="1">
        <v>63834830000000</v>
      </c>
      <c r="C2727">
        <v>4.0391509999999999E-2</v>
      </c>
      <c r="D2727">
        <v>1.481004E-3</v>
      </c>
      <c r="E2727">
        <v>1.07718E-2</v>
      </c>
      <c r="F2727">
        <v>-5.7285769999999996</v>
      </c>
      <c r="G2727">
        <v>-2.1732179999999999</v>
      </c>
      <c r="H2727">
        <v>0.72498240000000003</v>
      </c>
      <c r="I2727">
        <v>-0.78775609999999996</v>
      </c>
      <c r="J2727">
        <v>1.5569809999999999</v>
      </c>
      <c r="K2727">
        <v>2.385122</v>
      </c>
      <c r="L2727">
        <v>-1.2247669999999999</v>
      </c>
      <c r="M2727">
        <v>1.131731</v>
      </c>
      <c r="N2727">
        <v>2.8832469999999999</v>
      </c>
      <c r="O2727">
        <v>18.095849999999999</v>
      </c>
      <c r="P2727">
        <v>-94.567350000000005</v>
      </c>
      <c r="Q2727">
        <v>-34.93826</v>
      </c>
      <c r="R2727">
        <v>-0.42436499999999999</v>
      </c>
      <c r="S2727">
        <v>1.038036</v>
      </c>
      <c r="T2727">
        <v>1.8114399999999999</v>
      </c>
      <c r="U2727">
        <v>25.333310000000001</v>
      </c>
      <c r="V2727">
        <v>102.0707</v>
      </c>
      <c r="W2727">
        <v>13.3497</v>
      </c>
      <c r="Y2727">
        <f t="shared" si="126"/>
        <v>-5.9509999999998731E-5</v>
      </c>
      <c r="Z2727">
        <f t="shared" si="127"/>
        <v>1.4988200000000005E-4</v>
      </c>
      <c r="AA2727">
        <f t="shared" si="128"/>
        <v>-3.7219999999999961E-4</v>
      </c>
    </row>
    <row r="2728" spans="1:27" x14ac:dyDescent="0.4">
      <c r="A2728">
        <v>54.537790000000001</v>
      </c>
      <c r="B2728" s="1">
        <v>63834830000000</v>
      </c>
      <c r="C2728">
        <v>4.0451019999999997E-2</v>
      </c>
      <c r="D2728">
        <v>1.3311219999999999E-3</v>
      </c>
      <c r="E2728">
        <v>1.1143999999999999E-2</v>
      </c>
      <c r="F2728">
        <v>-5.6909479999999997</v>
      </c>
      <c r="G2728">
        <v>-2.228119</v>
      </c>
      <c r="H2728">
        <v>0.77879120000000002</v>
      </c>
      <c r="I2728">
        <v>-0.78745080000000001</v>
      </c>
      <c r="J2728">
        <v>1.5568310000000001</v>
      </c>
      <c r="K2728">
        <v>2.3853430000000002</v>
      </c>
      <c r="L2728">
        <v>-1.223265</v>
      </c>
      <c r="M2728">
        <v>1.131089</v>
      </c>
      <c r="N2728">
        <v>2.8836870000000001</v>
      </c>
      <c r="O2728">
        <v>17.741340000000001</v>
      </c>
      <c r="P2728">
        <v>-94.376919999999998</v>
      </c>
      <c r="Q2728">
        <v>-35.821530000000003</v>
      </c>
      <c r="R2728">
        <v>-0.42407660000000003</v>
      </c>
      <c r="S2728">
        <v>1.0385169999999999</v>
      </c>
      <c r="T2728">
        <v>1.8110550000000001</v>
      </c>
      <c r="U2728">
        <v>25.358750000000001</v>
      </c>
      <c r="V2728">
        <v>102.0711</v>
      </c>
      <c r="W2728">
        <v>12.970079999999999</v>
      </c>
      <c r="Y2728">
        <f t="shared" si="126"/>
        <v>-1.6461000000000253E-4</v>
      </c>
      <c r="Z2728">
        <f t="shared" si="127"/>
        <v>1.0532899999999993E-4</v>
      </c>
      <c r="AA2728">
        <f t="shared" si="128"/>
        <v>-3.4060999999999987E-4</v>
      </c>
    </row>
    <row r="2729" spans="1:27" x14ac:dyDescent="0.4">
      <c r="A2729">
        <v>54.5578</v>
      </c>
      <c r="B2729" s="1">
        <v>63834830000000</v>
      </c>
      <c r="C2729">
        <v>4.061563E-2</v>
      </c>
      <c r="D2729">
        <v>1.225793E-3</v>
      </c>
      <c r="E2729">
        <v>1.1484609999999999E-2</v>
      </c>
      <c r="F2729">
        <v>-5.7059629999999997</v>
      </c>
      <c r="G2729">
        <v>-2.212952</v>
      </c>
      <c r="H2729">
        <v>0.79822749999999998</v>
      </c>
      <c r="I2729">
        <v>-0.78709359999999995</v>
      </c>
      <c r="J2729">
        <v>1.5567260000000001</v>
      </c>
      <c r="K2729">
        <v>2.3854669999999998</v>
      </c>
      <c r="L2729">
        <v>-1.223341</v>
      </c>
      <c r="M2729">
        <v>1.131286</v>
      </c>
      <c r="N2729">
        <v>2.8838819999999998</v>
      </c>
      <c r="O2729">
        <v>17.776620000000001</v>
      </c>
      <c r="P2729">
        <v>-94.433589999999995</v>
      </c>
      <c r="Q2729">
        <v>-35.570039999999999</v>
      </c>
      <c r="R2729">
        <v>-0.42397459999999998</v>
      </c>
      <c r="S2729">
        <v>1.038502</v>
      </c>
      <c r="T2729">
        <v>1.8110040000000001</v>
      </c>
      <c r="U2729">
        <v>25.334099999999999</v>
      </c>
      <c r="V2729">
        <v>102.0591</v>
      </c>
      <c r="W2729">
        <v>13.01252</v>
      </c>
      <c r="Y2729">
        <f t="shared" si="126"/>
        <v>-2.3685999999999846E-4</v>
      </c>
      <c r="Z2729">
        <f t="shared" si="127"/>
        <v>-7.4211000000000025E-5</v>
      </c>
      <c r="AA2729">
        <f t="shared" si="128"/>
        <v>-3.748200000000014E-4</v>
      </c>
    </row>
    <row r="2730" spans="1:27" x14ac:dyDescent="0.4">
      <c r="A2730">
        <v>54.57779</v>
      </c>
      <c r="B2730" s="1">
        <v>63834830000000</v>
      </c>
      <c r="C2730">
        <v>4.0852489999999998E-2</v>
      </c>
      <c r="D2730">
        <v>1.300004E-3</v>
      </c>
      <c r="E2730">
        <v>1.1859430000000001E-2</v>
      </c>
      <c r="F2730">
        <v>-5.7127080000000001</v>
      </c>
      <c r="G2730">
        <v>-2.1880190000000002</v>
      </c>
      <c r="H2730">
        <v>0.72307920000000003</v>
      </c>
      <c r="I2730">
        <v>-0.78666100000000005</v>
      </c>
      <c r="J2730">
        <v>1.5568</v>
      </c>
      <c r="K2730">
        <v>2.3855650000000002</v>
      </c>
      <c r="L2730">
        <v>-1.2228920000000001</v>
      </c>
      <c r="M2730">
        <v>1.1312150000000001</v>
      </c>
      <c r="N2730">
        <v>2.8841969999999999</v>
      </c>
      <c r="O2730">
        <v>18.03584</v>
      </c>
      <c r="P2730">
        <v>-94.443240000000003</v>
      </c>
      <c r="Q2730">
        <v>-35.115139999999997</v>
      </c>
      <c r="R2730">
        <v>-0.42375489999999999</v>
      </c>
      <c r="S2730">
        <v>1.0386439999999999</v>
      </c>
      <c r="T2730">
        <v>1.8108660000000001</v>
      </c>
      <c r="U2730">
        <v>25.27206</v>
      </c>
      <c r="V2730">
        <v>102.1117</v>
      </c>
      <c r="W2730">
        <v>13.164529999999999</v>
      </c>
      <c r="Y2730">
        <f t="shared" si="126"/>
        <v>0</v>
      </c>
      <c r="Z2730">
        <f t="shared" si="127"/>
        <v>0</v>
      </c>
      <c r="AA2730">
        <f t="shared" si="128"/>
        <v>0</v>
      </c>
    </row>
    <row r="2731" spans="1:27" x14ac:dyDescent="0.4">
      <c r="A2731">
        <v>54.597799999999999</v>
      </c>
      <c r="B2731" s="1">
        <v>63834830000000</v>
      </c>
      <c r="C2731">
        <v>4.0852489999999998E-2</v>
      </c>
      <c r="D2731">
        <v>1.300004E-3</v>
      </c>
      <c r="E2731">
        <v>1.1859430000000001E-2</v>
      </c>
      <c r="F2731">
        <v>-5.7127080000000001</v>
      </c>
      <c r="G2731">
        <v>-2.1880190000000002</v>
      </c>
      <c r="H2731">
        <v>0.72307920000000003</v>
      </c>
      <c r="I2731">
        <v>-0.78666100000000005</v>
      </c>
      <c r="J2731">
        <v>1.5568</v>
      </c>
      <c r="K2731">
        <v>2.3855650000000002</v>
      </c>
      <c r="L2731">
        <v>-1.2228920000000001</v>
      </c>
      <c r="M2731">
        <v>1.1312150000000001</v>
      </c>
      <c r="N2731">
        <v>2.8841969999999999</v>
      </c>
      <c r="O2731">
        <v>18.03584</v>
      </c>
      <c r="P2731">
        <v>-94.443240000000003</v>
      </c>
      <c r="Q2731">
        <v>-35.115139999999997</v>
      </c>
      <c r="R2731">
        <v>-0.42375489999999999</v>
      </c>
      <c r="S2731">
        <v>1.0386439999999999</v>
      </c>
      <c r="T2731">
        <v>1.8108660000000001</v>
      </c>
      <c r="U2731">
        <v>25.27206</v>
      </c>
      <c r="V2731">
        <v>102.1117</v>
      </c>
      <c r="W2731">
        <v>13.164529999999999</v>
      </c>
      <c r="Y2731">
        <f t="shared" si="126"/>
        <v>-3.0941000000000302E-4</v>
      </c>
      <c r="Z2731">
        <f t="shared" si="127"/>
        <v>-9.4408999999999943E-5</v>
      </c>
      <c r="AA2731">
        <f t="shared" si="128"/>
        <v>-2.8356999999999861E-4</v>
      </c>
    </row>
    <row r="2732" spans="1:27" x14ac:dyDescent="0.4">
      <c r="A2732">
        <v>54.617789999999999</v>
      </c>
      <c r="B2732" s="1">
        <v>63834830000000</v>
      </c>
      <c r="C2732">
        <v>4.1161900000000001E-2</v>
      </c>
      <c r="D2732">
        <v>1.3944129999999999E-3</v>
      </c>
      <c r="E2732">
        <v>1.2142999999999999E-2</v>
      </c>
      <c r="F2732">
        <v>-5.5980829999999999</v>
      </c>
      <c r="G2732">
        <v>-2.101105</v>
      </c>
      <c r="H2732">
        <v>0.6409338</v>
      </c>
      <c r="I2732">
        <v>-0.78624179999999999</v>
      </c>
      <c r="J2732">
        <v>1.5568949999999999</v>
      </c>
      <c r="K2732">
        <v>2.3855460000000002</v>
      </c>
      <c r="L2732">
        <v>-1.2227129999999999</v>
      </c>
      <c r="M2732">
        <v>1.1311709999999999</v>
      </c>
      <c r="N2732">
        <v>2.8842859999999999</v>
      </c>
      <c r="O2732">
        <v>18.021540000000002</v>
      </c>
      <c r="P2732">
        <v>-94.453550000000007</v>
      </c>
      <c r="Q2732">
        <v>-35.192019999999999</v>
      </c>
      <c r="R2732">
        <v>-0.4237764</v>
      </c>
      <c r="S2732">
        <v>1.038732</v>
      </c>
      <c r="T2732">
        <v>1.8108759999999999</v>
      </c>
      <c r="U2732">
        <v>25.284479999999999</v>
      </c>
      <c r="V2732">
        <v>102.1317</v>
      </c>
      <c r="W2732">
        <v>13.13532</v>
      </c>
      <c r="Y2732">
        <f t="shared" si="126"/>
        <v>-3.8086999999999843E-4</v>
      </c>
      <c r="Z2732">
        <f t="shared" si="127"/>
        <v>-1.4176399999999995E-4</v>
      </c>
      <c r="AA2732">
        <f t="shared" si="128"/>
        <v>-2.8648000000000041E-4</v>
      </c>
    </row>
    <row r="2733" spans="1:27" x14ac:dyDescent="0.4">
      <c r="A2733">
        <v>54.637799999999999</v>
      </c>
      <c r="B2733" s="1">
        <v>63834830000000</v>
      </c>
      <c r="C2733">
        <v>4.154277E-2</v>
      </c>
      <c r="D2733">
        <v>1.5361769999999999E-3</v>
      </c>
      <c r="E2733">
        <v>1.242948E-2</v>
      </c>
      <c r="F2733">
        <v>-5.5888369999999998</v>
      </c>
      <c r="G2733">
        <v>-1.979919</v>
      </c>
      <c r="H2733">
        <v>0.65126410000000001</v>
      </c>
      <c r="I2733">
        <v>-0.78576979999999996</v>
      </c>
      <c r="J2733">
        <v>1.5570360000000001</v>
      </c>
      <c r="K2733">
        <v>2.3854799999999998</v>
      </c>
      <c r="L2733">
        <v>-1.22193</v>
      </c>
      <c r="M2733">
        <v>1.1311659999999999</v>
      </c>
      <c r="N2733">
        <v>2.88463</v>
      </c>
      <c r="O2733">
        <v>17.991040000000002</v>
      </c>
      <c r="P2733">
        <v>-94.421970000000002</v>
      </c>
      <c r="Q2733">
        <v>-35.280299999999997</v>
      </c>
      <c r="R2733">
        <v>-0.42382779999999998</v>
      </c>
      <c r="S2733">
        <v>1.0388520000000001</v>
      </c>
      <c r="T2733">
        <v>1.810902</v>
      </c>
      <c r="U2733">
        <v>25.307310000000001</v>
      </c>
      <c r="V2733">
        <v>102.1066</v>
      </c>
      <c r="W2733">
        <v>13.001799999999999</v>
      </c>
      <c r="Y2733">
        <f t="shared" si="126"/>
        <v>0</v>
      </c>
      <c r="Z2733">
        <f t="shared" si="127"/>
        <v>0</v>
      </c>
      <c r="AA2733">
        <f t="shared" si="128"/>
        <v>0</v>
      </c>
    </row>
    <row r="2734" spans="1:27" x14ac:dyDescent="0.4">
      <c r="A2734">
        <v>54.657789999999999</v>
      </c>
      <c r="B2734" s="1">
        <v>63834830000000</v>
      </c>
      <c r="C2734">
        <v>4.154277E-2</v>
      </c>
      <c r="D2734">
        <v>1.5361769999999999E-3</v>
      </c>
      <c r="E2734">
        <v>1.242948E-2</v>
      </c>
      <c r="F2734">
        <v>-5.5888369999999998</v>
      </c>
      <c r="G2734">
        <v>-1.979919</v>
      </c>
      <c r="H2734">
        <v>0.65126410000000001</v>
      </c>
      <c r="I2734">
        <v>-0.78576979999999996</v>
      </c>
      <c r="J2734">
        <v>1.5570360000000001</v>
      </c>
      <c r="K2734">
        <v>2.3854799999999998</v>
      </c>
      <c r="L2734">
        <v>-1.22193</v>
      </c>
      <c r="M2734">
        <v>1.1311659999999999</v>
      </c>
      <c r="N2734">
        <v>2.88463</v>
      </c>
      <c r="O2734">
        <v>17.991040000000002</v>
      </c>
      <c r="P2734">
        <v>-94.421970000000002</v>
      </c>
      <c r="Q2734">
        <v>-35.280299999999997</v>
      </c>
      <c r="R2734">
        <v>-0.42382779999999998</v>
      </c>
      <c r="S2734">
        <v>1.0388520000000001</v>
      </c>
      <c r="T2734">
        <v>1.810902</v>
      </c>
      <c r="U2734">
        <v>25.307310000000001</v>
      </c>
      <c r="V2734">
        <v>102.1066</v>
      </c>
      <c r="W2734">
        <v>13.001799999999999</v>
      </c>
      <c r="Y2734">
        <f t="shared" si="126"/>
        <v>-2.9557000000000194E-4</v>
      </c>
      <c r="Z2734">
        <f t="shared" si="127"/>
        <v>-1.0470000000001138E-6</v>
      </c>
      <c r="AA2734">
        <f t="shared" si="128"/>
        <v>-3.3081000000000083E-4</v>
      </c>
    </row>
    <row r="2735" spans="1:27" x14ac:dyDescent="0.4">
      <c r="A2735">
        <v>54.677799999999998</v>
      </c>
      <c r="B2735" s="1">
        <v>63834830000000</v>
      </c>
      <c r="C2735">
        <v>4.1838340000000002E-2</v>
      </c>
      <c r="D2735">
        <v>1.537224E-3</v>
      </c>
      <c r="E2735">
        <v>1.2760290000000001E-2</v>
      </c>
      <c r="F2735">
        <v>-5.681</v>
      </c>
      <c r="G2735">
        <v>-1.855499</v>
      </c>
      <c r="H2735">
        <v>0.58903329999999998</v>
      </c>
      <c r="I2735">
        <v>-0.785327</v>
      </c>
      <c r="J2735">
        <v>1.557037</v>
      </c>
      <c r="K2735">
        <v>2.3855050000000002</v>
      </c>
      <c r="L2735">
        <v>-1.2213719999999999</v>
      </c>
      <c r="M2735">
        <v>1.1311880000000001</v>
      </c>
      <c r="N2735">
        <v>2.8849529999999999</v>
      </c>
      <c r="O2735">
        <v>18.02514</v>
      </c>
      <c r="P2735">
        <v>-94.382999999999996</v>
      </c>
      <c r="Q2735">
        <v>-35.250430000000001</v>
      </c>
      <c r="R2735">
        <v>-0.42385909999999999</v>
      </c>
      <c r="S2735">
        <v>1.0388059999999999</v>
      </c>
      <c r="T2735">
        <v>1.810789</v>
      </c>
      <c r="U2735">
        <v>25.318290000000001</v>
      </c>
      <c r="V2735">
        <v>102.1384</v>
      </c>
      <c r="W2735">
        <v>13.035500000000001</v>
      </c>
      <c r="Y2735">
        <f t="shared" si="126"/>
        <v>-1.8883999999999568E-4</v>
      </c>
      <c r="Z2735">
        <f t="shared" si="127"/>
        <v>1.1553400000000004E-4</v>
      </c>
      <c r="AA2735">
        <f t="shared" si="128"/>
        <v>-3.0177999999999976E-4</v>
      </c>
    </row>
    <row r="2736" spans="1:27" x14ac:dyDescent="0.4">
      <c r="A2736">
        <v>54.697800000000001</v>
      </c>
      <c r="B2736" s="1">
        <v>63834830000000</v>
      </c>
      <c r="C2736">
        <v>4.2027179999999997E-2</v>
      </c>
      <c r="D2736">
        <v>1.42169E-3</v>
      </c>
      <c r="E2736">
        <v>1.306207E-2</v>
      </c>
      <c r="F2736">
        <v>-5.6852419999999997</v>
      </c>
      <c r="G2736">
        <v>-1.798187</v>
      </c>
      <c r="H2736">
        <v>0.63546329999999995</v>
      </c>
      <c r="I2736">
        <v>-0.78498000000000001</v>
      </c>
      <c r="J2736">
        <v>1.5569219999999999</v>
      </c>
      <c r="K2736">
        <v>2.3855849999999998</v>
      </c>
      <c r="L2736">
        <v>-1.220307</v>
      </c>
      <c r="M2736">
        <v>1.1314770000000001</v>
      </c>
      <c r="N2736">
        <v>2.8855559999999998</v>
      </c>
      <c r="O2736">
        <v>17.897290000000002</v>
      </c>
      <c r="P2736">
        <v>-94.336460000000002</v>
      </c>
      <c r="Q2736">
        <v>-35.405850000000001</v>
      </c>
      <c r="R2736">
        <v>-0.42385600000000001</v>
      </c>
      <c r="S2736">
        <v>1.038635</v>
      </c>
      <c r="T2736">
        <v>1.8105800000000001</v>
      </c>
      <c r="U2736">
        <v>25.34459</v>
      </c>
      <c r="V2736">
        <v>102.1943</v>
      </c>
      <c r="W2736">
        <v>13.06795</v>
      </c>
      <c r="Y2736">
        <f t="shared" si="126"/>
        <v>-1.6257000000000077E-4</v>
      </c>
      <c r="Z2736">
        <f t="shared" si="127"/>
        <v>1.9140699999999999E-4</v>
      </c>
      <c r="AA2736">
        <f t="shared" si="128"/>
        <v>-1.9672999999999913E-4</v>
      </c>
    </row>
    <row r="2737" spans="1:27" x14ac:dyDescent="0.4">
      <c r="A2737">
        <v>54.717790000000001</v>
      </c>
      <c r="B2737" s="1">
        <v>63834830000000</v>
      </c>
      <c r="C2737">
        <v>4.2189749999999998E-2</v>
      </c>
      <c r="D2737">
        <v>1.230283E-3</v>
      </c>
      <c r="E2737">
        <v>1.3258799999999999E-2</v>
      </c>
      <c r="F2737">
        <v>-5.6222529999999997</v>
      </c>
      <c r="G2737">
        <v>-1.776367</v>
      </c>
      <c r="H2737">
        <v>0.705318</v>
      </c>
      <c r="I2737">
        <v>-0.78472600000000003</v>
      </c>
      <c r="J2737">
        <v>1.5567299999999999</v>
      </c>
      <c r="K2737">
        <v>2.3856090000000001</v>
      </c>
      <c r="L2737">
        <v>-1.219776</v>
      </c>
      <c r="M2737">
        <v>1.131748</v>
      </c>
      <c r="N2737">
        <v>2.8859379999999999</v>
      </c>
      <c r="O2737">
        <v>17.849740000000001</v>
      </c>
      <c r="P2737">
        <v>-94.279300000000006</v>
      </c>
      <c r="Q2737">
        <v>-35.294829999999997</v>
      </c>
      <c r="R2737">
        <v>-0.42384929999999998</v>
      </c>
      <c r="S2737">
        <v>1.0385519999999999</v>
      </c>
      <c r="T2737">
        <v>1.810484</v>
      </c>
      <c r="U2737">
        <v>25.354099999999999</v>
      </c>
      <c r="V2737">
        <v>102.2171</v>
      </c>
      <c r="W2737">
        <v>13.121589999999999</v>
      </c>
      <c r="Y2737">
        <f t="shared" si="126"/>
        <v>0</v>
      </c>
      <c r="Z2737">
        <f t="shared" si="127"/>
        <v>0</v>
      </c>
      <c r="AA2737">
        <f t="shared" si="128"/>
        <v>0</v>
      </c>
    </row>
    <row r="2738" spans="1:27" x14ac:dyDescent="0.4">
      <c r="A2738">
        <v>54.7378</v>
      </c>
      <c r="B2738" s="1">
        <v>63834830000000</v>
      </c>
      <c r="C2738">
        <v>4.2189749999999998E-2</v>
      </c>
      <c r="D2738">
        <v>1.230283E-3</v>
      </c>
      <c r="E2738">
        <v>1.3258799999999999E-2</v>
      </c>
      <c r="F2738">
        <v>-5.6222529999999997</v>
      </c>
      <c r="G2738">
        <v>-1.776367</v>
      </c>
      <c r="H2738">
        <v>0.705318</v>
      </c>
      <c r="I2738">
        <v>-0.78472600000000003</v>
      </c>
      <c r="J2738">
        <v>1.5567299999999999</v>
      </c>
      <c r="K2738">
        <v>2.3856090000000001</v>
      </c>
      <c r="L2738">
        <v>-1.219776</v>
      </c>
      <c r="M2738">
        <v>1.131748</v>
      </c>
      <c r="N2738">
        <v>2.8859379999999999</v>
      </c>
      <c r="O2738">
        <v>17.849740000000001</v>
      </c>
      <c r="P2738">
        <v>-94.279300000000006</v>
      </c>
      <c r="Q2738">
        <v>-35.294829999999997</v>
      </c>
      <c r="R2738">
        <v>-0.42384929999999998</v>
      </c>
      <c r="S2738">
        <v>1.0385519999999999</v>
      </c>
      <c r="T2738">
        <v>1.810484</v>
      </c>
      <c r="U2738">
        <v>25.354099999999999</v>
      </c>
      <c r="V2738">
        <v>102.2171</v>
      </c>
      <c r="W2738">
        <v>13.121589999999999</v>
      </c>
      <c r="Y2738">
        <f t="shared" si="126"/>
        <v>-3.5720000000002972E-5</v>
      </c>
      <c r="Z2738">
        <f t="shared" si="127"/>
        <v>2.1544800000000003E-4</v>
      </c>
      <c r="AA2738">
        <f t="shared" si="128"/>
        <v>-1.6280000000000114E-4</v>
      </c>
    </row>
    <row r="2739" spans="1:27" x14ac:dyDescent="0.4">
      <c r="A2739">
        <v>54.75779</v>
      </c>
      <c r="B2739" s="1">
        <v>63834830000000</v>
      </c>
      <c r="C2739">
        <v>4.2225470000000001E-2</v>
      </c>
      <c r="D2739">
        <v>1.014835E-3</v>
      </c>
      <c r="E2739">
        <v>1.3421600000000001E-2</v>
      </c>
      <c r="F2739">
        <v>-5.5839840000000001</v>
      </c>
      <c r="G2739">
        <v>-1.815704</v>
      </c>
      <c r="H2739">
        <v>0.67296020000000001</v>
      </c>
      <c r="I2739">
        <v>-0.78458559999999999</v>
      </c>
      <c r="J2739">
        <v>1.5565150000000001</v>
      </c>
      <c r="K2739">
        <v>2.3856989999999998</v>
      </c>
      <c r="L2739">
        <v>-1.218936</v>
      </c>
      <c r="M2739">
        <v>1.131928</v>
      </c>
      <c r="N2739">
        <v>2.8864960000000002</v>
      </c>
      <c r="O2739">
        <v>17.940079999999998</v>
      </c>
      <c r="P2739">
        <v>-94.154910000000001</v>
      </c>
      <c r="Q2739">
        <v>-35.069270000000003</v>
      </c>
      <c r="R2739">
        <v>-0.42379440000000002</v>
      </c>
      <c r="S2739">
        <v>1.038627</v>
      </c>
      <c r="T2739">
        <v>1.810327</v>
      </c>
      <c r="U2739">
        <v>25.306149999999999</v>
      </c>
      <c r="V2739">
        <v>102.27290000000001</v>
      </c>
      <c r="W2739">
        <v>13.181430000000001</v>
      </c>
      <c r="Y2739">
        <f t="shared" si="126"/>
        <v>2.6399999999981993E-6</v>
      </c>
      <c r="Z2739">
        <f t="shared" si="127"/>
        <v>1.718399E-4</v>
      </c>
      <c r="AA2739">
        <f t="shared" si="128"/>
        <v>-1.3194999999999873E-4</v>
      </c>
    </row>
    <row r="2740" spans="1:27" x14ac:dyDescent="0.4">
      <c r="A2740">
        <v>54.777799999999999</v>
      </c>
      <c r="B2740" s="1">
        <v>63834830000000</v>
      </c>
      <c r="C2740">
        <v>4.2222830000000003E-2</v>
      </c>
      <c r="D2740">
        <v>8.4299509999999995E-4</v>
      </c>
      <c r="E2740">
        <v>1.3553549999999999E-2</v>
      </c>
      <c r="F2740">
        <v>-5.52597</v>
      </c>
      <c r="G2740">
        <v>-1.902466</v>
      </c>
      <c r="H2740">
        <v>0.64031899999999997</v>
      </c>
      <c r="I2740">
        <v>-0.78449420000000003</v>
      </c>
      <c r="J2740">
        <v>1.556343</v>
      </c>
      <c r="K2740">
        <v>2.3857940000000002</v>
      </c>
      <c r="L2740">
        <v>-1.218294</v>
      </c>
      <c r="M2740">
        <v>1.1319189999999999</v>
      </c>
      <c r="N2740">
        <v>2.886838</v>
      </c>
      <c r="O2740">
        <v>17.861969999999999</v>
      </c>
      <c r="P2740">
        <v>-94.137420000000006</v>
      </c>
      <c r="Q2740">
        <v>-35.290190000000003</v>
      </c>
      <c r="R2740">
        <v>-0.42375770000000001</v>
      </c>
      <c r="S2740">
        <v>1.038759</v>
      </c>
      <c r="T2740">
        <v>1.810144</v>
      </c>
      <c r="U2740">
        <v>25.297419999999999</v>
      </c>
      <c r="V2740">
        <v>102.2902</v>
      </c>
      <c r="W2740">
        <v>13.0634</v>
      </c>
      <c r="Y2740">
        <f t="shared" si="126"/>
        <v>-5.3299999999999181E-5</v>
      </c>
      <c r="Z2740">
        <f t="shared" si="127"/>
        <v>1.2925419999999994E-4</v>
      </c>
      <c r="AA2740">
        <f t="shared" si="128"/>
        <v>-7.3100000000001289E-5</v>
      </c>
    </row>
    <row r="2741" spans="1:27" x14ac:dyDescent="0.4">
      <c r="A2741">
        <v>54.797789999999999</v>
      </c>
      <c r="B2741" s="1">
        <v>63834830000000</v>
      </c>
      <c r="C2741">
        <v>4.2276130000000002E-2</v>
      </c>
      <c r="D2741">
        <v>7.1374090000000002E-4</v>
      </c>
      <c r="E2741">
        <v>1.3626650000000001E-2</v>
      </c>
      <c r="F2741">
        <v>-5.4773560000000003</v>
      </c>
      <c r="G2741">
        <v>-1.9349670000000001</v>
      </c>
      <c r="H2741">
        <v>0.60409360000000001</v>
      </c>
      <c r="I2741">
        <v>-0.78440480000000001</v>
      </c>
      <c r="J2741">
        <v>1.556214</v>
      </c>
      <c r="K2741">
        <v>2.3858079999999999</v>
      </c>
      <c r="L2741">
        <v>-1.2175959999999999</v>
      </c>
      <c r="M2741">
        <v>1.1320570000000001</v>
      </c>
      <c r="N2741">
        <v>2.8871329999999999</v>
      </c>
      <c r="O2741">
        <v>17.782779999999999</v>
      </c>
      <c r="P2741">
        <v>-94.069119999999998</v>
      </c>
      <c r="Q2741">
        <v>-35.381529999999998</v>
      </c>
      <c r="R2741">
        <v>-0.42375099999999999</v>
      </c>
      <c r="S2741">
        <v>1.038753</v>
      </c>
      <c r="T2741">
        <v>1.810098</v>
      </c>
      <c r="U2741">
        <v>25.27497</v>
      </c>
      <c r="V2741">
        <v>102.2597</v>
      </c>
      <c r="W2741">
        <v>13.008850000000001</v>
      </c>
      <c r="Y2741">
        <f t="shared" si="126"/>
        <v>0</v>
      </c>
      <c r="Z2741">
        <f t="shared" si="127"/>
        <v>0</v>
      </c>
      <c r="AA2741">
        <f t="shared" si="128"/>
        <v>0</v>
      </c>
    </row>
    <row r="2742" spans="1:27" x14ac:dyDescent="0.4">
      <c r="A2742">
        <v>54.817799999999998</v>
      </c>
      <c r="B2742" s="1">
        <v>63834830000000</v>
      </c>
      <c r="C2742">
        <v>4.2276130000000002E-2</v>
      </c>
      <c r="D2742">
        <v>7.1374090000000002E-4</v>
      </c>
      <c r="E2742">
        <v>1.3626650000000001E-2</v>
      </c>
      <c r="F2742">
        <v>-5.4773560000000003</v>
      </c>
      <c r="G2742">
        <v>-1.9349670000000001</v>
      </c>
      <c r="H2742">
        <v>0.60409360000000001</v>
      </c>
      <c r="I2742">
        <v>-0.78440480000000001</v>
      </c>
      <c r="J2742">
        <v>1.556214</v>
      </c>
      <c r="K2742">
        <v>2.3858079999999999</v>
      </c>
      <c r="L2742">
        <v>-1.2175959999999999</v>
      </c>
      <c r="M2742">
        <v>1.1320570000000001</v>
      </c>
      <c r="N2742">
        <v>2.8871329999999999</v>
      </c>
      <c r="O2742">
        <v>17.782779999999999</v>
      </c>
      <c r="P2742">
        <v>-94.069119999999998</v>
      </c>
      <c r="Q2742">
        <v>-35.381529999999998</v>
      </c>
      <c r="R2742">
        <v>-0.42375099999999999</v>
      </c>
      <c r="S2742">
        <v>1.038753</v>
      </c>
      <c r="T2742">
        <v>1.810098</v>
      </c>
      <c r="U2742">
        <v>25.27497</v>
      </c>
      <c r="V2742">
        <v>102.2597</v>
      </c>
      <c r="W2742">
        <v>13.008850000000001</v>
      </c>
      <c r="Y2742">
        <f t="shared" si="126"/>
        <v>-1.1287999999999576E-4</v>
      </c>
      <c r="Z2742">
        <f t="shared" si="127"/>
        <v>2.640279999999997E-5</v>
      </c>
      <c r="AA2742">
        <f t="shared" si="128"/>
        <v>-7.3409999999999448E-5</v>
      </c>
    </row>
    <row r="2743" spans="1:27" x14ac:dyDescent="0.4">
      <c r="A2743">
        <v>54.837800000000001</v>
      </c>
      <c r="B2743" s="1">
        <v>63834830000000</v>
      </c>
      <c r="C2743">
        <v>4.2389009999999998E-2</v>
      </c>
      <c r="D2743">
        <v>6.8733810000000005E-4</v>
      </c>
      <c r="E2743">
        <v>1.370006E-2</v>
      </c>
      <c r="F2743">
        <v>-5.5194089999999996</v>
      </c>
      <c r="G2743">
        <v>-1.8991389999999999</v>
      </c>
      <c r="H2743">
        <v>0.57113939999999996</v>
      </c>
      <c r="I2743">
        <v>-0.784273</v>
      </c>
      <c r="J2743">
        <v>1.556187</v>
      </c>
      <c r="K2743">
        <v>2.38578</v>
      </c>
      <c r="L2743">
        <v>-1.2170259999999999</v>
      </c>
      <c r="M2743">
        <v>1.1322650000000001</v>
      </c>
      <c r="N2743">
        <v>2.8875359999999999</v>
      </c>
      <c r="O2743">
        <v>17.877479999999998</v>
      </c>
      <c r="P2743">
        <v>-93.994349999999997</v>
      </c>
      <c r="Q2743">
        <v>-35.180729999999997</v>
      </c>
      <c r="R2743">
        <v>-0.42374250000000002</v>
      </c>
      <c r="S2743">
        <v>1.038646</v>
      </c>
      <c r="T2743">
        <v>1.80999</v>
      </c>
      <c r="U2743">
        <v>25.268180000000001</v>
      </c>
      <c r="V2743">
        <v>102.2758</v>
      </c>
      <c r="W2743">
        <v>13.04171</v>
      </c>
      <c r="Y2743">
        <f t="shared" si="126"/>
        <v>-1.2841000000000241E-4</v>
      </c>
      <c r="Z2743">
        <f t="shared" si="127"/>
        <v>-1.1338499999999992E-4</v>
      </c>
      <c r="AA2743">
        <f t="shared" si="128"/>
        <v>-4.3329999999999411E-5</v>
      </c>
    </row>
    <row r="2744" spans="1:27" x14ac:dyDescent="0.4">
      <c r="A2744">
        <v>54.857790000000001</v>
      </c>
      <c r="B2744" s="1">
        <v>63834830000000</v>
      </c>
      <c r="C2744">
        <v>4.251742E-2</v>
      </c>
      <c r="D2744">
        <v>8.0072309999999996E-4</v>
      </c>
      <c r="E2744">
        <v>1.3743389999999999E-2</v>
      </c>
      <c r="F2744">
        <v>-5.6216739999999996</v>
      </c>
      <c r="G2744">
        <v>-1.807007</v>
      </c>
      <c r="H2744">
        <v>0.59060440000000003</v>
      </c>
      <c r="I2744">
        <v>-0.78415159999999995</v>
      </c>
      <c r="J2744">
        <v>1.5563009999999999</v>
      </c>
      <c r="K2744">
        <v>2.3857200000000001</v>
      </c>
      <c r="L2744">
        <v>-1.2168460000000001</v>
      </c>
      <c r="M2744">
        <v>1.1323620000000001</v>
      </c>
      <c r="N2744">
        <v>2.887858</v>
      </c>
      <c r="O2744">
        <v>17.820340000000002</v>
      </c>
      <c r="P2744">
        <v>-93.979799999999997</v>
      </c>
      <c r="Q2744">
        <v>-35.188899999999997</v>
      </c>
      <c r="R2744">
        <v>-0.42387370000000002</v>
      </c>
      <c r="S2744">
        <v>1.038419</v>
      </c>
      <c r="T2744">
        <v>1.8098479999999999</v>
      </c>
      <c r="U2744">
        <v>25.279689999999999</v>
      </c>
      <c r="V2744">
        <v>102.3284</v>
      </c>
      <c r="W2744">
        <v>13.017950000000001</v>
      </c>
      <c r="Y2744">
        <f t="shared" si="126"/>
        <v>0</v>
      </c>
      <c r="Z2744">
        <f t="shared" si="127"/>
        <v>0</v>
      </c>
      <c r="AA2744">
        <f t="shared" si="128"/>
        <v>0</v>
      </c>
    </row>
    <row r="2745" spans="1:27" x14ac:dyDescent="0.4">
      <c r="A2745">
        <v>54.877800000000001</v>
      </c>
      <c r="B2745" s="1">
        <v>63834830000000</v>
      </c>
      <c r="C2745">
        <v>4.251742E-2</v>
      </c>
      <c r="D2745">
        <v>8.0072309999999996E-4</v>
      </c>
      <c r="E2745">
        <v>1.3743389999999999E-2</v>
      </c>
      <c r="F2745">
        <v>-5.6216739999999996</v>
      </c>
      <c r="G2745">
        <v>-1.807007</v>
      </c>
      <c r="H2745">
        <v>0.59060440000000003</v>
      </c>
      <c r="I2745">
        <v>-0.78415159999999995</v>
      </c>
      <c r="J2745">
        <v>1.5563009999999999</v>
      </c>
      <c r="K2745">
        <v>2.3857200000000001</v>
      </c>
      <c r="L2745">
        <v>-1.2168460000000001</v>
      </c>
      <c r="M2745">
        <v>1.1323620000000001</v>
      </c>
      <c r="N2745">
        <v>2.887858</v>
      </c>
      <c r="O2745">
        <v>17.820340000000002</v>
      </c>
      <c r="P2745">
        <v>-93.979799999999997</v>
      </c>
      <c r="Q2745">
        <v>-35.188899999999997</v>
      </c>
      <c r="R2745">
        <v>-0.42387370000000002</v>
      </c>
      <c r="S2745">
        <v>1.038419</v>
      </c>
      <c r="T2745">
        <v>1.8098479999999999</v>
      </c>
      <c r="U2745">
        <v>25.279689999999999</v>
      </c>
      <c r="V2745">
        <v>102.3284</v>
      </c>
      <c r="W2745">
        <v>13.017950000000001</v>
      </c>
      <c r="Y2745">
        <f t="shared" si="126"/>
        <v>-1.0435000000000305E-4</v>
      </c>
      <c r="Z2745">
        <f t="shared" si="127"/>
        <v>-1.8776779999999998E-4</v>
      </c>
      <c r="AA2745">
        <f t="shared" si="128"/>
        <v>-2.1780000000000757E-5</v>
      </c>
    </row>
    <row r="2746" spans="1:27" x14ac:dyDescent="0.4">
      <c r="A2746">
        <v>54.897790000000001</v>
      </c>
      <c r="B2746" s="1">
        <v>63834830000000</v>
      </c>
      <c r="C2746">
        <v>4.2621770000000003E-2</v>
      </c>
      <c r="D2746">
        <v>9.8849089999999994E-4</v>
      </c>
      <c r="E2746">
        <v>1.376517E-2</v>
      </c>
      <c r="F2746">
        <v>-5.6300660000000002</v>
      </c>
      <c r="G2746">
        <v>-1.741547</v>
      </c>
      <c r="H2746">
        <v>0.60767260000000001</v>
      </c>
      <c r="I2746">
        <v>-0.78406240000000005</v>
      </c>
      <c r="J2746">
        <v>1.556489</v>
      </c>
      <c r="K2746">
        <v>2.3856609999999998</v>
      </c>
      <c r="L2746">
        <v>-1.2165459999999999</v>
      </c>
      <c r="M2746">
        <v>1.1324959999999999</v>
      </c>
      <c r="N2746">
        <v>2.8882989999999999</v>
      </c>
      <c r="O2746">
        <v>17.776129999999998</v>
      </c>
      <c r="P2746">
        <v>-93.953370000000007</v>
      </c>
      <c r="Q2746">
        <v>-35.193600000000004</v>
      </c>
      <c r="R2746">
        <v>-0.42412100000000003</v>
      </c>
      <c r="S2746">
        <v>1.0381</v>
      </c>
      <c r="T2746">
        <v>1.809796</v>
      </c>
      <c r="U2746">
        <v>25.357040000000001</v>
      </c>
      <c r="V2746">
        <v>102.3886</v>
      </c>
      <c r="W2746">
        <v>12.94482</v>
      </c>
      <c r="Y2746">
        <f t="shared" si="126"/>
        <v>-4.9939999999998319E-5</v>
      </c>
      <c r="Z2746">
        <f t="shared" si="127"/>
        <v>-1.6001610000000006E-4</v>
      </c>
      <c r="AA2746">
        <f t="shared" si="128"/>
        <v>3.5089999999999774E-5</v>
      </c>
    </row>
    <row r="2747" spans="1:27" x14ac:dyDescent="0.4">
      <c r="A2747">
        <v>54.9178</v>
      </c>
      <c r="B2747" s="1">
        <v>63834830000000</v>
      </c>
      <c r="C2747">
        <v>4.2671710000000002E-2</v>
      </c>
      <c r="D2747">
        <v>1.148507E-3</v>
      </c>
      <c r="E2747">
        <v>1.373008E-2</v>
      </c>
      <c r="F2747">
        <v>-5.6424560000000001</v>
      </c>
      <c r="G2747">
        <v>-1.71051</v>
      </c>
      <c r="H2747">
        <v>0.58068470000000005</v>
      </c>
      <c r="I2747">
        <v>-0.78405190000000002</v>
      </c>
      <c r="J2747">
        <v>1.556648</v>
      </c>
      <c r="K2747">
        <v>2.3856009999999999</v>
      </c>
      <c r="L2747">
        <v>-1.2162440000000001</v>
      </c>
      <c r="M2747">
        <v>1.1325940000000001</v>
      </c>
      <c r="N2747">
        <v>2.8887260000000001</v>
      </c>
      <c r="O2747">
        <v>17.81156</v>
      </c>
      <c r="P2747">
        <v>-93.903049999999993</v>
      </c>
      <c r="Q2747">
        <v>-35.119929999999997</v>
      </c>
      <c r="R2747">
        <v>-0.42429850000000002</v>
      </c>
      <c r="S2747">
        <v>1.0377959999999999</v>
      </c>
      <c r="T2747">
        <v>1.8098719999999999</v>
      </c>
      <c r="U2747">
        <v>25.396840000000001</v>
      </c>
      <c r="V2747">
        <v>102.4401</v>
      </c>
      <c r="W2747">
        <v>12.979240000000001</v>
      </c>
      <c r="Y2747">
        <f t="shared" si="126"/>
        <v>-1.5999999999904979E-7</v>
      </c>
      <c r="Z2747">
        <f t="shared" si="127"/>
        <v>-3.6683000000000028E-5</v>
      </c>
      <c r="AA2747">
        <f t="shared" si="128"/>
        <v>5.270000000000101E-5</v>
      </c>
    </row>
    <row r="2748" spans="1:27" x14ac:dyDescent="0.4">
      <c r="A2748">
        <v>54.93779</v>
      </c>
      <c r="B2748" s="1">
        <v>63834830000000</v>
      </c>
      <c r="C2748">
        <v>4.2671870000000001E-2</v>
      </c>
      <c r="D2748">
        <v>1.18519E-3</v>
      </c>
      <c r="E2748">
        <v>1.3677379999999999E-2</v>
      </c>
      <c r="F2748">
        <v>-5.6941220000000001</v>
      </c>
      <c r="G2748">
        <v>-1.6835329999999999</v>
      </c>
      <c r="H2748">
        <v>0.59849889999999994</v>
      </c>
      <c r="I2748">
        <v>-0.78408900000000004</v>
      </c>
      <c r="J2748">
        <v>1.5566850000000001</v>
      </c>
      <c r="K2748">
        <v>2.385564</v>
      </c>
      <c r="L2748">
        <v>-1.2161249999999999</v>
      </c>
      <c r="M2748">
        <v>1.132655</v>
      </c>
      <c r="N2748">
        <v>2.8891019999999998</v>
      </c>
      <c r="O2748">
        <v>17.781030000000001</v>
      </c>
      <c r="P2748">
        <v>-93.874449999999996</v>
      </c>
      <c r="Q2748">
        <v>-35.175899999999999</v>
      </c>
      <c r="R2748">
        <v>-0.4244541</v>
      </c>
      <c r="S2748">
        <v>1.037487</v>
      </c>
      <c r="T2748">
        <v>1.8100799999999999</v>
      </c>
      <c r="U2748">
        <v>25.445399999999999</v>
      </c>
      <c r="V2748">
        <v>102.4221</v>
      </c>
      <c r="W2748">
        <v>13.00183</v>
      </c>
      <c r="Y2748">
        <f t="shared" si="126"/>
        <v>0</v>
      </c>
      <c r="Z2748">
        <f t="shared" si="127"/>
        <v>0</v>
      </c>
      <c r="AA2748">
        <f t="shared" si="128"/>
        <v>0</v>
      </c>
    </row>
    <row r="2749" spans="1:27" x14ac:dyDescent="0.4">
      <c r="A2749">
        <v>54.957799999999999</v>
      </c>
      <c r="B2749" s="1">
        <v>63834830000000</v>
      </c>
      <c r="C2749">
        <v>4.2671870000000001E-2</v>
      </c>
      <c r="D2749">
        <v>1.18519E-3</v>
      </c>
      <c r="E2749">
        <v>1.3677379999999999E-2</v>
      </c>
      <c r="F2749">
        <v>-5.6941220000000001</v>
      </c>
      <c r="G2749">
        <v>-1.6835329999999999</v>
      </c>
      <c r="H2749">
        <v>0.59849889999999994</v>
      </c>
      <c r="I2749">
        <v>-0.78408900000000004</v>
      </c>
      <c r="J2749">
        <v>1.5566850000000001</v>
      </c>
      <c r="K2749">
        <v>2.385564</v>
      </c>
      <c r="L2749">
        <v>-1.2161249999999999</v>
      </c>
      <c r="M2749">
        <v>1.132655</v>
      </c>
      <c r="N2749">
        <v>2.8891019999999998</v>
      </c>
      <c r="O2749">
        <v>17.781030000000001</v>
      </c>
      <c r="P2749">
        <v>-93.874449999999996</v>
      </c>
      <c r="Q2749">
        <v>-35.175899999999999</v>
      </c>
      <c r="R2749">
        <v>-0.4244541</v>
      </c>
      <c r="S2749">
        <v>1.037487</v>
      </c>
      <c r="T2749">
        <v>1.8100799999999999</v>
      </c>
      <c r="U2749">
        <v>25.445399999999999</v>
      </c>
      <c r="V2749">
        <v>102.4221</v>
      </c>
      <c r="W2749">
        <v>13.00183</v>
      </c>
      <c r="Y2749">
        <f t="shared" si="126"/>
        <v>-4.1799999999994619E-6</v>
      </c>
      <c r="Z2749">
        <f t="shared" si="127"/>
        <v>-1.28656E-4</v>
      </c>
      <c r="AA2749">
        <f t="shared" si="128"/>
        <v>3.4150000000000152E-5</v>
      </c>
    </row>
    <row r="2750" spans="1:27" x14ac:dyDescent="0.4">
      <c r="A2750">
        <v>54.977789999999999</v>
      </c>
      <c r="B2750" s="1">
        <v>63834830000000</v>
      </c>
      <c r="C2750">
        <v>4.267605E-2</v>
      </c>
      <c r="D2750">
        <v>1.313846E-3</v>
      </c>
      <c r="E2750">
        <v>1.3643229999999999E-2</v>
      </c>
      <c r="F2750">
        <v>-5.7459720000000001</v>
      </c>
      <c r="G2750">
        <v>-1.6715089999999999</v>
      </c>
      <c r="H2750">
        <v>0.61730209999999996</v>
      </c>
      <c r="I2750">
        <v>-0.78411019999999998</v>
      </c>
      <c r="J2750">
        <v>1.5568139999999999</v>
      </c>
      <c r="K2750">
        <v>2.3855369999999998</v>
      </c>
      <c r="L2750">
        <v>-1.2161919999999999</v>
      </c>
      <c r="M2750">
        <v>1.1327199999999999</v>
      </c>
      <c r="N2750">
        <v>2.8894419999999998</v>
      </c>
      <c r="O2750">
        <v>17.732780000000002</v>
      </c>
      <c r="P2750">
        <v>-93.944490000000002</v>
      </c>
      <c r="Q2750">
        <v>-35.20767</v>
      </c>
      <c r="R2750">
        <v>-0.42457440000000002</v>
      </c>
      <c r="S2750">
        <v>1.0372509999999999</v>
      </c>
      <c r="T2750">
        <v>1.8102929999999999</v>
      </c>
      <c r="U2750">
        <v>25.470980000000001</v>
      </c>
      <c r="V2750">
        <v>102.4255</v>
      </c>
      <c r="W2750">
        <v>13.076739999999999</v>
      </c>
      <c r="Y2750">
        <f t="shared" si="126"/>
        <v>7.3810000000000542E-5</v>
      </c>
      <c r="Z2750">
        <f t="shared" si="127"/>
        <v>-1.1834000000000063E-5</v>
      </c>
      <c r="AA2750">
        <f t="shared" si="128"/>
        <v>-6.5000000000134395E-7</v>
      </c>
    </row>
    <row r="2751" spans="1:27" x14ac:dyDescent="0.4">
      <c r="A2751">
        <v>54.997799999999998</v>
      </c>
      <c r="B2751" s="1">
        <v>63834830000000</v>
      </c>
      <c r="C2751">
        <v>4.260224E-2</v>
      </c>
      <c r="D2751">
        <v>1.3256800000000001E-3</v>
      </c>
      <c r="E2751">
        <v>1.3643880000000001E-2</v>
      </c>
      <c r="F2751">
        <v>-5.7723079999999998</v>
      </c>
      <c r="G2751">
        <v>-1.6554869999999999</v>
      </c>
      <c r="H2751">
        <v>0.60223550000000003</v>
      </c>
      <c r="I2751">
        <v>-0.78416200000000003</v>
      </c>
      <c r="J2751">
        <v>1.556826</v>
      </c>
      <c r="K2751">
        <v>2.385589</v>
      </c>
      <c r="L2751">
        <v>-1.2161379999999999</v>
      </c>
      <c r="M2751">
        <v>1.1328009999999999</v>
      </c>
      <c r="N2751">
        <v>2.8897050000000002</v>
      </c>
      <c r="O2751">
        <v>17.766940000000002</v>
      </c>
      <c r="P2751">
        <v>-93.941559999999996</v>
      </c>
      <c r="Q2751">
        <v>-35.072719999999997</v>
      </c>
      <c r="R2751">
        <v>-0.42465399999999998</v>
      </c>
      <c r="S2751">
        <v>1.037228</v>
      </c>
      <c r="T2751">
        <v>1.810408</v>
      </c>
      <c r="U2751">
        <v>25.473690000000001</v>
      </c>
      <c r="V2751">
        <v>102.4342</v>
      </c>
      <c r="W2751">
        <v>13.0793</v>
      </c>
      <c r="Y2751">
        <f t="shared" si="126"/>
        <v>0</v>
      </c>
      <c r="Z2751">
        <f t="shared" si="127"/>
        <v>0</v>
      </c>
      <c r="AA2751">
        <f t="shared" si="128"/>
        <v>0</v>
      </c>
    </row>
    <row r="2752" spans="1:27" x14ac:dyDescent="0.4">
      <c r="A2752">
        <v>55.017800000000001</v>
      </c>
      <c r="B2752" s="1">
        <v>63834830000000</v>
      </c>
      <c r="C2752">
        <v>4.260224E-2</v>
      </c>
      <c r="D2752">
        <v>1.3256800000000001E-3</v>
      </c>
      <c r="E2752">
        <v>1.3643880000000001E-2</v>
      </c>
      <c r="F2752">
        <v>-5.7723079999999998</v>
      </c>
      <c r="G2752">
        <v>-1.6554869999999999</v>
      </c>
      <c r="H2752">
        <v>0.60223550000000003</v>
      </c>
      <c r="I2752">
        <v>-0.78416200000000003</v>
      </c>
      <c r="J2752">
        <v>1.556826</v>
      </c>
      <c r="K2752">
        <v>2.385589</v>
      </c>
      <c r="L2752">
        <v>-1.2161379999999999</v>
      </c>
      <c r="M2752">
        <v>1.1328009999999999</v>
      </c>
      <c r="N2752">
        <v>2.8897050000000002</v>
      </c>
      <c r="O2752">
        <v>17.766940000000002</v>
      </c>
      <c r="P2752">
        <v>-93.941559999999996</v>
      </c>
      <c r="Q2752">
        <v>-35.072719999999997</v>
      </c>
      <c r="R2752">
        <v>-0.42465399999999998</v>
      </c>
      <c r="S2752">
        <v>1.037228</v>
      </c>
      <c r="T2752">
        <v>1.810408</v>
      </c>
      <c r="U2752">
        <v>25.473690000000001</v>
      </c>
      <c r="V2752">
        <v>102.4342</v>
      </c>
      <c r="W2752">
        <v>13.0793</v>
      </c>
      <c r="Y2752">
        <f t="shared" si="126"/>
        <v>1.1396999999999796E-4</v>
      </c>
      <c r="Z2752">
        <f t="shared" si="127"/>
        <v>1.1739400000000005E-4</v>
      </c>
      <c r="AA2752">
        <f t="shared" si="128"/>
        <v>4.6010000000000842E-5</v>
      </c>
    </row>
    <row r="2753" spans="1:27" x14ac:dyDescent="0.4">
      <c r="A2753">
        <v>55.037790000000001</v>
      </c>
      <c r="B2753" s="1">
        <v>63834830000000</v>
      </c>
      <c r="C2753">
        <v>4.2488270000000002E-2</v>
      </c>
      <c r="D2753">
        <v>1.208286E-3</v>
      </c>
      <c r="E2753">
        <v>1.359787E-2</v>
      </c>
      <c r="F2753">
        <v>-5.7289120000000002</v>
      </c>
      <c r="G2753">
        <v>-1.6786799999999999</v>
      </c>
      <c r="H2753">
        <v>0.60574229999999996</v>
      </c>
      <c r="I2753">
        <v>-0.7842751</v>
      </c>
      <c r="J2753">
        <v>1.556708</v>
      </c>
      <c r="K2753">
        <v>2.385637</v>
      </c>
      <c r="L2753">
        <v>-1.2159199999999999</v>
      </c>
      <c r="M2753">
        <v>1.132773</v>
      </c>
      <c r="N2753">
        <v>2.8897740000000001</v>
      </c>
      <c r="O2753">
        <v>17.793140000000001</v>
      </c>
      <c r="P2753">
        <v>-93.880520000000004</v>
      </c>
      <c r="Q2753">
        <v>-35.061340000000001</v>
      </c>
      <c r="R2753">
        <v>-0.42471249999999999</v>
      </c>
      <c r="S2753">
        <v>1.0371760000000001</v>
      </c>
      <c r="T2753">
        <v>1.8103899999999999</v>
      </c>
      <c r="U2753">
        <v>25.486889999999999</v>
      </c>
      <c r="V2753">
        <v>102.4396</v>
      </c>
      <c r="W2753">
        <v>13.04186</v>
      </c>
      <c r="Y2753">
        <f t="shared" si="126"/>
        <v>1.3720000000000399E-4</v>
      </c>
      <c r="Z2753">
        <f t="shared" si="127"/>
        <v>6.8937000000000035E-5</v>
      </c>
      <c r="AA2753">
        <f t="shared" si="128"/>
        <v>-2.2869999999999488E-5</v>
      </c>
    </row>
    <row r="2754" spans="1:27" x14ac:dyDescent="0.4">
      <c r="A2754">
        <v>55.0578</v>
      </c>
      <c r="B2754" s="1">
        <v>63834830000000</v>
      </c>
      <c r="C2754">
        <v>4.2351069999999998E-2</v>
      </c>
      <c r="D2754">
        <v>1.139349E-3</v>
      </c>
      <c r="E2754">
        <v>1.3620739999999999E-2</v>
      </c>
      <c r="F2754">
        <v>-5.7303160000000002</v>
      </c>
      <c r="G2754">
        <v>-1.688965</v>
      </c>
      <c r="H2754">
        <v>0.55288519999999997</v>
      </c>
      <c r="I2754">
        <v>-0.78435589999999999</v>
      </c>
      <c r="J2754">
        <v>1.5566390000000001</v>
      </c>
      <c r="K2754">
        <v>2.385751</v>
      </c>
      <c r="L2754">
        <v>-1.2156629999999999</v>
      </c>
      <c r="M2754">
        <v>1.132609</v>
      </c>
      <c r="N2754">
        <v>2.890034</v>
      </c>
      <c r="O2754">
        <v>17.726849999999999</v>
      </c>
      <c r="P2754">
        <v>-93.87</v>
      </c>
      <c r="Q2754">
        <v>-35.253509999999999</v>
      </c>
      <c r="R2754">
        <v>-0.42468820000000002</v>
      </c>
      <c r="S2754">
        <v>1.0373019999999999</v>
      </c>
      <c r="T2754">
        <v>1.8103720000000001</v>
      </c>
      <c r="U2754">
        <v>25.433979999999998</v>
      </c>
      <c r="V2754">
        <v>102.41419999999999</v>
      </c>
      <c r="W2754">
        <v>13.18244</v>
      </c>
      <c r="Y2754">
        <f t="shared" si="126"/>
        <v>0</v>
      </c>
      <c r="Z2754">
        <f t="shared" si="127"/>
        <v>0</v>
      </c>
      <c r="AA2754">
        <f t="shared" si="128"/>
        <v>0</v>
      </c>
    </row>
    <row r="2755" spans="1:27" x14ac:dyDescent="0.4">
      <c r="A2755">
        <v>55.07779</v>
      </c>
      <c r="B2755" s="1">
        <v>63834830000000</v>
      </c>
      <c r="C2755">
        <v>4.2351069999999998E-2</v>
      </c>
      <c r="D2755">
        <v>1.139349E-3</v>
      </c>
      <c r="E2755">
        <v>1.3620739999999999E-2</v>
      </c>
      <c r="F2755">
        <v>-5.7303160000000002</v>
      </c>
      <c r="G2755">
        <v>-1.688965</v>
      </c>
      <c r="H2755">
        <v>0.55288519999999997</v>
      </c>
      <c r="I2755">
        <v>-0.78435589999999999</v>
      </c>
      <c r="J2755">
        <v>1.5566390000000001</v>
      </c>
      <c r="K2755">
        <v>2.385751</v>
      </c>
      <c r="L2755">
        <v>-1.2156629999999999</v>
      </c>
      <c r="M2755">
        <v>1.132609</v>
      </c>
      <c r="N2755">
        <v>2.890034</v>
      </c>
      <c r="O2755">
        <v>17.726849999999999</v>
      </c>
      <c r="P2755">
        <v>-93.87</v>
      </c>
      <c r="Q2755">
        <v>-35.253509999999999</v>
      </c>
      <c r="R2755">
        <v>-0.42468820000000002</v>
      </c>
      <c r="S2755">
        <v>1.0373019999999999</v>
      </c>
      <c r="T2755">
        <v>1.8103720000000001</v>
      </c>
      <c r="U2755">
        <v>25.433979999999998</v>
      </c>
      <c r="V2755">
        <v>102.41419999999999</v>
      </c>
      <c r="W2755">
        <v>13.18244</v>
      </c>
      <c r="Y2755">
        <f t="shared" ref="Y2755:Y2818" si="129">C2755-C2756</f>
        <v>1.1018999999999612E-4</v>
      </c>
      <c r="Z2755">
        <f t="shared" ref="Z2755:Z2818" si="130">D2755-D2756</f>
        <v>1.2728900000000005E-4</v>
      </c>
      <c r="AA2755">
        <f t="shared" ref="AA2755:AA2818" si="131">E2755-E2756</f>
        <v>3.9259999999999295E-5</v>
      </c>
    </row>
    <row r="2756" spans="1:27" x14ac:dyDescent="0.4">
      <c r="A2756">
        <v>55.097799999999999</v>
      </c>
      <c r="B2756" s="1">
        <v>63834830000000</v>
      </c>
      <c r="C2756">
        <v>4.2240880000000001E-2</v>
      </c>
      <c r="D2756">
        <v>1.01206E-3</v>
      </c>
      <c r="E2756">
        <v>1.358148E-2</v>
      </c>
      <c r="F2756">
        <v>-5.6592710000000004</v>
      </c>
      <c r="G2756">
        <v>-1.6663509999999999</v>
      </c>
      <c r="H2756">
        <v>0.4884771</v>
      </c>
      <c r="I2756">
        <v>-0.78446159999999998</v>
      </c>
      <c r="J2756">
        <v>1.5565119999999999</v>
      </c>
      <c r="K2756">
        <v>2.3858009999999998</v>
      </c>
      <c r="L2756">
        <v>-1.2155899999999999</v>
      </c>
      <c r="M2756">
        <v>1.132574</v>
      </c>
      <c r="N2756">
        <v>2.890091</v>
      </c>
      <c r="O2756">
        <v>17.743819999999999</v>
      </c>
      <c r="P2756">
        <v>-93.832579999999993</v>
      </c>
      <c r="Q2756">
        <v>-35.214080000000003</v>
      </c>
      <c r="R2756">
        <v>-0.42468479999999997</v>
      </c>
      <c r="S2756">
        <v>1.0374300000000001</v>
      </c>
      <c r="T2756">
        <v>1.810303</v>
      </c>
      <c r="U2756">
        <v>25.412310000000002</v>
      </c>
      <c r="V2756">
        <v>102.4246</v>
      </c>
      <c r="W2756">
        <v>13.187659999999999</v>
      </c>
      <c r="Y2756">
        <f t="shared" si="129"/>
        <v>1.8210999999999922E-4</v>
      </c>
      <c r="Z2756">
        <f t="shared" si="130"/>
        <v>1.3589909999999991E-4</v>
      </c>
      <c r="AA2756">
        <f t="shared" si="131"/>
        <v>8.5500000000000506E-5</v>
      </c>
    </row>
    <row r="2757" spans="1:27" x14ac:dyDescent="0.4">
      <c r="A2757">
        <v>55.117789999999999</v>
      </c>
      <c r="B2757" s="1">
        <v>63834830000000</v>
      </c>
      <c r="C2757">
        <v>4.2058770000000002E-2</v>
      </c>
      <c r="D2757">
        <v>8.7616090000000005E-4</v>
      </c>
      <c r="E2757">
        <v>1.3495979999999999E-2</v>
      </c>
      <c r="F2757">
        <v>-5.5515439999999998</v>
      </c>
      <c r="G2757">
        <v>-1.6609799999999999</v>
      </c>
      <c r="H2757">
        <v>0.55082140000000002</v>
      </c>
      <c r="I2757">
        <v>-0.78465090000000004</v>
      </c>
      <c r="J2757">
        <v>1.556376</v>
      </c>
      <c r="K2757">
        <v>2.385869</v>
      </c>
      <c r="L2757">
        <v>-1.215473</v>
      </c>
      <c r="M2757">
        <v>1.1324650000000001</v>
      </c>
      <c r="N2757">
        <v>2.8902369999999999</v>
      </c>
      <c r="O2757">
        <v>17.762370000000001</v>
      </c>
      <c r="P2757">
        <v>-93.775210000000001</v>
      </c>
      <c r="Q2757">
        <v>-35.184449999999998</v>
      </c>
      <c r="R2757">
        <v>-0.42475030000000003</v>
      </c>
      <c r="S2757">
        <v>1.037903</v>
      </c>
      <c r="T2757">
        <v>1.810163</v>
      </c>
      <c r="U2757">
        <v>25.405239999999999</v>
      </c>
      <c r="V2757">
        <v>102.41030000000001</v>
      </c>
      <c r="W2757">
        <v>12.99367</v>
      </c>
      <c r="Y2757">
        <f t="shared" si="129"/>
        <v>1.8463000000000507E-4</v>
      </c>
      <c r="Z2757">
        <f t="shared" si="130"/>
        <v>-2.6489599999999971E-5</v>
      </c>
      <c r="AA2757">
        <f t="shared" si="131"/>
        <v>1.144700000000002E-4</v>
      </c>
    </row>
    <row r="2758" spans="1:27" x14ac:dyDescent="0.4">
      <c r="A2758">
        <v>55.137799999999999</v>
      </c>
      <c r="B2758" s="1">
        <v>63834830000000</v>
      </c>
      <c r="C2758">
        <v>4.1874139999999997E-2</v>
      </c>
      <c r="D2758">
        <v>9.0265050000000002E-4</v>
      </c>
      <c r="E2758">
        <v>1.3381509999999999E-2</v>
      </c>
      <c r="F2758">
        <v>-5.5149229999999996</v>
      </c>
      <c r="G2758">
        <v>-1.609863</v>
      </c>
      <c r="H2758">
        <v>0.61000180000000004</v>
      </c>
      <c r="I2758">
        <v>-0.78486230000000001</v>
      </c>
      <c r="J2758">
        <v>1.556403</v>
      </c>
      <c r="K2758">
        <v>2.3859189999999999</v>
      </c>
      <c r="L2758">
        <v>-1.21546</v>
      </c>
      <c r="M2758">
        <v>1.1323240000000001</v>
      </c>
      <c r="N2758">
        <v>2.8903509999999999</v>
      </c>
      <c r="O2758">
        <v>17.76031</v>
      </c>
      <c r="P2758">
        <v>-93.714110000000005</v>
      </c>
      <c r="Q2758">
        <v>-35.183320000000002</v>
      </c>
      <c r="R2758">
        <v>-0.4247495</v>
      </c>
      <c r="S2758">
        <v>1.0380320000000001</v>
      </c>
      <c r="T2758">
        <v>1.8101510000000001</v>
      </c>
      <c r="U2758">
        <v>25.39311</v>
      </c>
      <c r="V2758">
        <v>102.4058</v>
      </c>
      <c r="W2758">
        <v>13.00816</v>
      </c>
      <c r="Y2758">
        <f t="shared" si="129"/>
        <v>0</v>
      </c>
      <c r="Z2758">
        <f t="shared" si="130"/>
        <v>0</v>
      </c>
      <c r="AA2758">
        <f t="shared" si="131"/>
        <v>0</v>
      </c>
    </row>
    <row r="2759" spans="1:27" x14ac:dyDescent="0.4">
      <c r="A2759">
        <v>55.157789999999999</v>
      </c>
      <c r="B2759" s="1">
        <v>63834830000000</v>
      </c>
      <c r="C2759">
        <v>4.1874139999999997E-2</v>
      </c>
      <c r="D2759">
        <v>9.0265050000000002E-4</v>
      </c>
      <c r="E2759">
        <v>1.3381509999999999E-2</v>
      </c>
      <c r="F2759">
        <v>-5.5149229999999996</v>
      </c>
      <c r="G2759">
        <v>-1.609863</v>
      </c>
      <c r="H2759">
        <v>0.61000180000000004</v>
      </c>
      <c r="I2759">
        <v>-0.78486230000000001</v>
      </c>
      <c r="J2759">
        <v>1.556403</v>
      </c>
      <c r="K2759">
        <v>2.3859189999999999</v>
      </c>
      <c r="L2759">
        <v>-1.21546</v>
      </c>
      <c r="M2759">
        <v>1.1323240000000001</v>
      </c>
      <c r="N2759">
        <v>2.8903509999999999</v>
      </c>
      <c r="O2759">
        <v>17.76031</v>
      </c>
      <c r="P2759">
        <v>-93.714110000000005</v>
      </c>
      <c r="Q2759">
        <v>-35.183320000000002</v>
      </c>
      <c r="R2759">
        <v>-0.4247495</v>
      </c>
      <c r="S2759">
        <v>1.0380320000000001</v>
      </c>
      <c r="T2759">
        <v>1.8101510000000001</v>
      </c>
      <c r="U2759">
        <v>25.39311</v>
      </c>
      <c r="V2759">
        <v>102.4058</v>
      </c>
      <c r="W2759">
        <v>13.00816</v>
      </c>
      <c r="Y2759">
        <f t="shared" si="129"/>
        <v>1.6647999999999663E-4</v>
      </c>
      <c r="Z2759">
        <f t="shared" si="130"/>
        <v>-6.8553299999999946E-5</v>
      </c>
      <c r="AA2759">
        <f t="shared" si="131"/>
        <v>1.2258999999999881E-4</v>
      </c>
    </row>
    <row r="2760" spans="1:27" x14ac:dyDescent="0.4">
      <c r="A2760">
        <v>55.177799999999998</v>
      </c>
      <c r="B2760" s="1">
        <v>63834830000000</v>
      </c>
      <c r="C2760">
        <v>4.1707660000000001E-2</v>
      </c>
      <c r="D2760">
        <v>9.7120379999999997E-4</v>
      </c>
      <c r="E2760">
        <v>1.325892E-2</v>
      </c>
      <c r="F2760">
        <v>-5.5345149999999999</v>
      </c>
      <c r="G2760">
        <v>-1.539185</v>
      </c>
      <c r="H2760">
        <v>0.62291059999999998</v>
      </c>
      <c r="I2760">
        <v>-0.78506670000000001</v>
      </c>
      <c r="J2760">
        <v>1.5564709999999999</v>
      </c>
      <c r="K2760">
        <v>2.3859499999999998</v>
      </c>
      <c r="L2760">
        <v>-1.215681</v>
      </c>
      <c r="M2760">
        <v>1.1321330000000001</v>
      </c>
      <c r="N2760">
        <v>2.8903840000000001</v>
      </c>
      <c r="O2760">
        <v>17.784600000000001</v>
      </c>
      <c r="P2760">
        <v>-93.732969999999995</v>
      </c>
      <c r="Q2760">
        <v>-35.226199999999999</v>
      </c>
      <c r="R2760">
        <v>-0.42484509999999998</v>
      </c>
      <c r="S2760">
        <v>1.0385089999999999</v>
      </c>
      <c r="T2760">
        <v>1.8101179999999999</v>
      </c>
      <c r="U2760">
        <v>25.350429999999999</v>
      </c>
      <c r="V2760">
        <v>102.3991</v>
      </c>
      <c r="W2760">
        <v>13.10581</v>
      </c>
      <c r="Y2760">
        <f t="shared" si="129"/>
        <v>2.5552000000000213E-4</v>
      </c>
      <c r="Z2760">
        <f t="shared" si="130"/>
        <v>-1.1898820000000006E-4</v>
      </c>
      <c r="AA2760">
        <f t="shared" si="131"/>
        <v>1.1881000000000044E-4</v>
      </c>
    </row>
    <row r="2761" spans="1:27" x14ac:dyDescent="0.4">
      <c r="A2761">
        <v>55.197800000000001</v>
      </c>
      <c r="B2761" s="1">
        <v>63834830000000</v>
      </c>
      <c r="C2761">
        <v>4.1452139999999998E-2</v>
      </c>
      <c r="D2761">
        <v>1.090192E-3</v>
      </c>
      <c r="E2761">
        <v>1.314011E-2</v>
      </c>
      <c r="F2761">
        <v>-5.5597839999999996</v>
      </c>
      <c r="G2761">
        <v>-1.493652</v>
      </c>
      <c r="H2761">
        <v>0.59028789999999998</v>
      </c>
      <c r="I2761">
        <v>-0.78533140000000001</v>
      </c>
      <c r="J2761">
        <v>1.5565899999999999</v>
      </c>
      <c r="K2761">
        <v>2.3860459999999999</v>
      </c>
      <c r="L2761">
        <v>-1.216011</v>
      </c>
      <c r="M2761">
        <v>1.1319680000000001</v>
      </c>
      <c r="N2761">
        <v>2.8904510000000001</v>
      </c>
      <c r="O2761">
        <v>17.789020000000001</v>
      </c>
      <c r="P2761">
        <v>-93.801940000000002</v>
      </c>
      <c r="Q2761">
        <v>-35.268430000000002</v>
      </c>
      <c r="R2761">
        <v>-0.42494209999999999</v>
      </c>
      <c r="S2761">
        <v>1.038867</v>
      </c>
      <c r="T2761">
        <v>1.8099540000000001</v>
      </c>
      <c r="U2761">
        <v>25.305029999999999</v>
      </c>
      <c r="V2761">
        <v>102.4</v>
      </c>
      <c r="W2761">
        <v>13.11767</v>
      </c>
      <c r="Y2761">
        <f t="shared" si="129"/>
        <v>3.3524999999999527E-4</v>
      </c>
      <c r="Z2761">
        <f t="shared" si="130"/>
        <v>1.4302000000000108E-5</v>
      </c>
      <c r="AA2761">
        <f t="shared" si="131"/>
        <v>1.3005999999999955E-4</v>
      </c>
    </row>
    <row r="2762" spans="1:27" x14ac:dyDescent="0.4">
      <c r="A2762">
        <v>55.217790000000001</v>
      </c>
      <c r="B2762" s="1">
        <v>63834830000000</v>
      </c>
      <c r="C2762">
        <v>4.1116890000000003E-2</v>
      </c>
      <c r="D2762">
        <v>1.0758899999999999E-3</v>
      </c>
      <c r="E2762">
        <v>1.301005E-2</v>
      </c>
      <c r="F2762">
        <v>-5.5287480000000002</v>
      </c>
      <c r="G2762">
        <v>-1.493225</v>
      </c>
      <c r="H2762">
        <v>0.58150290000000004</v>
      </c>
      <c r="I2762">
        <v>-0.78566040000000004</v>
      </c>
      <c r="J2762">
        <v>1.556576</v>
      </c>
      <c r="K2762">
        <v>2.3861910000000002</v>
      </c>
      <c r="L2762">
        <v>-1.216377</v>
      </c>
      <c r="M2762">
        <v>1.131856</v>
      </c>
      <c r="N2762">
        <v>2.890574</v>
      </c>
      <c r="O2762">
        <v>17.823879999999999</v>
      </c>
      <c r="P2762">
        <v>-93.787049999999994</v>
      </c>
      <c r="Q2762">
        <v>-35.199579999999997</v>
      </c>
      <c r="R2762">
        <v>-0.42526530000000001</v>
      </c>
      <c r="S2762">
        <v>1.039563</v>
      </c>
      <c r="T2762">
        <v>1.809604</v>
      </c>
      <c r="U2762">
        <v>25.26566</v>
      </c>
      <c r="V2762">
        <v>102.4208</v>
      </c>
      <c r="W2762">
        <v>12.964880000000001</v>
      </c>
      <c r="Y2762">
        <f t="shared" si="129"/>
        <v>0</v>
      </c>
      <c r="Z2762">
        <f t="shared" si="130"/>
        <v>0</v>
      </c>
      <c r="AA2762">
        <f t="shared" si="131"/>
        <v>0</v>
      </c>
    </row>
    <row r="2763" spans="1:27" x14ac:dyDescent="0.4">
      <c r="A2763">
        <v>55.2378</v>
      </c>
      <c r="B2763" s="1">
        <v>63834830000000</v>
      </c>
      <c r="C2763">
        <v>4.1116890000000003E-2</v>
      </c>
      <c r="D2763">
        <v>1.0758899999999999E-3</v>
      </c>
      <c r="E2763">
        <v>1.301005E-2</v>
      </c>
      <c r="F2763">
        <v>-5.5287480000000002</v>
      </c>
      <c r="G2763">
        <v>-1.493225</v>
      </c>
      <c r="H2763">
        <v>0.58150290000000004</v>
      </c>
      <c r="I2763">
        <v>-0.78566040000000004</v>
      </c>
      <c r="J2763">
        <v>1.556576</v>
      </c>
      <c r="K2763">
        <v>2.3861910000000002</v>
      </c>
      <c r="L2763">
        <v>-1.216377</v>
      </c>
      <c r="M2763">
        <v>1.131856</v>
      </c>
      <c r="N2763">
        <v>2.890574</v>
      </c>
      <c r="O2763">
        <v>17.823879999999999</v>
      </c>
      <c r="P2763">
        <v>-93.787049999999994</v>
      </c>
      <c r="Q2763">
        <v>-35.199579999999997</v>
      </c>
      <c r="R2763">
        <v>-0.42526530000000001</v>
      </c>
      <c r="S2763">
        <v>1.039563</v>
      </c>
      <c r="T2763">
        <v>1.809604</v>
      </c>
      <c r="U2763">
        <v>25.26566</v>
      </c>
      <c r="V2763">
        <v>102.4208</v>
      </c>
      <c r="W2763">
        <v>12.964880000000001</v>
      </c>
      <c r="Y2763">
        <f t="shared" si="129"/>
        <v>3.9085999999999982E-4</v>
      </c>
      <c r="Z2763">
        <f t="shared" si="130"/>
        <v>9.6327199999999853E-5</v>
      </c>
      <c r="AA2763">
        <f t="shared" si="131"/>
        <v>1.7460000000000045E-4</v>
      </c>
    </row>
    <row r="2764" spans="1:27" x14ac:dyDescent="0.4">
      <c r="A2764">
        <v>55.25779</v>
      </c>
      <c r="B2764" s="1">
        <v>63834830000000</v>
      </c>
      <c r="C2764">
        <v>4.0726030000000003E-2</v>
      </c>
      <c r="D2764">
        <v>9.7956280000000007E-4</v>
      </c>
      <c r="E2764">
        <v>1.283545E-2</v>
      </c>
      <c r="F2764">
        <v>-5.5975950000000001</v>
      </c>
      <c r="G2764">
        <v>-1.5132140000000001</v>
      </c>
      <c r="H2764">
        <v>0.60146489999999997</v>
      </c>
      <c r="I2764">
        <v>-0.78606030000000005</v>
      </c>
      <c r="J2764">
        <v>1.5564800000000001</v>
      </c>
      <c r="K2764">
        <v>2.3863439999999998</v>
      </c>
      <c r="L2764">
        <v>-1.21665</v>
      </c>
      <c r="M2764">
        <v>1.131772</v>
      </c>
      <c r="N2764">
        <v>2.8906809999999998</v>
      </c>
      <c r="O2764">
        <v>17.81737</v>
      </c>
      <c r="P2764">
        <v>-93.763149999999996</v>
      </c>
      <c r="Q2764">
        <v>-35.163510000000002</v>
      </c>
      <c r="R2764">
        <v>-0.42545179999999999</v>
      </c>
      <c r="S2764">
        <v>1.0398970000000001</v>
      </c>
      <c r="T2764">
        <v>1.8093710000000001</v>
      </c>
      <c r="U2764">
        <v>25.24775</v>
      </c>
      <c r="V2764">
        <v>102.4516</v>
      </c>
      <c r="W2764">
        <v>12.928649999999999</v>
      </c>
      <c r="Y2764">
        <f t="shared" si="129"/>
        <v>3.0068000000000455E-4</v>
      </c>
      <c r="Z2764">
        <f t="shared" si="130"/>
        <v>9.0242100000000069E-5</v>
      </c>
      <c r="AA2764">
        <f t="shared" si="131"/>
        <v>1.0978000000000029E-4</v>
      </c>
    </row>
    <row r="2765" spans="1:27" x14ac:dyDescent="0.4">
      <c r="A2765">
        <v>55.277799999999999</v>
      </c>
      <c r="B2765" s="1">
        <v>63834830000000</v>
      </c>
      <c r="C2765">
        <v>4.0425349999999999E-2</v>
      </c>
      <c r="D2765">
        <v>8.893207E-4</v>
      </c>
      <c r="E2765">
        <v>1.272567E-2</v>
      </c>
      <c r="F2765">
        <v>-5.7176210000000003</v>
      </c>
      <c r="G2765">
        <v>-1.5346679999999999</v>
      </c>
      <c r="H2765">
        <v>0.62547779999999997</v>
      </c>
      <c r="I2765">
        <v>-0.78635049999999995</v>
      </c>
      <c r="J2765">
        <v>1.556389</v>
      </c>
      <c r="K2765">
        <v>2.386479</v>
      </c>
      <c r="L2765">
        <v>-1.2170859999999999</v>
      </c>
      <c r="M2765">
        <v>1.1315569999999999</v>
      </c>
      <c r="N2765">
        <v>2.8907829999999999</v>
      </c>
      <c r="O2765">
        <v>17.825800000000001</v>
      </c>
      <c r="P2765">
        <v>-93.800319999999999</v>
      </c>
      <c r="Q2765">
        <v>-35.143369999999997</v>
      </c>
      <c r="R2765">
        <v>-0.42563839999999997</v>
      </c>
      <c r="S2765">
        <v>1.0402830000000001</v>
      </c>
      <c r="T2765">
        <v>1.8091550000000001</v>
      </c>
      <c r="U2765">
        <v>25.175380000000001</v>
      </c>
      <c r="V2765">
        <v>102.50020000000001</v>
      </c>
      <c r="W2765">
        <v>12.95665</v>
      </c>
      <c r="Y2765">
        <f t="shared" si="129"/>
        <v>3.9717000000000224E-4</v>
      </c>
      <c r="Z2765">
        <f t="shared" si="130"/>
        <v>1.1734050000000002E-4</v>
      </c>
      <c r="AA2765">
        <f t="shared" si="131"/>
        <v>1.1832999999999982E-4</v>
      </c>
    </row>
    <row r="2766" spans="1:27" x14ac:dyDescent="0.4">
      <c r="A2766">
        <v>55.297789999999999</v>
      </c>
      <c r="B2766" s="1">
        <v>63834830000000</v>
      </c>
      <c r="C2766">
        <v>4.0028179999999997E-2</v>
      </c>
      <c r="D2766">
        <v>7.7198019999999998E-4</v>
      </c>
      <c r="E2766">
        <v>1.260734E-2</v>
      </c>
      <c r="F2766">
        <v>-5.6834410000000002</v>
      </c>
      <c r="G2766">
        <v>-1.539307</v>
      </c>
      <c r="H2766">
        <v>0.58972309999999994</v>
      </c>
      <c r="I2766">
        <v>-0.78671500000000005</v>
      </c>
      <c r="J2766">
        <v>1.5562720000000001</v>
      </c>
      <c r="K2766">
        <v>2.3866770000000002</v>
      </c>
      <c r="L2766">
        <v>-1.217517</v>
      </c>
      <c r="M2766">
        <v>1.1312089999999999</v>
      </c>
      <c r="N2766">
        <v>2.8908619999999998</v>
      </c>
      <c r="O2766">
        <v>17.822559999999999</v>
      </c>
      <c r="P2766">
        <v>-93.850980000000007</v>
      </c>
      <c r="Q2766">
        <v>-35.247219999999999</v>
      </c>
      <c r="R2766">
        <v>-0.42579719999999999</v>
      </c>
      <c r="S2766">
        <v>1.040489</v>
      </c>
      <c r="T2766">
        <v>1.8090170000000001</v>
      </c>
      <c r="U2766">
        <v>25.14367</v>
      </c>
      <c r="V2766">
        <v>102.50700000000001</v>
      </c>
      <c r="W2766">
        <v>12.926349999999999</v>
      </c>
      <c r="Y2766">
        <f t="shared" si="129"/>
        <v>0</v>
      </c>
      <c r="Z2766">
        <f t="shared" si="130"/>
        <v>0</v>
      </c>
      <c r="AA2766">
        <f t="shared" si="131"/>
        <v>0</v>
      </c>
    </row>
    <row r="2767" spans="1:27" x14ac:dyDescent="0.4">
      <c r="A2767">
        <v>55.317799999999998</v>
      </c>
      <c r="B2767" s="1">
        <v>63834830000000</v>
      </c>
      <c r="C2767">
        <v>4.0028179999999997E-2</v>
      </c>
      <c r="D2767">
        <v>7.7198019999999998E-4</v>
      </c>
      <c r="E2767">
        <v>1.260734E-2</v>
      </c>
      <c r="F2767">
        <v>-5.6834410000000002</v>
      </c>
      <c r="G2767">
        <v>-1.539307</v>
      </c>
      <c r="H2767">
        <v>0.58972309999999994</v>
      </c>
      <c r="I2767">
        <v>-0.78671500000000005</v>
      </c>
      <c r="J2767">
        <v>1.5562720000000001</v>
      </c>
      <c r="K2767">
        <v>2.3866770000000002</v>
      </c>
      <c r="L2767">
        <v>-1.217517</v>
      </c>
      <c r="M2767">
        <v>1.1312089999999999</v>
      </c>
      <c r="N2767">
        <v>2.8908619999999998</v>
      </c>
      <c r="O2767">
        <v>17.822559999999999</v>
      </c>
      <c r="P2767">
        <v>-93.850980000000007</v>
      </c>
      <c r="Q2767">
        <v>-35.247219999999999</v>
      </c>
      <c r="R2767">
        <v>-0.42579719999999999</v>
      </c>
      <c r="S2767">
        <v>1.040489</v>
      </c>
      <c r="T2767">
        <v>1.8090170000000001</v>
      </c>
      <c r="U2767">
        <v>25.14367</v>
      </c>
      <c r="V2767">
        <v>102.50700000000001</v>
      </c>
      <c r="W2767">
        <v>12.926349999999999</v>
      </c>
      <c r="Y2767">
        <f t="shared" si="129"/>
        <v>4.5141999999999405E-4</v>
      </c>
      <c r="Z2767">
        <f t="shared" si="130"/>
        <v>8.8313900000000002E-5</v>
      </c>
      <c r="AA2767">
        <f t="shared" si="131"/>
        <v>2.0741999999999983E-4</v>
      </c>
    </row>
    <row r="2768" spans="1:27" x14ac:dyDescent="0.4">
      <c r="A2768">
        <v>55.337800000000001</v>
      </c>
      <c r="B2768" s="1">
        <v>63834830000000</v>
      </c>
      <c r="C2768">
        <v>3.9576760000000002E-2</v>
      </c>
      <c r="D2768">
        <v>6.8366629999999998E-4</v>
      </c>
      <c r="E2768">
        <v>1.239992E-2</v>
      </c>
      <c r="F2768">
        <v>-5.6130979999999999</v>
      </c>
      <c r="G2768">
        <v>-1.561401</v>
      </c>
      <c r="H2768">
        <v>0.62480440000000004</v>
      </c>
      <c r="I2768">
        <v>-0.78718089999999996</v>
      </c>
      <c r="J2768">
        <v>1.556184</v>
      </c>
      <c r="K2768">
        <v>2.3868490000000002</v>
      </c>
      <c r="L2768">
        <v>-1.2177340000000001</v>
      </c>
      <c r="M2768">
        <v>1.1309610000000001</v>
      </c>
      <c r="N2768">
        <v>2.8909549999999999</v>
      </c>
      <c r="O2768">
        <v>17.835509999999999</v>
      </c>
      <c r="P2768">
        <v>-93.795720000000003</v>
      </c>
      <c r="Q2768">
        <v>-35.221980000000002</v>
      </c>
      <c r="R2768">
        <v>-0.42598269999999999</v>
      </c>
      <c r="S2768">
        <v>1.0406</v>
      </c>
      <c r="T2768">
        <v>1.8089630000000001</v>
      </c>
      <c r="U2768">
        <v>25.117010000000001</v>
      </c>
      <c r="V2768">
        <v>102.4785</v>
      </c>
      <c r="W2768">
        <v>12.901389999999999</v>
      </c>
      <c r="Y2768">
        <f t="shared" si="129"/>
        <v>4.6384000000000009E-4</v>
      </c>
      <c r="Z2768">
        <f t="shared" si="130"/>
        <v>-2.6360000000000879E-7</v>
      </c>
      <c r="AA2768">
        <f t="shared" si="131"/>
        <v>2.4259000000000086E-4</v>
      </c>
    </row>
    <row r="2769" spans="1:27" x14ac:dyDescent="0.4">
      <c r="A2769">
        <v>55.357790000000001</v>
      </c>
      <c r="B2769" s="1">
        <v>63834830000000</v>
      </c>
      <c r="C2769">
        <v>3.9112920000000002E-2</v>
      </c>
      <c r="D2769">
        <v>6.8392989999999999E-4</v>
      </c>
      <c r="E2769">
        <v>1.2157329999999999E-2</v>
      </c>
      <c r="F2769">
        <v>-5.5632929999999998</v>
      </c>
      <c r="G2769">
        <v>-1.518921</v>
      </c>
      <c r="H2769">
        <v>0.62872490000000003</v>
      </c>
      <c r="I2769">
        <v>-0.78768039999999995</v>
      </c>
      <c r="J2769">
        <v>1.556184</v>
      </c>
      <c r="K2769">
        <v>2.387006</v>
      </c>
      <c r="L2769">
        <v>-1.2181900000000001</v>
      </c>
      <c r="M2769">
        <v>1.1305099999999999</v>
      </c>
      <c r="N2769">
        <v>2.8910490000000002</v>
      </c>
      <c r="O2769">
        <v>17.897069999999999</v>
      </c>
      <c r="P2769">
        <v>-93.863770000000002</v>
      </c>
      <c r="Q2769">
        <v>-35.189729999999997</v>
      </c>
      <c r="R2769">
        <v>-0.42635430000000002</v>
      </c>
      <c r="S2769">
        <v>1.040611</v>
      </c>
      <c r="T2769">
        <v>1.8090360000000001</v>
      </c>
      <c r="U2769">
        <v>25.11382</v>
      </c>
      <c r="V2769">
        <v>102.4828</v>
      </c>
      <c r="W2769">
        <v>12.89303</v>
      </c>
      <c r="Y2769">
        <f t="shared" si="129"/>
        <v>0</v>
      </c>
      <c r="Z2769">
        <f t="shared" si="130"/>
        <v>0</v>
      </c>
      <c r="AA2769">
        <f t="shared" si="131"/>
        <v>0</v>
      </c>
    </row>
    <row r="2770" spans="1:27" x14ac:dyDescent="0.4">
      <c r="A2770">
        <v>55.377800000000001</v>
      </c>
      <c r="B2770" s="1">
        <v>63834830000000</v>
      </c>
      <c r="C2770">
        <v>3.9112920000000002E-2</v>
      </c>
      <c r="D2770">
        <v>6.8392989999999999E-4</v>
      </c>
      <c r="E2770">
        <v>1.2157329999999999E-2</v>
      </c>
      <c r="F2770">
        <v>-5.5632929999999998</v>
      </c>
      <c r="G2770">
        <v>-1.518921</v>
      </c>
      <c r="H2770">
        <v>0.62872490000000003</v>
      </c>
      <c r="I2770">
        <v>-0.78768039999999995</v>
      </c>
      <c r="J2770">
        <v>1.556184</v>
      </c>
      <c r="K2770">
        <v>2.387006</v>
      </c>
      <c r="L2770">
        <v>-1.2181900000000001</v>
      </c>
      <c r="M2770">
        <v>1.1305099999999999</v>
      </c>
      <c r="N2770">
        <v>2.8910490000000002</v>
      </c>
      <c r="O2770">
        <v>17.897069999999999</v>
      </c>
      <c r="P2770">
        <v>-93.863770000000002</v>
      </c>
      <c r="Q2770">
        <v>-35.189729999999997</v>
      </c>
      <c r="R2770">
        <v>-0.42635430000000002</v>
      </c>
      <c r="S2770">
        <v>1.040611</v>
      </c>
      <c r="T2770">
        <v>1.8090360000000001</v>
      </c>
      <c r="U2770">
        <v>25.11382</v>
      </c>
      <c r="V2770">
        <v>102.4828</v>
      </c>
      <c r="W2770">
        <v>12.89303</v>
      </c>
      <c r="Y2770">
        <f t="shared" si="129"/>
        <v>5.2764000000000283E-4</v>
      </c>
      <c r="Z2770">
        <f t="shared" si="130"/>
        <v>-8.557150000000006E-5</v>
      </c>
      <c r="AA2770">
        <f t="shared" si="131"/>
        <v>1.6985999999999911E-4</v>
      </c>
    </row>
    <row r="2771" spans="1:27" x14ac:dyDescent="0.4">
      <c r="A2771">
        <v>55.397790000000001</v>
      </c>
      <c r="B2771" s="1">
        <v>63834830000000</v>
      </c>
      <c r="C2771">
        <v>3.858528E-2</v>
      </c>
      <c r="D2771">
        <v>7.6950140000000005E-4</v>
      </c>
      <c r="E2771">
        <v>1.198747E-2</v>
      </c>
      <c r="F2771">
        <v>-5.5296329999999996</v>
      </c>
      <c r="G2771">
        <v>-1.491943</v>
      </c>
      <c r="H2771">
        <v>0.64801569999999997</v>
      </c>
      <c r="I2771">
        <v>-0.78817369999999998</v>
      </c>
      <c r="J2771">
        <v>1.55627</v>
      </c>
      <c r="K2771">
        <v>2.3872589999999998</v>
      </c>
      <c r="L2771">
        <v>-1.2185090000000001</v>
      </c>
      <c r="M2771">
        <v>1.1300790000000001</v>
      </c>
      <c r="N2771">
        <v>2.8910979999999999</v>
      </c>
      <c r="O2771">
        <v>17.979520000000001</v>
      </c>
      <c r="P2771">
        <v>-93.900019999999998</v>
      </c>
      <c r="Q2771">
        <v>-35.137569999999997</v>
      </c>
      <c r="R2771">
        <v>-0.42702000000000001</v>
      </c>
      <c r="S2771">
        <v>1.0403819999999999</v>
      </c>
      <c r="T2771">
        <v>1.8092790000000001</v>
      </c>
      <c r="U2771">
        <v>25.174620000000001</v>
      </c>
      <c r="V2771">
        <v>102.5051</v>
      </c>
      <c r="W2771">
        <v>12.895339999999999</v>
      </c>
      <c r="Y2771">
        <f t="shared" si="129"/>
        <v>5.7853000000000071E-4</v>
      </c>
      <c r="Z2771">
        <f t="shared" si="130"/>
        <v>-8.8792100000000007E-5</v>
      </c>
      <c r="AA2771">
        <f t="shared" si="131"/>
        <v>1.4400000000000003E-4</v>
      </c>
    </row>
    <row r="2772" spans="1:27" x14ac:dyDescent="0.4">
      <c r="A2772">
        <v>55.4178</v>
      </c>
      <c r="B2772" s="1">
        <v>63834830000000</v>
      </c>
      <c r="C2772">
        <v>3.8006749999999999E-2</v>
      </c>
      <c r="D2772">
        <v>8.5829350000000005E-4</v>
      </c>
      <c r="E2772">
        <v>1.184347E-2</v>
      </c>
      <c r="F2772">
        <v>-5.5491029999999997</v>
      </c>
      <c r="G2772">
        <v>-1.5054019999999999</v>
      </c>
      <c r="H2772">
        <v>0.70069990000000004</v>
      </c>
      <c r="I2772">
        <v>-0.78868450000000001</v>
      </c>
      <c r="J2772">
        <v>1.5563579999999999</v>
      </c>
      <c r="K2772">
        <v>2.3875660000000001</v>
      </c>
      <c r="L2772">
        <v>-1.218626</v>
      </c>
      <c r="M2772">
        <v>1.129702</v>
      </c>
      <c r="N2772">
        <v>2.8912230000000001</v>
      </c>
      <c r="O2772">
        <v>18.046579999999999</v>
      </c>
      <c r="P2772">
        <v>-93.807649999999995</v>
      </c>
      <c r="Q2772">
        <v>-35.119450000000001</v>
      </c>
      <c r="R2772">
        <v>-0.42763190000000001</v>
      </c>
      <c r="S2772">
        <v>1.0401640000000001</v>
      </c>
      <c r="T2772">
        <v>1.809566</v>
      </c>
      <c r="U2772">
        <v>25.23564</v>
      </c>
      <c r="V2772">
        <v>102.581</v>
      </c>
      <c r="W2772">
        <v>12.930809999999999</v>
      </c>
      <c r="Y2772">
        <f t="shared" si="129"/>
        <v>7.9546999999999951E-4</v>
      </c>
      <c r="Z2772">
        <f t="shared" si="130"/>
        <v>-4.4413699999999896E-5</v>
      </c>
      <c r="AA2772">
        <f t="shared" si="131"/>
        <v>1.4303000000000059E-4</v>
      </c>
    </row>
    <row r="2773" spans="1:27" x14ac:dyDescent="0.4">
      <c r="A2773">
        <v>55.43779</v>
      </c>
      <c r="B2773" s="1">
        <v>63834830000000</v>
      </c>
      <c r="C2773">
        <v>3.7211279999999999E-2</v>
      </c>
      <c r="D2773">
        <v>9.0270719999999995E-4</v>
      </c>
      <c r="E2773">
        <v>1.1700439999999999E-2</v>
      </c>
      <c r="F2773">
        <v>-5.6206969999999998</v>
      </c>
      <c r="G2773">
        <v>-1.536133</v>
      </c>
      <c r="H2773">
        <v>0.79056780000000004</v>
      </c>
      <c r="I2773">
        <v>-0.78934820000000006</v>
      </c>
      <c r="J2773">
        <v>1.556403</v>
      </c>
      <c r="K2773">
        <v>2.3880270000000001</v>
      </c>
      <c r="L2773">
        <v>-1.2189000000000001</v>
      </c>
      <c r="M2773">
        <v>1.1292390000000001</v>
      </c>
      <c r="N2773">
        <v>2.8914870000000001</v>
      </c>
      <c r="O2773">
        <v>17.932089999999999</v>
      </c>
      <c r="P2773">
        <v>-93.756129999999999</v>
      </c>
      <c r="Q2773">
        <v>-35.330869999999997</v>
      </c>
      <c r="R2773">
        <v>-0.4282821</v>
      </c>
      <c r="S2773">
        <v>1.0399830000000001</v>
      </c>
      <c r="T2773">
        <v>1.8099780000000001</v>
      </c>
      <c r="U2773">
        <v>25.312840000000001</v>
      </c>
      <c r="V2773">
        <v>102.59520000000001</v>
      </c>
      <c r="W2773">
        <v>12.82812</v>
      </c>
      <c r="Y2773">
        <f t="shared" si="129"/>
        <v>0</v>
      </c>
      <c r="Z2773">
        <f t="shared" si="130"/>
        <v>0</v>
      </c>
      <c r="AA2773">
        <f t="shared" si="131"/>
        <v>0</v>
      </c>
    </row>
    <row r="2774" spans="1:27" x14ac:dyDescent="0.4">
      <c r="A2774">
        <v>55.457799999999999</v>
      </c>
      <c r="B2774" s="1">
        <v>63834830000000</v>
      </c>
      <c r="C2774">
        <v>3.7211279999999999E-2</v>
      </c>
      <c r="D2774">
        <v>9.0270719999999995E-4</v>
      </c>
      <c r="E2774">
        <v>1.1700439999999999E-2</v>
      </c>
      <c r="F2774">
        <v>-5.6206969999999998</v>
      </c>
      <c r="G2774">
        <v>-1.536133</v>
      </c>
      <c r="H2774">
        <v>0.79056780000000004</v>
      </c>
      <c r="I2774">
        <v>-0.78934820000000006</v>
      </c>
      <c r="J2774">
        <v>1.556403</v>
      </c>
      <c r="K2774">
        <v>2.3880270000000001</v>
      </c>
      <c r="L2774">
        <v>-1.2189000000000001</v>
      </c>
      <c r="M2774">
        <v>1.1292390000000001</v>
      </c>
      <c r="N2774">
        <v>2.8914870000000001</v>
      </c>
      <c r="O2774">
        <v>17.932089999999999</v>
      </c>
      <c r="P2774">
        <v>-93.756129999999999</v>
      </c>
      <c r="Q2774">
        <v>-35.330869999999997</v>
      </c>
      <c r="R2774">
        <v>-0.4282821</v>
      </c>
      <c r="S2774">
        <v>1.0399830000000001</v>
      </c>
      <c r="T2774">
        <v>1.8099780000000001</v>
      </c>
      <c r="U2774">
        <v>25.312840000000001</v>
      </c>
      <c r="V2774">
        <v>102.59520000000001</v>
      </c>
      <c r="W2774">
        <v>12.82812</v>
      </c>
      <c r="Y2774">
        <f t="shared" si="129"/>
        <v>6.6255999999999954E-4</v>
      </c>
      <c r="Z2774">
        <f t="shared" si="130"/>
        <v>1.4688599999999994E-5</v>
      </c>
      <c r="AA2774">
        <f t="shared" si="131"/>
        <v>1.7033999999999973E-4</v>
      </c>
    </row>
    <row r="2775" spans="1:27" x14ac:dyDescent="0.4">
      <c r="A2775">
        <v>55.477789999999999</v>
      </c>
      <c r="B2775" s="1">
        <v>63834830000000</v>
      </c>
      <c r="C2775">
        <v>3.654872E-2</v>
      </c>
      <c r="D2775">
        <v>8.8801859999999995E-4</v>
      </c>
      <c r="E2775">
        <v>1.15301E-2</v>
      </c>
      <c r="F2775">
        <v>-5.6337279999999996</v>
      </c>
      <c r="G2775">
        <v>-1.636261</v>
      </c>
      <c r="H2775">
        <v>0.84928009999999998</v>
      </c>
      <c r="I2775">
        <v>-0.78993709999999995</v>
      </c>
      <c r="J2775">
        <v>1.5563880000000001</v>
      </c>
      <c r="K2775">
        <v>2.3883749999999999</v>
      </c>
      <c r="L2775">
        <v>-1.2190989999999999</v>
      </c>
      <c r="M2775">
        <v>1.1290690000000001</v>
      </c>
      <c r="N2775">
        <v>2.8915600000000001</v>
      </c>
      <c r="O2775">
        <v>17.982749999999999</v>
      </c>
      <c r="P2775">
        <v>-93.773560000000003</v>
      </c>
      <c r="Q2775">
        <v>-35.251530000000002</v>
      </c>
      <c r="R2775">
        <v>-0.42866470000000001</v>
      </c>
      <c r="S2775">
        <v>1.0397829999999999</v>
      </c>
      <c r="T2775">
        <v>1.8104119999999999</v>
      </c>
      <c r="U2775">
        <v>25.32394</v>
      </c>
      <c r="V2775">
        <v>102.60980000000001</v>
      </c>
      <c r="W2775">
        <v>12.972619999999999</v>
      </c>
      <c r="Y2775">
        <f t="shared" si="129"/>
        <v>7.0114999999999761E-4</v>
      </c>
      <c r="Z2775">
        <f t="shared" si="130"/>
        <v>2.9124999999999963E-5</v>
      </c>
      <c r="AA2775">
        <f t="shared" si="131"/>
        <v>1.4313999999999993E-4</v>
      </c>
    </row>
    <row r="2776" spans="1:27" x14ac:dyDescent="0.4">
      <c r="A2776">
        <v>55.497799999999998</v>
      </c>
      <c r="B2776" s="1">
        <v>63834830000000</v>
      </c>
      <c r="C2776">
        <v>3.5847570000000002E-2</v>
      </c>
      <c r="D2776">
        <v>8.5889359999999999E-4</v>
      </c>
      <c r="E2776">
        <v>1.138696E-2</v>
      </c>
      <c r="F2776">
        <v>-5.6476749999999996</v>
      </c>
      <c r="G2776">
        <v>-1.712402</v>
      </c>
      <c r="H2776">
        <v>0.86150210000000005</v>
      </c>
      <c r="I2776">
        <v>-0.79053410000000002</v>
      </c>
      <c r="J2776">
        <v>1.556359</v>
      </c>
      <c r="K2776">
        <v>2.3887700000000001</v>
      </c>
      <c r="L2776">
        <v>-1.2196119999999999</v>
      </c>
      <c r="M2776">
        <v>1.128706</v>
      </c>
      <c r="N2776">
        <v>2.891664</v>
      </c>
      <c r="O2776">
        <v>18.1159</v>
      </c>
      <c r="P2776">
        <v>-93.760440000000003</v>
      </c>
      <c r="Q2776">
        <v>-35.099150000000002</v>
      </c>
      <c r="R2776">
        <v>-0.42877219999999999</v>
      </c>
      <c r="S2776">
        <v>1.03972</v>
      </c>
      <c r="T2776">
        <v>1.810603</v>
      </c>
      <c r="U2776">
        <v>25.309670000000001</v>
      </c>
      <c r="V2776">
        <v>102.6035</v>
      </c>
      <c r="W2776">
        <v>13.056369999999999</v>
      </c>
      <c r="Y2776">
        <f t="shared" si="129"/>
        <v>0</v>
      </c>
      <c r="Z2776">
        <f t="shared" si="130"/>
        <v>0</v>
      </c>
      <c r="AA2776">
        <f t="shared" si="131"/>
        <v>0</v>
      </c>
    </row>
    <row r="2777" spans="1:27" x14ac:dyDescent="0.4">
      <c r="A2777">
        <v>55.517800000000001</v>
      </c>
      <c r="B2777" s="1">
        <v>63834830000000</v>
      </c>
      <c r="C2777">
        <v>3.5847570000000002E-2</v>
      </c>
      <c r="D2777">
        <v>8.5889359999999999E-4</v>
      </c>
      <c r="E2777">
        <v>1.138696E-2</v>
      </c>
      <c r="F2777">
        <v>-5.6476749999999996</v>
      </c>
      <c r="G2777">
        <v>-1.712402</v>
      </c>
      <c r="H2777">
        <v>0.86150210000000005</v>
      </c>
      <c r="I2777">
        <v>-0.79053410000000002</v>
      </c>
      <c r="J2777">
        <v>1.556359</v>
      </c>
      <c r="K2777">
        <v>2.3887700000000001</v>
      </c>
      <c r="L2777">
        <v>-1.2196119999999999</v>
      </c>
      <c r="M2777">
        <v>1.128706</v>
      </c>
      <c r="N2777">
        <v>2.891664</v>
      </c>
      <c r="O2777">
        <v>18.1159</v>
      </c>
      <c r="P2777">
        <v>-93.760440000000003</v>
      </c>
      <c r="Q2777">
        <v>-35.099150000000002</v>
      </c>
      <c r="R2777">
        <v>-0.42877219999999999</v>
      </c>
      <c r="S2777">
        <v>1.03972</v>
      </c>
      <c r="T2777">
        <v>1.810603</v>
      </c>
      <c r="U2777">
        <v>25.309670000000001</v>
      </c>
      <c r="V2777">
        <v>102.6035</v>
      </c>
      <c r="W2777">
        <v>13.056369999999999</v>
      </c>
      <c r="Y2777">
        <f t="shared" si="129"/>
        <v>5.2680000000000088E-4</v>
      </c>
      <c r="Z2777">
        <f t="shared" si="130"/>
        <v>1.24993E-4</v>
      </c>
      <c r="AA2777">
        <f t="shared" si="131"/>
        <v>2.054799999999992E-4</v>
      </c>
    </row>
    <row r="2778" spans="1:27" x14ac:dyDescent="0.4">
      <c r="A2778">
        <v>55.537790000000001</v>
      </c>
      <c r="B2778" s="1">
        <v>63834830000000</v>
      </c>
      <c r="C2778">
        <v>3.5320770000000001E-2</v>
      </c>
      <c r="D2778">
        <v>7.3390059999999999E-4</v>
      </c>
      <c r="E2778">
        <v>1.1181480000000001E-2</v>
      </c>
      <c r="F2778">
        <v>-5.6585390000000002</v>
      </c>
      <c r="G2778">
        <v>-1.768127</v>
      </c>
      <c r="H2778">
        <v>0.86460879999999996</v>
      </c>
      <c r="I2778">
        <v>-0.79105190000000003</v>
      </c>
      <c r="J2778">
        <v>1.5562339999999999</v>
      </c>
      <c r="K2778">
        <v>2.3889969999999998</v>
      </c>
      <c r="L2778">
        <v>-1.2200009999999999</v>
      </c>
      <c r="M2778">
        <v>1.1284970000000001</v>
      </c>
      <c r="N2778">
        <v>2.8917929999999998</v>
      </c>
      <c r="O2778">
        <v>18.08832</v>
      </c>
      <c r="P2778">
        <v>-93.812010000000001</v>
      </c>
      <c r="Q2778">
        <v>-35.185299999999998</v>
      </c>
      <c r="R2778">
        <v>-0.42893589999999998</v>
      </c>
      <c r="S2778">
        <v>1.03992</v>
      </c>
      <c r="T2778">
        <v>1.810821</v>
      </c>
      <c r="U2778">
        <v>25.297450000000001</v>
      </c>
      <c r="V2778">
        <v>102.57</v>
      </c>
      <c r="W2778">
        <v>12.936780000000001</v>
      </c>
      <c r="Y2778">
        <f t="shared" si="129"/>
        <v>5.3733000000000253E-4</v>
      </c>
      <c r="Z2778">
        <f t="shared" si="130"/>
        <v>-1.1244529999999997E-4</v>
      </c>
      <c r="AA2778">
        <f t="shared" si="131"/>
        <v>1.9574999999999974E-4</v>
      </c>
    </row>
    <row r="2779" spans="1:27" x14ac:dyDescent="0.4">
      <c r="A2779">
        <v>55.5578</v>
      </c>
      <c r="B2779" s="1">
        <v>63834830000000</v>
      </c>
      <c r="C2779">
        <v>3.4783439999999999E-2</v>
      </c>
      <c r="D2779">
        <v>8.4634589999999996E-4</v>
      </c>
      <c r="E2779">
        <v>1.0985730000000001E-2</v>
      </c>
      <c r="F2779">
        <v>-5.7123720000000002</v>
      </c>
      <c r="G2779">
        <v>-1.7760009999999999</v>
      </c>
      <c r="H2779">
        <v>0.8693919</v>
      </c>
      <c r="I2779">
        <v>-0.79157029999999995</v>
      </c>
      <c r="J2779">
        <v>1.556346</v>
      </c>
      <c r="K2779">
        <v>2.3892380000000002</v>
      </c>
      <c r="L2779">
        <v>-1.2204710000000001</v>
      </c>
      <c r="M2779">
        <v>1.12822</v>
      </c>
      <c r="N2779">
        <v>2.891966</v>
      </c>
      <c r="O2779">
        <v>18.081219999999998</v>
      </c>
      <c r="P2779">
        <v>-93.843050000000005</v>
      </c>
      <c r="Q2779">
        <v>-35.242280000000001</v>
      </c>
      <c r="R2779">
        <v>-0.42898829999999999</v>
      </c>
      <c r="S2779">
        <v>1.040197</v>
      </c>
      <c r="T2779">
        <v>1.8110189999999999</v>
      </c>
      <c r="U2779">
        <v>25.267530000000001</v>
      </c>
      <c r="V2779">
        <v>102.5185</v>
      </c>
      <c r="W2779">
        <v>12.864100000000001</v>
      </c>
      <c r="Y2779">
        <f t="shared" si="129"/>
        <v>5.2308000000000215E-4</v>
      </c>
      <c r="Z2779">
        <f t="shared" si="130"/>
        <v>1.7793799999999945E-5</v>
      </c>
      <c r="AA2779">
        <f t="shared" si="131"/>
        <v>1.3775000000000072E-4</v>
      </c>
    </row>
    <row r="2780" spans="1:27" x14ac:dyDescent="0.4">
      <c r="A2780">
        <v>55.57779</v>
      </c>
      <c r="B2780" s="1">
        <v>63834830000000</v>
      </c>
      <c r="C2780">
        <v>3.4260359999999997E-2</v>
      </c>
      <c r="D2780">
        <v>8.2855210000000001E-4</v>
      </c>
      <c r="E2780">
        <v>1.084798E-2</v>
      </c>
      <c r="F2780">
        <v>-5.781555</v>
      </c>
      <c r="G2780">
        <v>-1.7370300000000001</v>
      </c>
      <c r="H2780">
        <v>0.88990279999999999</v>
      </c>
      <c r="I2780">
        <v>-0.79203760000000001</v>
      </c>
      <c r="J2780">
        <v>1.5563290000000001</v>
      </c>
      <c r="K2780">
        <v>2.3895110000000002</v>
      </c>
      <c r="L2780">
        <v>-1.221109</v>
      </c>
      <c r="M2780">
        <v>1.127899</v>
      </c>
      <c r="N2780">
        <v>2.8922310000000002</v>
      </c>
      <c r="O2780">
        <v>18.072199999999999</v>
      </c>
      <c r="P2780">
        <v>-93.766019999999997</v>
      </c>
      <c r="Q2780">
        <v>-35.321469999999998</v>
      </c>
      <c r="R2780">
        <v>-0.42904619999999999</v>
      </c>
      <c r="S2780">
        <v>1.040799</v>
      </c>
      <c r="T2780">
        <v>1.811491</v>
      </c>
      <c r="U2780">
        <v>25.154050000000002</v>
      </c>
      <c r="V2780">
        <v>102.48099999999999</v>
      </c>
      <c r="W2780">
        <v>13.039260000000001</v>
      </c>
      <c r="Y2780">
        <f t="shared" si="129"/>
        <v>0</v>
      </c>
      <c r="Z2780">
        <f t="shared" si="130"/>
        <v>0</v>
      </c>
      <c r="AA2780">
        <f t="shared" si="131"/>
        <v>0</v>
      </c>
    </row>
    <row r="2781" spans="1:27" x14ac:dyDescent="0.4">
      <c r="A2781">
        <v>55.597799999999999</v>
      </c>
      <c r="B2781" s="1">
        <v>63834830000000</v>
      </c>
      <c r="C2781">
        <v>3.4260359999999997E-2</v>
      </c>
      <c r="D2781">
        <v>8.2855210000000001E-4</v>
      </c>
      <c r="E2781">
        <v>1.084798E-2</v>
      </c>
      <c r="F2781">
        <v>-5.781555</v>
      </c>
      <c r="G2781">
        <v>-1.7370300000000001</v>
      </c>
      <c r="H2781">
        <v>0.88990279999999999</v>
      </c>
      <c r="I2781">
        <v>-0.79203760000000001</v>
      </c>
      <c r="J2781">
        <v>1.5563290000000001</v>
      </c>
      <c r="K2781">
        <v>2.3895110000000002</v>
      </c>
      <c r="L2781">
        <v>-1.221109</v>
      </c>
      <c r="M2781">
        <v>1.127899</v>
      </c>
      <c r="N2781">
        <v>2.8922310000000002</v>
      </c>
      <c r="O2781">
        <v>18.072199999999999</v>
      </c>
      <c r="P2781">
        <v>-93.766019999999997</v>
      </c>
      <c r="Q2781">
        <v>-35.321469999999998</v>
      </c>
      <c r="R2781">
        <v>-0.42904619999999999</v>
      </c>
      <c r="S2781">
        <v>1.040799</v>
      </c>
      <c r="T2781">
        <v>1.811491</v>
      </c>
      <c r="U2781">
        <v>25.154050000000002</v>
      </c>
      <c r="V2781">
        <v>102.48099999999999</v>
      </c>
      <c r="W2781">
        <v>13.039260000000001</v>
      </c>
      <c r="Y2781">
        <f t="shared" si="129"/>
        <v>4.4706999999999386E-4</v>
      </c>
      <c r="Z2781">
        <f t="shared" si="130"/>
        <v>7.0982400000000061E-5</v>
      </c>
      <c r="AA2781">
        <f t="shared" si="131"/>
        <v>2.0599999999999959E-4</v>
      </c>
    </row>
    <row r="2782" spans="1:27" x14ac:dyDescent="0.4">
      <c r="A2782">
        <v>55.617789999999999</v>
      </c>
      <c r="B2782" s="1">
        <v>63834830000000</v>
      </c>
      <c r="C2782">
        <v>3.3813290000000003E-2</v>
      </c>
      <c r="D2782">
        <v>7.5756969999999995E-4</v>
      </c>
      <c r="E2782">
        <v>1.0641980000000001E-2</v>
      </c>
      <c r="F2782">
        <v>-5.8013310000000002</v>
      </c>
      <c r="G2782">
        <v>-1.6588750000000001</v>
      </c>
      <c r="H2782">
        <v>0.86658199999999996</v>
      </c>
      <c r="I2782">
        <v>-0.79249939999999996</v>
      </c>
      <c r="J2782">
        <v>1.5562579999999999</v>
      </c>
      <c r="K2782">
        <v>2.3896809999999999</v>
      </c>
      <c r="L2782">
        <v>-1.221832</v>
      </c>
      <c r="M2782">
        <v>1.1277250000000001</v>
      </c>
      <c r="N2782">
        <v>2.8924799999999999</v>
      </c>
      <c r="O2782">
        <v>18.025649999999999</v>
      </c>
      <c r="P2782">
        <v>-93.826350000000005</v>
      </c>
      <c r="Q2782">
        <v>-35.43994</v>
      </c>
      <c r="R2782">
        <v>-0.42908350000000001</v>
      </c>
      <c r="S2782">
        <v>1.041229</v>
      </c>
      <c r="T2782">
        <v>1.8117030000000001</v>
      </c>
      <c r="U2782">
        <v>25.100670000000001</v>
      </c>
      <c r="V2782">
        <v>102.4457</v>
      </c>
      <c r="W2782">
        <v>13.000579999999999</v>
      </c>
      <c r="Y2782">
        <f t="shared" si="129"/>
        <v>3.8313000000000236E-4</v>
      </c>
      <c r="Z2782">
        <f t="shared" si="130"/>
        <v>2.6899499999999995E-4</v>
      </c>
      <c r="AA2782">
        <f t="shared" si="131"/>
        <v>2.3770000000000041E-4</v>
      </c>
    </row>
    <row r="2783" spans="1:27" x14ac:dyDescent="0.4">
      <c r="A2783">
        <v>55.637799999999999</v>
      </c>
      <c r="B2783" s="1">
        <v>63834830000000</v>
      </c>
      <c r="C2783">
        <v>3.343016E-2</v>
      </c>
      <c r="D2783">
        <v>4.885747E-4</v>
      </c>
      <c r="E2783">
        <v>1.040428E-2</v>
      </c>
      <c r="F2783">
        <v>-5.7781370000000001</v>
      </c>
      <c r="G2783">
        <v>-1.613586</v>
      </c>
      <c r="H2783">
        <v>0.93828120000000004</v>
      </c>
      <c r="I2783">
        <v>-0.79293840000000004</v>
      </c>
      <c r="J2783">
        <v>1.5559890000000001</v>
      </c>
      <c r="K2783">
        <v>2.3897840000000001</v>
      </c>
      <c r="L2783">
        <v>-1.222421</v>
      </c>
      <c r="M2783">
        <v>1.12768</v>
      </c>
      <c r="N2783">
        <v>2.8926569999999998</v>
      </c>
      <c r="O2783">
        <v>18.02054</v>
      </c>
      <c r="P2783">
        <v>-93.881159999999994</v>
      </c>
      <c r="Q2783">
        <v>-35.43985</v>
      </c>
      <c r="R2783">
        <v>-0.42920170000000002</v>
      </c>
      <c r="S2783">
        <v>1.0420469999999999</v>
      </c>
      <c r="T2783">
        <v>1.811976</v>
      </c>
      <c r="U2783">
        <v>25.00263</v>
      </c>
      <c r="V2783">
        <v>102.34780000000001</v>
      </c>
      <c r="W2783">
        <v>12.819369999999999</v>
      </c>
      <c r="Y2783">
        <f t="shared" si="129"/>
        <v>0</v>
      </c>
      <c r="Z2783">
        <f t="shared" si="130"/>
        <v>0</v>
      </c>
      <c r="AA2783">
        <f t="shared" si="131"/>
        <v>0</v>
      </c>
    </row>
    <row r="2784" spans="1:27" x14ac:dyDescent="0.4">
      <c r="A2784">
        <v>55.657789999999999</v>
      </c>
      <c r="B2784" s="1">
        <v>63834830000000</v>
      </c>
      <c r="C2784">
        <v>3.343016E-2</v>
      </c>
      <c r="D2784">
        <v>4.885747E-4</v>
      </c>
      <c r="E2784">
        <v>1.040428E-2</v>
      </c>
      <c r="F2784">
        <v>-5.7781370000000001</v>
      </c>
      <c r="G2784">
        <v>-1.613586</v>
      </c>
      <c r="H2784">
        <v>0.93828120000000004</v>
      </c>
      <c r="I2784">
        <v>-0.79293840000000004</v>
      </c>
      <c r="J2784">
        <v>1.5559890000000001</v>
      </c>
      <c r="K2784">
        <v>2.3897840000000001</v>
      </c>
      <c r="L2784">
        <v>-1.222421</v>
      </c>
      <c r="M2784">
        <v>1.12768</v>
      </c>
      <c r="N2784">
        <v>2.8926569999999998</v>
      </c>
      <c r="O2784">
        <v>18.02054</v>
      </c>
      <c r="P2784">
        <v>-93.881159999999994</v>
      </c>
      <c r="Q2784">
        <v>-35.43985</v>
      </c>
      <c r="R2784">
        <v>-0.42920170000000002</v>
      </c>
      <c r="S2784">
        <v>1.0420469999999999</v>
      </c>
      <c r="T2784">
        <v>1.811976</v>
      </c>
      <c r="U2784">
        <v>25.00263</v>
      </c>
      <c r="V2784">
        <v>102.34780000000001</v>
      </c>
      <c r="W2784">
        <v>12.819369999999999</v>
      </c>
      <c r="Y2784">
        <f t="shared" si="129"/>
        <v>4.1752999999999929E-4</v>
      </c>
      <c r="Z2784">
        <f t="shared" si="130"/>
        <v>-5.4572000000000127E-6</v>
      </c>
      <c r="AA2784">
        <f t="shared" si="131"/>
        <v>1.8769000000000077E-4</v>
      </c>
    </row>
    <row r="2785" spans="1:27" x14ac:dyDescent="0.4">
      <c r="A2785">
        <v>55.677799999999998</v>
      </c>
      <c r="B2785" s="1">
        <v>63834830000000</v>
      </c>
      <c r="C2785">
        <v>3.3012630000000001E-2</v>
      </c>
      <c r="D2785">
        <v>4.9403190000000001E-4</v>
      </c>
      <c r="E2785">
        <v>1.0216589999999999E-2</v>
      </c>
      <c r="F2785">
        <v>-5.7937620000000001</v>
      </c>
      <c r="G2785">
        <v>-1.6172789999999999</v>
      </c>
      <c r="H2785">
        <v>0.96824770000000004</v>
      </c>
      <c r="I2785">
        <v>-0.79336629999999997</v>
      </c>
      <c r="J2785">
        <v>1.5559940000000001</v>
      </c>
      <c r="K2785">
        <v>2.3899469999999998</v>
      </c>
      <c r="L2785">
        <v>-1.223007</v>
      </c>
      <c r="M2785">
        <v>1.1277569999999999</v>
      </c>
      <c r="N2785">
        <v>2.892846</v>
      </c>
      <c r="O2785">
        <v>17.999279999999999</v>
      </c>
      <c r="P2785">
        <v>-93.884159999999994</v>
      </c>
      <c r="Q2785">
        <v>-35.398130000000002</v>
      </c>
      <c r="R2785">
        <v>-0.42928379999999999</v>
      </c>
      <c r="S2785">
        <v>1.0424450000000001</v>
      </c>
      <c r="T2785">
        <v>1.8120780000000001</v>
      </c>
      <c r="U2785">
        <v>24.96302</v>
      </c>
      <c r="V2785">
        <v>102.3476</v>
      </c>
      <c r="W2785">
        <v>12.83258</v>
      </c>
      <c r="Y2785">
        <f t="shared" si="129"/>
        <v>4.8903000000000141E-4</v>
      </c>
      <c r="Z2785">
        <f t="shared" si="130"/>
        <v>-1.5749959999999995E-4</v>
      </c>
      <c r="AA2785">
        <f t="shared" si="131"/>
        <v>1.3205999999999982E-4</v>
      </c>
    </row>
    <row r="2786" spans="1:27" x14ac:dyDescent="0.4">
      <c r="A2786">
        <v>55.697800000000001</v>
      </c>
      <c r="B2786" s="1">
        <v>63834830000000</v>
      </c>
      <c r="C2786">
        <v>3.25236E-2</v>
      </c>
      <c r="D2786">
        <v>6.5153149999999996E-4</v>
      </c>
      <c r="E2786">
        <v>1.008453E-2</v>
      </c>
      <c r="F2786">
        <v>-5.8180540000000001</v>
      </c>
      <c r="G2786">
        <v>-1.6295170000000001</v>
      </c>
      <c r="H2786">
        <v>0.93370629999999999</v>
      </c>
      <c r="I2786">
        <v>-0.79380550000000005</v>
      </c>
      <c r="J2786">
        <v>1.556152</v>
      </c>
      <c r="K2786">
        <v>2.390199</v>
      </c>
      <c r="L2786">
        <v>-1.2235119999999999</v>
      </c>
      <c r="M2786">
        <v>1.1278520000000001</v>
      </c>
      <c r="N2786">
        <v>2.8930009999999999</v>
      </c>
      <c r="O2786">
        <v>17.955939999999998</v>
      </c>
      <c r="P2786">
        <v>-93.823269999999994</v>
      </c>
      <c r="Q2786">
        <v>-35.418880000000001</v>
      </c>
      <c r="R2786">
        <v>-0.42944090000000001</v>
      </c>
      <c r="S2786">
        <v>1.042905</v>
      </c>
      <c r="T2786">
        <v>1.8122940000000001</v>
      </c>
      <c r="U2786">
        <v>24.899349999999998</v>
      </c>
      <c r="V2786">
        <v>102.3229</v>
      </c>
      <c r="W2786">
        <v>12.933820000000001</v>
      </c>
      <c r="Y2786">
        <f t="shared" si="129"/>
        <v>5.0506999999999636E-4</v>
      </c>
      <c r="Z2786">
        <f t="shared" si="130"/>
        <v>-6.3966000000000045E-5</v>
      </c>
      <c r="AA2786">
        <f t="shared" si="131"/>
        <v>2.7843099999999912E-4</v>
      </c>
    </row>
    <row r="2787" spans="1:27" x14ac:dyDescent="0.4">
      <c r="A2787">
        <v>55.717790000000001</v>
      </c>
      <c r="B2787" s="1">
        <v>63834830000000</v>
      </c>
      <c r="C2787">
        <v>3.2018530000000003E-2</v>
      </c>
      <c r="D2787">
        <v>7.1549750000000001E-4</v>
      </c>
      <c r="E2787">
        <v>9.8060990000000004E-3</v>
      </c>
      <c r="F2787">
        <v>-5.7481689999999999</v>
      </c>
      <c r="G2787">
        <v>-1.6815800000000001</v>
      </c>
      <c r="H2787">
        <v>0.91053280000000003</v>
      </c>
      <c r="I2787">
        <v>-0.7943595</v>
      </c>
      <c r="J2787">
        <v>1.556216</v>
      </c>
      <c r="K2787">
        <v>2.3903590000000001</v>
      </c>
      <c r="L2787">
        <v>-1.223546</v>
      </c>
      <c r="M2787">
        <v>1.127993</v>
      </c>
      <c r="N2787">
        <v>2.892738</v>
      </c>
      <c r="O2787">
        <v>17.911989999999999</v>
      </c>
      <c r="P2787">
        <v>-93.812129999999996</v>
      </c>
      <c r="Q2787">
        <v>-35.555689999999998</v>
      </c>
      <c r="R2787">
        <v>-0.4296142</v>
      </c>
      <c r="S2787">
        <v>1.0431010000000001</v>
      </c>
      <c r="T2787">
        <v>1.8124739999999999</v>
      </c>
      <c r="U2787">
        <v>24.90052</v>
      </c>
      <c r="V2787">
        <v>102.3039</v>
      </c>
      <c r="W2787">
        <v>12.91447</v>
      </c>
      <c r="Y2787">
        <f t="shared" si="129"/>
        <v>0</v>
      </c>
      <c r="Z2787">
        <f t="shared" si="130"/>
        <v>0</v>
      </c>
      <c r="AA2787">
        <f t="shared" si="131"/>
        <v>0</v>
      </c>
    </row>
    <row r="2788" spans="1:27" x14ac:dyDescent="0.4">
      <c r="A2788">
        <v>55.7378</v>
      </c>
      <c r="B2788" s="1">
        <v>63834830000000</v>
      </c>
      <c r="C2788">
        <v>3.2018530000000003E-2</v>
      </c>
      <c r="D2788">
        <v>7.1549750000000001E-4</v>
      </c>
      <c r="E2788">
        <v>9.8060990000000004E-3</v>
      </c>
      <c r="F2788">
        <v>-5.7481689999999999</v>
      </c>
      <c r="G2788">
        <v>-1.6815800000000001</v>
      </c>
      <c r="H2788">
        <v>0.91053280000000003</v>
      </c>
      <c r="I2788">
        <v>-0.7943595</v>
      </c>
      <c r="J2788">
        <v>1.556216</v>
      </c>
      <c r="K2788">
        <v>2.3903590000000001</v>
      </c>
      <c r="L2788">
        <v>-1.223546</v>
      </c>
      <c r="M2788">
        <v>1.127993</v>
      </c>
      <c r="N2788">
        <v>2.892738</v>
      </c>
      <c r="O2788">
        <v>17.911989999999999</v>
      </c>
      <c r="P2788">
        <v>-93.812129999999996</v>
      </c>
      <c r="Q2788">
        <v>-35.555689999999998</v>
      </c>
      <c r="R2788">
        <v>-0.4296142</v>
      </c>
      <c r="S2788">
        <v>1.0431010000000001</v>
      </c>
      <c r="T2788">
        <v>1.8124739999999999</v>
      </c>
      <c r="U2788">
        <v>24.90052</v>
      </c>
      <c r="V2788">
        <v>102.3039</v>
      </c>
      <c r="W2788">
        <v>12.91447</v>
      </c>
      <c r="Y2788">
        <f t="shared" si="129"/>
        <v>4.6880000000000532E-4</v>
      </c>
      <c r="Z2788">
        <f t="shared" si="130"/>
        <v>1.9175949999999996E-4</v>
      </c>
      <c r="AA2788">
        <f t="shared" si="131"/>
        <v>4.8103900000000081E-4</v>
      </c>
    </row>
    <row r="2789" spans="1:27" x14ac:dyDescent="0.4">
      <c r="A2789">
        <v>55.75779</v>
      </c>
      <c r="B2789" s="1">
        <v>63834830000000</v>
      </c>
      <c r="C2789">
        <v>3.1549729999999998E-2</v>
      </c>
      <c r="D2789">
        <v>5.2373800000000005E-4</v>
      </c>
      <c r="E2789">
        <v>9.3250599999999996E-3</v>
      </c>
      <c r="F2789">
        <v>-5.6180110000000001</v>
      </c>
      <c r="G2789">
        <v>-1.736359</v>
      </c>
      <c r="H2789">
        <v>0.92560560000000003</v>
      </c>
      <c r="I2789">
        <v>-0.79503109999999999</v>
      </c>
      <c r="J2789">
        <v>1.5560240000000001</v>
      </c>
      <c r="K2789">
        <v>2.3903509999999999</v>
      </c>
      <c r="L2789">
        <v>-1.2235739999999999</v>
      </c>
      <c r="M2789">
        <v>1.1281369999999999</v>
      </c>
      <c r="N2789">
        <v>2.892471</v>
      </c>
      <c r="O2789">
        <v>17.930050000000001</v>
      </c>
      <c r="P2789">
        <v>-93.761349999999993</v>
      </c>
      <c r="Q2789">
        <v>-35.547179999999997</v>
      </c>
      <c r="R2789">
        <v>-0.42991600000000002</v>
      </c>
      <c r="S2789">
        <v>1.0433950000000001</v>
      </c>
      <c r="T2789">
        <v>1.8127</v>
      </c>
      <c r="U2789">
        <v>24.88965</v>
      </c>
      <c r="V2789">
        <v>102.28019999999999</v>
      </c>
      <c r="W2789">
        <v>12.9002</v>
      </c>
      <c r="Y2789">
        <f t="shared" si="129"/>
        <v>4.6356999999999648E-4</v>
      </c>
      <c r="Z2789">
        <f t="shared" si="130"/>
        <v>1.1322740000000006E-4</v>
      </c>
      <c r="AA2789">
        <f t="shared" si="131"/>
        <v>3.5089599999999985E-4</v>
      </c>
    </row>
    <row r="2790" spans="1:27" x14ac:dyDescent="0.4">
      <c r="A2790">
        <v>55.777799999999999</v>
      </c>
      <c r="B2790" s="1">
        <v>63834830000000</v>
      </c>
      <c r="C2790">
        <v>3.1086160000000002E-2</v>
      </c>
      <c r="D2790">
        <v>4.1051059999999999E-4</v>
      </c>
      <c r="E2790">
        <v>8.9741639999999998E-3</v>
      </c>
      <c r="F2790">
        <v>-5.5865479999999996</v>
      </c>
      <c r="G2790">
        <v>-1.7576290000000001</v>
      </c>
      <c r="H2790">
        <v>0.95309449999999996</v>
      </c>
      <c r="I2790">
        <v>-0.79560710000000001</v>
      </c>
      <c r="J2790">
        <v>1.555911</v>
      </c>
      <c r="K2790">
        <v>2.3904299999999998</v>
      </c>
      <c r="L2790">
        <v>-1.22397</v>
      </c>
      <c r="M2790">
        <v>1.1283019999999999</v>
      </c>
      <c r="N2790">
        <v>2.8922539999999999</v>
      </c>
      <c r="O2790">
        <v>17.89819</v>
      </c>
      <c r="P2790">
        <v>-93.777190000000004</v>
      </c>
      <c r="Q2790">
        <v>-35.547609999999999</v>
      </c>
      <c r="R2790">
        <v>-0.43022519999999997</v>
      </c>
      <c r="S2790">
        <v>1.0436510000000001</v>
      </c>
      <c r="T2790">
        <v>1.8128770000000001</v>
      </c>
      <c r="U2790">
        <v>24.865860000000001</v>
      </c>
      <c r="V2790">
        <v>102.2345</v>
      </c>
      <c r="W2790">
        <v>12.88921</v>
      </c>
      <c r="Y2790">
        <f t="shared" si="129"/>
        <v>0</v>
      </c>
      <c r="Z2790">
        <f t="shared" si="130"/>
        <v>0</v>
      </c>
      <c r="AA2790">
        <f t="shared" si="131"/>
        <v>0</v>
      </c>
    </row>
    <row r="2791" spans="1:27" x14ac:dyDescent="0.4">
      <c r="A2791">
        <v>55.797789999999999</v>
      </c>
      <c r="B2791" s="1">
        <v>63834830000000</v>
      </c>
      <c r="C2791">
        <v>3.1086160000000002E-2</v>
      </c>
      <c r="D2791">
        <v>4.1051059999999999E-4</v>
      </c>
      <c r="E2791">
        <v>8.9741639999999998E-3</v>
      </c>
      <c r="F2791">
        <v>-5.5865479999999996</v>
      </c>
      <c r="G2791">
        <v>-1.7576290000000001</v>
      </c>
      <c r="H2791">
        <v>0.95309449999999996</v>
      </c>
      <c r="I2791">
        <v>-0.79560710000000001</v>
      </c>
      <c r="J2791">
        <v>1.555911</v>
      </c>
      <c r="K2791">
        <v>2.3904299999999998</v>
      </c>
      <c r="L2791">
        <v>-1.22397</v>
      </c>
      <c r="M2791">
        <v>1.1283019999999999</v>
      </c>
      <c r="N2791">
        <v>2.8922539999999999</v>
      </c>
      <c r="O2791">
        <v>17.89819</v>
      </c>
      <c r="P2791">
        <v>-93.777190000000004</v>
      </c>
      <c r="Q2791">
        <v>-35.547609999999999</v>
      </c>
      <c r="R2791">
        <v>-0.43022519999999997</v>
      </c>
      <c r="S2791">
        <v>1.0436510000000001</v>
      </c>
      <c r="T2791">
        <v>1.8128770000000001</v>
      </c>
      <c r="U2791">
        <v>24.865860000000001</v>
      </c>
      <c r="V2791">
        <v>102.2345</v>
      </c>
      <c r="W2791">
        <v>12.88921</v>
      </c>
      <c r="Y2791">
        <f t="shared" si="129"/>
        <v>3.7793000000000201E-4</v>
      </c>
      <c r="Z2791">
        <f t="shared" si="130"/>
        <v>-8.1000000000001427E-7</v>
      </c>
      <c r="AA2791">
        <f t="shared" si="131"/>
        <v>4.2383199999999899E-4</v>
      </c>
    </row>
    <row r="2792" spans="1:27" x14ac:dyDescent="0.4">
      <c r="A2792">
        <v>55.817799999999998</v>
      </c>
      <c r="B2792" s="1">
        <v>63834830000000</v>
      </c>
      <c r="C2792">
        <v>3.070823E-2</v>
      </c>
      <c r="D2792">
        <v>4.113206E-4</v>
      </c>
      <c r="E2792">
        <v>8.5503320000000008E-3</v>
      </c>
      <c r="F2792">
        <v>-5.6240839999999999</v>
      </c>
      <c r="G2792">
        <v>-1.7715449999999999</v>
      </c>
      <c r="H2792">
        <v>1.0122139999999999</v>
      </c>
      <c r="I2792">
        <v>-0.79617400000000005</v>
      </c>
      <c r="J2792">
        <v>1.555911</v>
      </c>
      <c r="K2792">
        <v>2.3903979999999998</v>
      </c>
      <c r="L2792">
        <v>-1.224529</v>
      </c>
      <c r="M2792">
        <v>1.128433</v>
      </c>
      <c r="N2792">
        <v>2.8919830000000002</v>
      </c>
      <c r="O2792">
        <v>17.91</v>
      </c>
      <c r="P2792">
        <v>-93.841830000000002</v>
      </c>
      <c r="Q2792">
        <v>-35.505650000000003</v>
      </c>
      <c r="R2792">
        <v>-0.43049530000000003</v>
      </c>
      <c r="S2792">
        <v>1.0437449999999999</v>
      </c>
      <c r="T2792">
        <v>1.812927</v>
      </c>
      <c r="U2792">
        <v>24.849959999999999</v>
      </c>
      <c r="V2792">
        <v>102.20950000000001</v>
      </c>
      <c r="W2792">
        <v>12.937609999999999</v>
      </c>
      <c r="Y2792">
        <f t="shared" si="129"/>
        <v>3.2897999999999955E-4</v>
      </c>
      <c r="Z2792">
        <f t="shared" si="130"/>
        <v>1.49751E-4</v>
      </c>
      <c r="AA2792">
        <f t="shared" si="131"/>
        <v>4.9572700000000136E-4</v>
      </c>
    </row>
    <row r="2793" spans="1:27" x14ac:dyDescent="0.4">
      <c r="A2793">
        <v>55.837800000000001</v>
      </c>
      <c r="B2793" s="1">
        <v>63834830000000</v>
      </c>
      <c r="C2793">
        <v>3.037925E-2</v>
      </c>
      <c r="D2793">
        <v>2.615696E-4</v>
      </c>
      <c r="E2793">
        <v>8.0546049999999994E-3</v>
      </c>
      <c r="F2793">
        <v>-5.5679930000000004</v>
      </c>
      <c r="G2793">
        <v>-1.7945249999999999</v>
      </c>
      <c r="H2793">
        <v>1.055112</v>
      </c>
      <c r="I2793">
        <v>-0.79675720000000005</v>
      </c>
      <c r="J2793">
        <v>1.5557620000000001</v>
      </c>
      <c r="K2793">
        <v>2.3902800000000002</v>
      </c>
      <c r="L2793">
        <v>-1.225117</v>
      </c>
      <c r="M2793">
        <v>1.128433</v>
      </c>
      <c r="N2793">
        <v>2.8918339999999998</v>
      </c>
      <c r="O2793">
        <v>17.89113</v>
      </c>
      <c r="P2793">
        <v>-93.735780000000005</v>
      </c>
      <c r="Q2793">
        <v>-35.494689999999999</v>
      </c>
      <c r="R2793">
        <v>-0.43072270000000001</v>
      </c>
      <c r="S2793">
        <v>1.0437860000000001</v>
      </c>
      <c r="T2793">
        <v>1.8128869999999999</v>
      </c>
      <c r="U2793">
        <v>24.839030000000001</v>
      </c>
      <c r="V2793">
        <v>102.22620000000001</v>
      </c>
      <c r="W2793">
        <v>12.974489999999999</v>
      </c>
      <c r="Y2793">
        <f t="shared" si="129"/>
        <v>3.9426999999999865E-4</v>
      </c>
      <c r="Z2793">
        <f t="shared" si="130"/>
        <v>2.56992E-5</v>
      </c>
      <c r="AA2793">
        <f t="shared" si="131"/>
        <v>4.4661099999999954E-4</v>
      </c>
    </row>
    <row r="2794" spans="1:27" x14ac:dyDescent="0.4">
      <c r="A2794">
        <v>55.857790000000001</v>
      </c>
      <c r="B2794" s="1">
        <v>63834830000000</v>
      </c>
      <c r="C2794">
        <v>2.9984980000000001E-2</v>
      </c>
      <c r="D2794">
        <v>2.358704E-4</v>
      </c>
      <c r="E2794">
        <v>7.6079939999999999E-3</v>
      </c>
      <c r="F2794">
        <v>-5.5584720000000001</v>
      </c>
      <c r="G2794">
        <v>-1.820465</v>
      </c>
      <c r="H2794">
        <v>1.049018</v>
      </c>
      <c r="I2794">
        <v>-0.7973517</v>
      </c>
      <c r="J2794">
        <v>1.555736</v>
      </c>
      <c r="K2794">
        <v>2.3902429999999999</v>
      </c>
      <c r="L2794">
        <v>-1.225517</v>
      </c>
      <c r="M2794">
        <v>1.1283479999999999</v>
      </c>
      <c r="N2794">
        <v>2.8916119999999998</v>
      </c>
      <c r="O2794">
        <v>17.873290000000001</v>
      </c>
      <c r="P2794">
        <v>-93.707890000000006</v>
      </c>
      <c r="Q2794">
        <v>-35.512909999999998</v>
      </c>
      <c r="R2794">
        <v>-0.43120750000000002</v>
      </c>
      <c r="S2794">
        <v>1.0439130000000001</v>
      </c>
      <c r="T2794">
        <v>1.812821</v>
      </c>
      <c r="U2794">
        <v>24.837479999999999</v>
      </c>
      <c r="V2794">
        <v>102.2052</v>
      </c>
      <c r="W2794">
        <v>12.889189999999999</v>
      </c>
      <c r="Y2794">
        <f t="shared" si="129"/>
        <v>0</v>
      </c>
      <c r="Z2794">
        <f t="shared" si="130"/>
        <v>0</v>
      </c>
      <c r="AA2794">
        <f t="shared" si="131"/>
        <v>0</v>
      </c>
    </row>
    <row r="2795" spans="1:27" x14ac:dyDescent="0.4">
      <c r="A2795">
        <v>55.877800000000001</v>
      </c>
      <c r="B2795" s="1">
        <v>63834830000000</v>
      </c>
      <c r="C2795">
        <v>2.9984980000000001E-2</v>
      </c>
      <c r="D2795">
        <v>2.358704E-4</v>
      </c>
      <c r="E2795">
        <v>7.6079939999999999E-3</v>
      </c>
      <c r="F2795">
        <v>-5.5584720000000001</v>
      </c>
      <c r="G2795">
        <v>-1.820465</v>
      </c>
      <c r="H2795">
        <v>1.049018</v>
      </c>
      <c r="I2795">
        <v>-0.7973517</v>
      </c>
      <c r="J2795">
        <v>1.555736</v>
      </c>
      <c r="K2795">
        <v>2.3902429999999999</v>
      </c>
      <c r="L2795">
        <v>-1.225517</v>
      </c>
      <c r="M2795">
        <v>1.1283479999999999</v>
      </c>
      <c r="N2795">
        <v>2.8916119999999998</v>
      </c>
      <c r="O2795">
        <v>17.873290000000001</v>
      </c>
      <c r="P2795">
        <v>-93.707890000000006</v>
      </c>
      <c r="Q2795">
        <v>-35.512909999999998</v>
      </c>
      <c r="R2795">
        <v>-0.43120750000000002</v>
      </c>
      <c r="S2795">
        <v>1.0439130000000001</v>
      </c>
      <c r="T2795">
        <v>1.812821</v>
      </c>
      <c r="U2795">
        <v>24.837479999999999</v>
      </c>
      <c r="V2795">
        <v>102.2052</v>
      </c>
      <c r="W2795">
        <v>12.889189999999999</v>
      </c>
      <c r="Y2795">
        <f t="shared" si="129"/>
        <v>2.1598000000000103E-4</v>
      </c>
      <c r="Z2795">
        <f t="shared" si="130"/>
        <v>-1.070756E-4</v>
      </c>
      <c r="AA2795">
        <f t="shared" si="131"/>
        <v>5.6191900000000013E-4</v>
      </c>
    </row>
    <row r="2796" spans="1:27" x14ac:dyDescent="0.4">
      <c r="A2796">
        <v>55.897790000000001</v>
      </c>
      <c r="B2796" s="1">
        <v>63834830000000</v>
      </c>
      <c r="C2796">
        <v>2.9769E-2</v>
      </c>
      <c r="D2796">
        <v>3.4294600000000001E-4</v>
      </c>
      <c r="E2796">
        <v>7.0460749999999997E-3</v>
      </c>
      <c r="F2796">
        <v>-5.5423580000000001</v>
      </c>
      <c r="G2796">
        <v>-1.864044</v>
      </c>
      <c r="H2796">
        <v>1.011266</v>
      </c>
      <c r="I2796">
        <v>-0.79790179999999999</v>
      </c>
      <c r="J2796">
        <v>1.5558430000000001</v>
      </c>
      <c r="K2796">
        <v>2.3899979999999998</v>
      </c>
      <c r="L2796">
        <v>-1.2264120000000001</v>
      </c>
      <c r="M2796">
        <v>1.127993</v>
      </c>
      <c r="N2796">
        <v>2.8909579999999999</v>
      </c>
      <c r="O2796">
        <v>17.9436</v>
      </c>
      <c r="P2796">
        <v>-93.808840000000004</v>
      </c>
      <c r="Q2796">
        <v>-35.521509999999999</v>
      </c>
      <c r="R2796">
        <v>-0.43152479999999999</v>
      </c>
      <c r="S2796">
        <v>1.043882</v>
      </c>
      <c r="T2796">
        <v>1.812748</v>
      </c>
      <c r="U2796">
        <v>24.827300000000001</v>
      </c>
      <c r="V2796">
        <v>102.18089999999999</v>
      </c>
      <c r="W2796">
        <v>12.901149999999999</v>
      </c>
      <c r="Y2796">
        <f t="shared" si="129"/>
        <v>2.4924000000000127E-4</v>
      </c>
      <c r="Z2796">
        <f t="shared" si="130"/>
        <v>-9.3745200000000019E-5</v>
      </c>
      <c r="AA2796">
        <f t="shared" si="131"/>
        <v>5.9865799999999931E-4</v>
      </c>
    </row>
    <row r="2797" spans="1:27" x14ac:dyDescent="0.4">
      <c r="A2797">
        <v>55.9178</v>
      </c>
      <c r="B2797" s="1">
        <v>63834830000000</v>
      </c>
      <c r="C2797">
        <v>2.9519759999999999E-2</v>
      </c>
      <c r="D2797">
        <v>4.3669120000000002E-4</v>
      </c>
      <c r="E2797">
        <v>6.4474170000000004E-3</v>
      </c>
      <c r="F2797">
        <v>-5.5330199999999996</v>
      </c>
      <c r="G2797">
        <v>-1.827423</v>
      </c>
      <c r="H2797">
        <v>0.89924139999999997</v>
      </c>
      <c r="I2797">
        <v>-0.79850140000000003</v>
      </c>
      <c r="J2797">
        <v>1.5559369999999999</v>
      </c>
      <c r="K2797">
        <v>2.389751</v>
      </c>
      <c r="L2797">
        <v>-1.2269509999999999</v>
      </c>
      <c r="M2797">
        <v>1.1277060000000001</v>
      </c>
      <c r="N2797">
        <v>2.8904130000000001</v>
      </c>
      <c r="O2797">
        <v>17.9803</v>
      </c>
      <c r="P2797">
        <v>-93.86591</v>
      </c>
      <c r="Q2797">
        <v>-35.574950000000001</v>
      </c>
      <c r="R2797">
        <v>-0.43197410000000003</v>
      </c>
      <c r="S2797">
        <v>1.043849</v>
      </c>
      <c r="T2797">
        <v>1.8127880000000001</v>
      </c>
      <c r="U2797">
        <v>24.837060000000001</v>
      </c>
      <c r="V2797">
        <v>102.1725</v>
      </c>
      <c r="W2797">
        <v>12.942640000000001</v>
      </c>
      <c r="Y2797">
        <f t="shared" si="129"/>
        <v>0</v>
      </c>
      <c r="Z2797">
        <f t="shared" si="130"/>
        <v>0</v>
      </c>
      <c r="AA2797">
        <f t="shared" si="131"/>
        <v>0</v>
      </c>
    </row>
    <row r="2798" spans="1:27" x14ac:dyDescent="0.4">
      <c r="A2798">
        <v>55.93779</v>
      </c>
      <c r="B2798" s="1">
        <v>63834830000000</v>
      </c>
      <c r="C2798">
        <v>2.9519759999999999E-2</v>
      </c>
      <c r="D2798">
        <v>4.3669120000000002E-4</v>
      </c>
      <c r="E2798">
        <v>6.4474170000000004E-3</v>
      </c>
      <c r="F2798">
        <v>-5.5330199999999996</v>
      </c>
      <c r="G2798">
        <v>-1.827423</v>
      </c>
      <c r="H2798">
        <v>0.89924139999999997</v>
      </c>
      <c r="I2798">
        <v>-0.79850140000000003</v>
      </c>
      <c r="J2798">
        <v>1.5559369999999999</v>
      </c>
      <c r="K2798">
        <v>2.389751</v>
      </c>
      <c r="L2798">
        <v>-1.2269509999999999</v>
      </c>
      <c r="M2798">
        <v>1.1277060000000001</v>
      </c>
      <c r="N2798">
        <v>2.8904130000000001</v>
      </c>
      <c r="O2798">
        <v>17.9803</v>
      </c>
      <c r="P2798">
        <v>-93.86591</v>
      </c>
      <c r="Q2798">
        <v>-35.574950000000001</v>
      </c>
      <c r="R2798">
        <v>-0.43197410000000003</v>
      </c>
      <c r="S2798">
        <v>1.043849</v>
      </c>
      <c r="T2798">
        <v>1.8127880000000001</v>
      </c>
      <c r="U2798">
        <v>24.837060000000001</v>
      </c>
      <c r="V2798">
        <v>102.1725</v>
      </c>
      <c r="W2798">
        <v>12.942640000000001</v>
      </c>
      <c r="Y2798">
        <f t="shared" si="129"/>
        <v>2.5294000000000011E-4</v>
      </c>
      <c r="Z2798">
        <f t="shared" si="130"/>
        <v>-2.1010819999999999E-4</v>
      </c>
      <c r="AA2798">
        <f t="shared" si="131"/>
        <v>5.3760600000000037E-4</v>
      </c>
    </row>
    <row r="2799" spans="1:27" x14ac:dyDescent="0.4">
      <c r="A2799">
        <v>55.957799999999999</v>
      </c>
      <c r="B2799" s="1">
        <v>63834830000000</v>
      </c>
      <c r="C2799">
        <v>2.9266819999999999E-2</v>
      </c>
      <c r="D2799">
        <v>6.4679940000000001E-4</v>
      </c>
      <c r="E2799">
        <v>5.9098110000000001E-3</v>
      </c>
      <c r="F2799">
        <v>-5.5318300000000002</v>
      </c>
      <c r="G2799">
        <v>-1.785431</v>
      </c>
      <c r="H2799">
        <v>0.92261130000000002</v>
      </c>
      <c r="I2799">
        <v>-0.79906029999999995</v>
      </c>
      <c r="J2799">
        <v>1.5561469999999999</v>
      </c>
      <c r="K2799">
        <v>2.3895499999999998</v>
      </c>
      <c r="L2799">
        <v>-1.2275769999999999</v>
      </c>
      <c r="M2799">
        <v>1.12747</v>
      </c>
      <c r="N2799">
        <v>2.8899509999999999</v>
      </c>
      <c r="O2799">
        <v>17.981770000000001</v>
      </c>
      <c r="P2799">
        <v>-93.856809999999996</v>
      </c>
      <c r="Q2799">
        <v>-35.64246</v>
      </c>
      <c r="R2799">
        <v>-0.43269849999999999</v>
      </c>
      <c r="S2799">
        <v>1.0437810000000001</v>
      </c>
      <c r="T2799">
        <v>1.812872</v>
      </c>
      <c r="U2799">
        <v>24.889880000000002</v>
      </c>
      <c r="V2799">
        <v>102.1181</v>
      </c>
      <c r="W2799">
        <v>12.835190000000001</v>
      </c>
      <c r="Y2799">
        <f t="shared" si="129"/>
        <v>2.9788000000000037E-4</v>
      </c>
      <c r="Z2799">
        <f t="shared" si="130"/>
        <v>-4.1249760000000005E-4</v>
      </c>
      <c r="AA2799">
        <f t="shared" si="131"/>
        <v>5.5165900000000035E-4</v>
      </c>
    </row>
    <row r="2800" spans="1:27" x14ac:dyDescent="0.4">
      <c r="A2800">
        <v>55.977789999999999</v>
      </c>
      <c r="B2800" s="1">
        <v>63834830000000</v>
      </c>
      <c r="C2800">
        <v>2.8968939999999999E-2</v>
      </c>
      <c r="D2800">
        <v>1.0592970000000001E-3</v>
      </c>
      <c r="E2800">
        <v>5.3581519999999997E-3</v>
      </c>
      <c r="F2800">
        <v>-5.6161799999999999</v>
      </c>
      <c r="G2800">
        <v>-1.7387079999999999</v>
      </c>
      <c r="H2800">
        <v>0.98262660000000002</v>
      </c>
      <c r="I2800">
        <v>-0.79966099999999996</v>
      </c>
      <c r="J2800">
        <v>1.556559</v>
      </c>
      <c r="K2800">
        <v>2.3893710000000001</v>
      </c>
      <c r="L2800">
        <v>-1.22871</v>
      </c>
      <c r="M2800">
        <v>1.127291</v>
      </c>
      <c r="N2800">
        <v>2.8893049999999998</v>
      </c>
      <c r="O2800">
        <v>18.005579999999998</v>
      </c>
      <c r="P2800">
        <v>-93.966549999999998</v>
      </c>
      <c r="Q2800">
        <v>-35.610289999999999</v>
      </c>
      <c r="R2800">
        <v>-0.4331624</v>
      </c>
      <c r="S2800">
        <v>1.0436460000000001</v>
      </c>
      <c r="T2800">
        <v>1.8128249999999999</v>
      </c>
      <c r="U2800">
        <v>24.899619999999999</v>
      </c>
      <c r="V2800">
        <v>102.1253</v>
      </c>
      <c r="W2800">
        <v>12.900259999999999</v>
      </c>
      <c r="Y2800">
        <f t="shared" si="129"/>
        <v>3.6921999999999996E-4</v>
      </c>
      <c r="Z2800">
        <f t="shared" si="130"/>
        <v>-6.4168999999999988E-5</v>
      </c>
      <c r="AA2800">
        <f t="shared" si="131"/>
        <v>6.0803099999999933E-4</v>
      </c>
    </row>
    <row r="2801" spans="1:27" x14ac:dyDescent="0.4">
      <c r="A2801">
        <v>55.997799999999998</v>
      </c>
      <c r="B2801" s="1">
        <v>63834830000000</v>
      </c>
      <c r="C2801">
        <v>2.8599719999999999E-2</v>
      </c>
      <c r="D2801">
        <v>1.123466E-3</v>
      </c>
      <c r="E2801">
        <v>4.7501210000000004E-3</v>
      </c>
      <c r="F2801">
        <v>-5.6745299999999999</v>
      </c>
      <c r="G2801">
        <v>-1.7314149999999999</v>
      </c>
      <c r="H2801">
        <v>0.9913805</v>
      </c>
      <c r="I2801">
        <v>-0.80035210000000001</v>
      </c>
      <c r="J2801">
        <v>1.5566230000000001</v>
      </c>
      <c r="K2801">
        <v>2.389202</v>
      </c>
      <c r="L2801">
        <v>-1.230399</v>
      </c>
      <c r="M2801">
        <v>1.1270450000000001</v>
      </c>
      <c r="N2801">
        <v>2.8881700000000001</v>
      </c>
      <c r="O2801">
        <v>18.269159999999999</v>
      </c>
      <c r="P2801">
        <v>-94.062070000000006</v>
      </c>
      <c r="Q2801">
        <v>-35.225099999999998</v>
      </c>
      <c r="R2801">
        <v>-0.43386609999999998</v>
      </c>
      <c r="S2801">
        <v>1.0435179999999999</v>
      </c>
      <c r="T2801">
        <v>1.812649</v>
      </c>
      <c r="U2801">
        <v>24.926909999999999</v>
      </c>
      <c r="V2801">
        <v>102.2152</v>
      </c>
      <c r="W2801">
        <v>12.9514</v>
      </c>
      <c r="Y2801">
        <f t="shared" si="129"/>
        <v>0</v>
      </c>
      <c r="Z2801">
        <f t="shared" si="130"/>
        <v>0</v>
      </c>
      <c r="AA2801">
        <f t="shared" si="131"/>
        <v>0</v>
      </c>
    </row>
    <row r="2802" spans="1:27" x14ac:dyDescent="0.4">
      <c r="A2802">
        <v>56.017800000000001</v>
      </c>
      <c r="B2802" s="1">
        <v>63834830000000</v>
      </c>
      <c r="C2802">
        <v>2.8599719999999999E-2</v>
      </c>
      <c r="D2802">
        <v>1.123466E-3</v>
      </c>
      <c r="E2802">
        <v>4.7501210000000004E-3</v>
      </c>
      <c r="F2802">
        <v>-5.6745299999999999</v>
      </c>
      <c r="G2802">
        <v>-1.7314149999999999</v>
      </c>
      <c r="H2802">
        <v>0.9913805</v>
      </c>
      <c r="I2802">
        <v>-0.80035210000000001</v>
      </c>
      <c r="J2802">
        <v>1.5566230000000001</v>
      </c>
      <c r="K2802">
        <v>2.389202</v>
      </c>
      <c r="L2802">
        <v>-1.230399</v>
      </c>
      <c r="M2802">
        <v>1.1270450000000001</v>
      </c>
      <c r="N2802">
        <v>2.8881700000000001</v>
      </c>
      <c r="O2802">
        <v>18.269159999999999</v>
      </c>
      <c r="P2802">
        <v>-94.062070000000006</v>
      </c>
      <c r="Q2802">
        <v>-35.225099999999998</v>
      </c>
      <c r="R2802">
        <v>-0.43386609999999998</v>
      </c>
      <c r="S2802">
        <v>1.0435179999999999</v>
      </c>
      <c r="T2802">
        <v>1.812649</v>
      </c>
      <c r="U2802">
        <v>24.926909999999999</v>
      </c>
      <c r="V2802">
        <v>102.2152</v>
      </c>
      <c r="W2802">
        <v>12.9514</v>
      </c>
      <c r="Y2802">
        <f t="shared" si="129"/>
        <v>3.7491999999999734E-4</v>
      </c>
      <c r="Z2802">
        <f t="shared" si="130"/>
        <v>-1.1918299999999992E-4</v>
      </c>
      <c r="AA2802">
        <f t="shared" si="131"/>
        <v>5.9850400000000057E-4</v>
      </c>
    </row>
    <row r="2803" spans="1:27" x14ac:dyDescent="0.4">
      <c r="A2803">
        <v>56.037790000000001</v>
      </c>
      <c r="B2803" s="1">
        <v>63834830000000</v>
      </c>
      <c r="C2803">
        <v>2.8224800000000001E-2</v>
      </c>
      <c r="D2803">
        <v>1.242649E-3</v>
      </c>
      <c r="E2803">
        <v>4.1516169999999998E-3</v>
      </c>
      <c r="F2803">
        <v>-5.7095640000000003</v>
      </c>
      <c r="G2803">
        <v>-1.8006899999999999</v>
      </c>
      <c r="H2803">
        <v>0.98266790000000004</v>
      </c>
      <c r="I2803">
        <v>-0.80104039999999999</v>
      </c>
      <c r="J2803">
        <v>1.556743</v>
      </c>
      <c r="K2803">
        <v>2.3890440000000002</v>
      </c>
      <c r="L2803">
        <v>-1.230391</v>
      </c>
      <c r="M2803">
        <v>1.1270690000000001</v>
      </c>
      <c r="N2803">
        <v>2.8879199999999998</v>
      </c>
      <c r="O2803">
        <v>18.223369999999999</v>
      </c>
      <c r="P2803">
        <v>-94.057159999999996</v>
      </c>
      <c r="Q2803">
        <v>-35.423580000000001</v>
      </c>
      <c r="R2803">
        <v>-0.4345658</v>
      </c>
      <c r="S2803">
        <v>1.043498</v>
      </c>
      <c r="T2803">
        <v>1.8124849999999999</v>
      </c>
      <c r="U2803">
        <v>25.002009999999999</v>
      </c>
      <c r="V2803">
        <v>102.23390000000001</v>
      </c>
      <c r="W2803">
        <v>12.77417</v>
      </c>
      <c r="Y2803">
        <f t="shared" si="129"/>
        <v>4.2776000000000272E-4</v>
      </c>
      <c r="Z2803">
        <f t="shared" si="130"/>
        <v>-4.2956999999999934E-5</v>
      </c>
      <c r="AA2803">
        <f t="shared" si="131"/>
        <v>5.8879099999999997E-4</v>
      </c>
    </row>
    <row r="2804" spans="1:27" x14ac:dyDescent="0.4">
      <c r="A2804">
        <v>56.0578</v>
      </c>
      <c r="B2804" s="1">
        <v>63834830000000</v>
      </c>
      <c r="C2804">
        <v>2.7797039999999999E-2</v>
      </c>
      <c r="D2804">
        <v>1.2856059999999999E-3</v>
      </c>
      <c r="E2804">
        <v>3.5628259999999998E-3</v>
      </c>
      <c r="F2804">
        <v>-5.8387450000000003</v>
      </c>
      <c r="G2804">
        <v>-1.8685609999999999</v>
      </c>
      <c r="H2804">
        <v>0.99020260000000004</v>
      </c>
      <c r="I2804">
        <v>-0.80175920000000001</v>
      </c>
      <c r="J2804">
        <v>1.556786</v>
      </c>
      <c r="K2804">
        <v>2.3889300000000002</v>
      </c>
      <c r="L2804">
        <v>-1.231795</v>
      </c>
      <c r="M2804">
        <v>1.1267959999999999</v>
      </c>
      <c r="N2804">
        <v>2.8872170000000001</v>
      </c>
      <c r="O2804">
        <v>18.130199999999999</v>
      </c>
      <c r="P2804">
        <v>-94.22345</v>
      </c>
      <c r="Q2804">
        <v>-35.67389</v>
      </c>
      <c r="R2804">
        <v>-0.43483100000000002</v>
      </c>
      <c r="S2804">
        <v>1.043558</v>
      </c>
      <c r="T2804">
        <v>1.812522</v>
      </c>
      <c r="U2804">
        <v>24.975349999999999</v>
      </c>
      <c r="V2804">
        <v>102.1927</v>
      </c>
      <c r="W2804">
        <v>12.8226</v>
      </c>
      <c r="Y2804">
        <f t="shared" si="129"/>
        <v>3.5884999999999737E-4</v>
      </c>
      <c r="Z2804">
        <f t="shared" si="130"/>
        <v>4.4569999999999853E-5</v>
      </c>
      <c r="AA2804">
        <f t="shared" si="131"/>
        <v>5.5490499999999963E-4</v>
      </c>
    </row>
    <row r="2805" spans="1:27" x14ac:dyDescent="0.4">
      <c r="A2805">
        <v>56.07779</v>
      </c>
      <c r="B2805" s="1">
        <v>63834830000000</v>
      </c>
      <c r="C2805">
        <v>2.7438190000000001E-2</v>
      </c>
      <c r="D2805">
        <v>1.241036E-3</v>
      </c>
      <c r="E2805">
        <v>3.0079210000000002E-3</v>
      </c>
      <c r="F2805">
        <v>-5.9358829999999996</v>
      </c>
      <c r="G2805">
        <v>-1.904175</v>
      </c>
      <c r="H2805">
        <v>0.95918859999999995</v>
      </c>
      <c r="I2805">
        <v>-0.80240540000000005</v>
      </c>
      <c r="J2805">
        <v>1.5567409999999999</v>
      </c>
      <c r="K2805">
        <v>2.3887909999999999</v>
      </c>
      <c r="L2805">
        <v>-1.2330939999999999</v>
      </c>
      <c r="M2805">
        <v>1.1266890000000001</v>
      </c>
      <c r="N2805">
        <v>2.8868360000000002</v>
      </c>
      <c r="O2805">
        <v>18.284089999999999</v>
      </c>
      <c r="P2805">
        <v>-94.373350000000002</v>
      </c>
      <c r="Q2805">
        <v>-35.304780000000001</v>
      </c>
      <c r="R2805">
        <v>-0.43520360000000002</v>
      </c>
      <c r="S2805">
        <v>1.0437190000000001</v>
      </c>
      <c r="T2805">
        <v>1.8125260000000001</v>
      </c>
      <c r="U2805">
        <v>24.926279999999998</v>
      </c>
      <c r="V2805">
        <v>102.18049999999999</v>
      </c>
      <c r="W2805">
        <v>12.887689999999999</v>
      </c>
      <c r="Y2805">
        <f t="shared" si="129"/>
        <v>0</v>
      </c>
      <c r="Z2805">
        <f t="shared" si="130"/>
        <v>0</v>
      </c>
      <c r="AA2805">
        <f t="shared" si="131"/>
        <v>0</v>
      </c>
    </row>
    <row r="2806" spans="1:27" x14ac:dyDescent="0.4">
      <c r="A2806">
        <v>56.097799999999999</v>
      </c>
      <c r="B2806" s="1">
        <v>63834830000000</v>
      </c>
      <c r="C2806">
        <v>2.7438190000000001E-2</v>
      </c>
      <c r="D2806">
        <v>1.241036E-3</v>
      </c>
      <c r="E2806">
        <v>3.0079210000000002E-3</v>
      </c>
      <c r="F2806">
        <v>-5.9358829999999996</v>
      </c>
      <c r="G2806">
        <v>-1.904175</v>
      </c>
      <c r="H2806">
        <v>0.95918859999999995</v>
      </c>
      <c r="I2806">
        <v>-0.80240540000000005</v>
      </c>
      <c r="J2806">
        <v>1.5567409999999999</v>
      </c>
      <c r="K2806">
        <v>2.3887909999999999</v>
      </c>
      <c r="L2806">
        <v>-1.2330939999999999</v>
      </c>
      <c r="M2806">
        <v>1.1266890000000001</v>
      </c>
      <c r="N2806">
        <v>2.8868360000000002</v>
      </c>
      <c r="O2806">
        <v>18.284089999999999</v>
      </c>
      <c r="P2806">
        <v>-94.373350000000002</v>
      </c>
      <c r="Q2806">
        <v>-35.304780000000001</v>
      </c>
      <c r="R2806">
        <v>-0.43520360000000002</v>
      </c>
      <c r="S2806">
        <v>1.0437190000000001</v>
      </c>
      <c r="T2806">
        <v>1.8125260000000001</v>
      </c>
      <c r="U2806">
        <v>24.926279999999998</v>
      </c>
      <c r="V2806">
        <v>102.18049999999999</v>
      </c>
      <c r="W2806">
        <v>12.887689999999999</v>
      </c>
      <c r="Y2806">
        <f t="shared" si="129"/>
        <v>3.9401000000000019E-4</v>
      </c>
      <c r="Z2806">
        <f t="shared" si="130"/>
        <v>2.2604400000000011E-4</v>
      </c>
      <c r="AA2806">
        <f t="shared" si="131"/>
        <v>4.9488000000000006E-4</v>
      </c>
    </row>
    <row r="2807" spans="1:27" x14ac:dyDescent="0.4">
      <c r="A2807">
        <v>56.117789999999999</v>
      </c>
      <c r="B2807" s="1">
        <v>63834830000000</v>
      </c>
      <c r="C2807">
        <v>2.7044180000000001E-2</v>
      </c>
      <c r="D2807">
        <v>1.0149919999999999E-3</v>
      </c>
      <c r="E2807">
        <v>2.5130410000000001E-3</v>
      </c>
      <c r="F2807">
        <v>-5.9565729999999997</v>
      </c>
      <c r="G2807">
        <v>-1.8585210000000001</v>
      </c>
      <c r="H2807">
        <v>0.91148300000000004</v>
      </c>
      <c r="I2807">
        <v>-0.80303389999999997</v>
      </c>
      <c r="J2807">
        <v>1.5565150000000001</v>
      </c>
      <c r="K2807">
        <v>2.3887200000000002</v>
      </c>
      <c r="L2807">
        <v>-1.233609</v>
      </c>
      <c r="M2807">
        <v>1.1264320000000001</v>
      </c>
      <c r="N2807">
        <v>2.8868209999999999</v>
      </c>
      <c r="O2807">
        <v>18.476510000000001</v>
      </c>
      <c r="P2807">
        <v>-94.317440000000005</v>
      </c>
      <c r="Q2807">
        <v>-35.094360000000002</v>
      </c>
      <c r="R2807">
        <v>-0.43579069999999998</v>
      </c>
      <c r="S2807">
        <v>1.0439609999999999</v>
      </c>
      <c r="T2807">
        <v>1.8124389999999999</v>
      </c>
      <c r="U2807">
        <v>24.894130000000001</v>
      </c>
      <c r="V2807">
        <v>102.1797</v>
      </c>
      <c r="W2807">
        <v>12.687580000000001</v>
      </c>
      <c r="Y2807">
        <f t="shared" si="129"/>
        <v>2.4301000000000184E-4</v>
      </c>
      <c r="Z2807">
        <f t="shared" si="130"/>
        <v>3.5002489999999998E-4</v>
      </c>
      <c r="AA2807">
        <f t="shared" si="131"/>
        <v>5.8698600000000006E-4</v>
      </c>
    </row>
    <row r="2808" spans="1:27" x14ac:dyDescent="0.4">
      <c r="A2808">
        <v>56.137799999999999</v>
      </c>
      <c r="B2808" s="1">
        <v>63834830000000</v>
      </c>
      <c r="C2808">
        <v>2.6801169999999999E-2</v>
      </c>
      <c r="D2808">
        <v>6.6496709999999996E-4</v>
      </c>
      <c r="E2808">
        <v>1.9260550000000001E-3</v>
      </c>
      <c r="F2808">
        <v>-5.9756470000000004</v>
      </c>
      <c r="G2808">
        <v>-1.789093</v>
      </c>
      <c r="H2808">
        <v>0.89212469999999999</v>
      </c>
      <c r="I2808">
        <v>-0.80362080000000002</v>
      </c>
      <c r="J2808">
        <v>1.556165</v>
      </c>
      <c r="K2808">
        <v>2.388477</v>
      </c>
      <c r="L2808">
        <v>-1.23393</v>
      </c>
      <c r="M2808">
        <v>1.1261429999999999</v>
      </c>
      <c r="N2808">
        <v>2.8869570000000002</v>
      </c>
      <c r="O2808">
        <v>18.248390000000001</v>
      </c>
      <c r="P2808">
        <v>-94.259699999999995</v>
      </c>
      <c r="Q2808">
        <v>-35.609380000000002</v>
      </c>
      <c r="R2808">
        <v>-0.43611870000000003</v>
      </c>
      <c r="S2808">
        <v>1.043895</v>
      </c>
      <c r="T2808">
        <v>1.8125230000000001</v>
      </c>
      <c r="U2808">
        <v>24.878499999999999</v>
      </c>
      <c r="V2808">
        <v>102.08710000000001</v>
      </c>
      <c r="W2808">
        <v>12.60491</v>
      </c>
      <c r="Y2808">
        <f t="shared" si="129"/>
        <v>0</v>
      </c>
      <c r="Z2808">
        <f t="shared" si="130"/>
        <v>0</v>
      </c>
      <c r="AA2808">
        <f t="shared" si="131"/>
        <v>0</v>
      </c>
    </row>
    <row r="2809" spans="1:27" x14ac:dyDescent="0.4">
      <c r="A2809">
        <v>56.157789999999999</v>
      </c>
      <c r="B2809" s="1">
        <v>63834830000000</v>
      </c>
      <c r="C2809">
        <v>2.6801169999999999E-2</v>
      </c>
      <c r="D2809">
        <v>6.6496709999999996E-4</v>
      </c>
      <c r="E2809">
        <v>1.9260550000000001E-3</v>
      </c>
      <c r="F2809">
        <v>-5.9756470000000004</v>
      </c>
      <c r="G2809">
        <v>-1.789093</v>
      </c>
      <c r="H2809">
        <v>0.89212469999999999</v>
      </c>
      <c r="I2809">
        <v>-0.80362080000000002</v>
      </c>
      <c r="J2809">
        <v>1.556165</v>
      </c>
      <c r="K2809">
        <v>2.388477</v>
      </c>
      <c r="L2809">
        <v>-1.23393</v>
      </c>
      <c r="M2809">
        <v>1.1261429999999999</v>
      </c>
      <c r="N2809">
        <v>2.8869570000000002</v>
      </c>
      <c r="O2809">
        <v>18.248390000000001</v>
      </c>
      <c r="P2809">
        <v>-94.259699999999995</v>
      </c>
      <c r="Q2809">
        <v>-35.609380000000002</v>
      </c>
      <c r="R2809">
        <v>-0.43611870000000003</v>
      </c>
      <c r="S2809">
        <v>1.043895</v>
      </c>
      <c r="T2809">
        <v>1.8125230000000001</v>
      </c>
      <c r="U2809">
        <v>24.878499999999999</v>
      </c>
      <c r="V2809">
        <v>102.08710000000001</v>
      </c>
      <c r="W2809">
        <v>12.60491</v>
      </c>
      <c r="Y2809">
        <f t="shared" si="129"/>
        <v>3.2213999999999854E-4</v>
      </c>
      <c r="Z2809">
        <f t="shared" si="130"/>
        <v>3.2144369999999995E-4</v>
      </c>
      <c r="AA2809">
        <f t="shared" si="131"/>
        <v>5.261930000000001E-4</v>
      </c>
    </row>
    <row r="2810" spans="1:27" x14ac:dyDescent="0.4">
      <c r="A2810">
        <v>56.177799999999998</v>
      </c>
      <c r="B2810" s="1">
        <v>63834830000000</v>
      </c>
      <c r="C2810">
        <v>2.6479030000000001E-2</v>
      </c>
      <c r="D2810">
        <v>3.4352340000000001E-4</v>
      </c>
      <c r="E2810">
        <v>1.399862E-3</v>
      </c>
      <c r="F2810">
        <v>-5.9531859999999996</v>
      </c>
      <c r="G2810">
        <v>-1.700134</v>
      </c>
      <c r="H2810">
        <v>0.86623220000000001</v>
      </c>
      <c r="I2810">
        <v>-0.80422059999999995</v>
      </c>
      <c r="J2810">
        <v>1.555844</v>
      </c>
      <c r="K2810">
        <v>2.3883320000000001</v>
      </c>
      <c r="L2810">
        <v>-1.233886</v>
      </c>
      <c r="M2810">
        <v>1.1262239999999999</v>
      </c>
      <c r="N2810">
        <v>2.8871199999999999</v>
      </c>
      <c r="O2810">
        <v>18.18881</v>
      </c>
      <c r="P2810">
        <v>-94.219089999999994</v>
      </c>
      <c r="Q2810">
        <v>-35.593139999999998</v>
      </c>
      <c r="R2810">
        <v>-0.4365598</v>
      </c>
      <c r="S2810">
        <v>1.043733</v>
      </c>
      <c r="T2810">
        <v>1.8126139999999999</v>
      </c>
      <c r="U2810">
        <v>24.828659999999999</v>
      </c>
      <c r="V2810">
        <v>102.0676</v>
      </c>
      <c r="W2810">
        <v>12.719200000000001</v>
      </c>
      <c r="Y2810">
        <f t="shared" si="129"/>
        <v>5.0874000000000058E-4</v>
      </c>
      <c r="Z2810">
        <f t="shared" si="130"/>
        <v>7.9749200000000012E-5</v>
      </c>
      <c r="AA2810">
        <f t="shared" si="131"/>
        <v>4.1074100000000006E-4</v>
      </c>
    </row>
    <row r="2811" spans="1:27" x14ac:dyDescent="0.4">
      <c r="A2811">
        <v>56.197800000000001</v>
      </c>
      <c r="B2811" s="1">
        <v>63834830000000</v>
      </c>
      <c r="C2811">
        <v>2.597029E-2</v>
      </c>
      <c r="D2811">
        <v>2.637742E-4</v>
      </c>
      <c r="E2811">
        <v>9.8912099999999992E-4</v>
      </c>
      <c r="F2811">
        <v>-5.9461979999999999</v>
      </c>
      <c r="G2811">
        <v>-1.6328130000000001</v>
      </c>
      <c r="H2811">
        <v>0.90634800000000004</v>
      </c>
      <c r="I2811">
        <v>-0.8048708</v>
      </c>
      <c r="J2811">
        <v>1.5557639999999999</v>
      </c>
      <c r="K2811">
        <v>2.3884020000000001</v>
      </c>
      <c r="L2811">
        <v>-1.2341310000000001</v>
      </c>
      <c r="M2811">
        <v>1.126274</v>
      </c>
      <c r="N2811">
        <v>2.8873660000000001</v>
      </c>
      <c r="O2811">
        <v>18.290870000000002</v>
      </c>
      <c r="P2811">
        <v>-94.103700000000003</v>
      </c>
      <c r="Q2811">
        <v>-35.184660000000001</v>
      </c>
      <c r="R2811">
        <v>-0.43712620000000002</v>
      </c>
      <c r="S2811">
        <v>1.043425</v>
      </c>
      <c r="T2811">
        <v>1.8125420000000001</v>
      </c>
      <c r="U2811">
        <v>24.85005</v>
      </c>
      <c r="V2811">
        <v>102.1148</v>
      </c>
      <c r="W2811">
        <v>12.66268</v>
      </c>
      <c r="Y2811">
        <f t="shared" si="129"/>
        <v>4.5426000000000147E-4</v>
      </c>
      <c r="Z2811">
        <f t="shared" si="130"/>
        <v>2.6815485000000001E-4</v>
      </c>
      <c r="AA2811">
        <f t="shared" si="131"/>
        <v>3.9845419999999998E-4</v>
      </c>
    </row>
    <row r="2812" spans="1:27" x14ac:dyDescent="0.4">
      <c r="A2812">
        <v>56.217790000000001</v>
      </c>
      <c r="B2812" s="1">
        <v>63834830000000</v>
      </c>
      <c r="C2812">
        <v>2.5516029999999999E-2</v>
      </c>
      <c r="D2812" s="1">
        <v>-4.3806500000000001E-6</v>
      </c>
      <c r="E2812">
        <v>5.9066679999999995E-4</v>
      </c>
      <c r="F2812">
        <v>-5.8598939999999997</v>
      </c>
      <c r="G2812">
        <v>-1.6868590000000001</v>
      </c>
      <c r="H2812">
        <v>0.9606808</v>
      </c>
      <c r="I2812">
        <v>-0.80547369999999996</v>
      </c>
      <c r="J2812">
        <v>1.555496</v>
      </c>
      <c r="K2812">
        <v>2.3884409999999998</v>
      </c>
      <c r="L2812">
        <v>-1.2340310000000001</v>
      </c>
      <c r="M2812">
        <v>1.1261840000000001</v>
      </c>
      <c r="N2812">
        <v>2.8874010000000001</v>
      </c>
      <c r="O2812">
        <v>18.285080000000001</v>
      </c>
      <c r="P2812">
        <v>-93.993930000000006</v>
      </c>
      <c r="Q2812">
        <v>-35.236660000000001</v>
      </c>
      <c r="R2812">
        <v>-0.43797469999999999</v>
      </c>
      <c r="S2812">
        <v>1.042986</v>
      </c>
      <c r="T2812">
        <v>1.812589</v>
      </c>
      <c r="U2812">
        <v>24.92587</v>
      </c>
      <c r="V2812">
        <v>102.12560000000001</v>
      </c>
      <c r="W2812">
        <v>12.467650000000001</v>
      </c>
      <c r="Y2812">
        <f t="shared" si="129"/>
        <v>0</v>
      </c>
      <c r="Z2812">
        <f t="shared" si="130"/>
        <v>0</v>
      </c>
      <c r="AA2812">
        <f t="shared" si="131"/>
        <v>0</v>
      </c>
    </row>
    <row r="2813" spans="1:27" x14ac:dyDescent="0.4">
      <c r="A2813">
        <v>56.2378</v>
      </c>
      <c r="B2813" s="1">
        <v>63834830000000</v>
      </c>
      <c r="C2813">
        <v>2.5516029999999999E-2</v>
      </c>
      <c r="D2813" s="1">
        <v>-4.3806500000000001E-6</v>
      </c>
      <c r="E2813">
        <v>5.9066679999999995E-4</v>
      </c>
      <c r="F2813">
        <v>-5.8598939999999997</v>
      </c>
      <c r="G2813">
        <v>-1.6868590000000001</v>
      </c>
      <c r="H2813">
        <v>0.9606808</v>
      </c>
      <c r="I2813">
        <v>-0.80547369999999996</v>
      </c>
      <c r="J2813">
        <v>1.555496</v>
      </c>
      <c r="K2813">
        <v>2.3884409999999998</v>
      </c>
      <c r="L2813">
        <v>-1.2340310000000001</v>
      </c>
      <c r="M2813">
        <v>1.1261840000000001</v>
      </c>
      <c r="N2813">
        <v>2.8874010000000001</v>
      </c>
      <c r="O2813">
        <v>18.285080000000001</v>
      </c>
      <c r="P2813">
        <v>-93.993930000000006</v>
      </c>
      <c r="Q2813">
        <v>-35.236660000000001</v>
      </c>
      <c r="R2813">
        <v>-0.43797469999999999</v>
      </c>
      <c r="S2813">
        <v>1.042986</v>
      </c>
      <c r="T2813">
        <v>1.812589</v>
      </c>
      <c r="U2813">
        <v>24.92587</v>
      </c>
      <c r="V2813">
        <v>102.12560000000001</v>
      </c>
      <c r="W2813">
        <v>12.467650000000001</v>
      </c>
      <c r="Y2813">
        <f t="shared" si="129"/>
        <v>5.8629999999999793E-4</v>
      </c>
      <c r="Z2813">
        <f t="shared" si="130"/>
        <v>-1.2825245000000002E-4</v>
      </c>
      <c r="AA2813">
        <f t="shared" si="131"/>
        <v>3.4790139999999993E-4</v>
      </c>
    </row>
    <row r="2814" spans="1:27" x14ac:dyDescent="0.4">
      <c r="A2814">
        <v>56.25779</v>
      </c>
      <c r="B2814" s="1">
        <v>63834830000000</v>
      </c>
      <c r="C2814">
        <v>2.4929730000000001E-2</v>
      </c>
      <c r="D2814">
        <v>1.2387180000000001E-4</v>
      </c>
      <c r="E2814">
        <v>2.4276540000000001E-4</v>
      </c>
      <c r="F2814">
        <v>-5.8080749999999997</v>
      </c>
      <c r="G2814">
        <v>-1.802765</v>
      </c>
      <c r="H2814">
        <v>0.96592639999999996</v>
      </c>
      <c r="I2814">
        <v>-0.80613429999999997</v>
      </c>
      <c r="J2814">
        <v>1.5556239999999999</v>
      </c>
      <c r="K2814">
        <v>2.3886099999999999</v>
      </c>
      <c r="L2814">
        <v>-1.23407</v>
      </c>
      <c r="M2814">
        <v>1.1257889999999999</v>
      </c>
      <c r="N2814">
        <v>2.8874179999999998</v>
      </c>
      <c r="O2814">
        <v>18.152570000000001</v>
      </c>
      <c r="P2814">
        <v>-93.899289999999993</v>
      </c>
      <c r="Q2814">
        <v>-35.524290000000001</v>
      </c>
      <c r="R2814">
        <v>-0.43852020000000003</v>
      </c>
      <c r="S2814">
        <v>1.0424549999999999</v>
      </c>
      <c r="T2814">
        <v>1.8128299999999999</v>
      </c>
      <c r="U2814">
        <v>24.986650000000001</v>
      </c>
      <c r="V2814">
        <v>102.1407</v>
      </c>
      <c r="W2814">
        <v>12.500260000000001</v>
      </c>
      <c r="Y2814">
        <f t="shared" si="129"/>
        <v>4.6532999999999991E-4</v>
      </c>
      <c r="Z2814">
        <f t="shared" si="130"/>
        <v>3.6749950000000009E-5</v>
      </c>
      <c r="AA2814">
        <f t="shared" si="131"/>
        <v>3.6350530000000002E-4</v>
      </c>
    </row>
    <row r="2815" spans="1:27" x14ac:dyDescent="0.4">
      <c r="A2815">
        <v>56.277799999999999</v>
      </c>
      <c r="B2815" s="1">
        <v>63834830000000</v>
      </c>
      <c r="C2815">
        <v>2.4464400000000001E-2</v>
      </c>
      <c r="D2815" s="1">
        <v>8.712185E-5</v>
      </c>
      <c r="E2815">
        <v>-1.2073990000000001E-4</v>
      </c>
      <c r="F2815">
        <v>-5.8054500000000004</v>
      </c>
      <c r="G2815">
        <v>-1.932434</v>
      </c>
      <c r="H2815">
        <v>0.95729699999999995</v>
      </c>
      <c r="I2815">
        <v>-0.8067204</v>
      </c>
      <c r="J2815">
        <v>1.5555870000000001</v>
      </c>
      <c r="K2815">
        <v>2.3886820000000002</v>
      </c>
      <c r="L2815">
        <v>-1.234173</v>
      </c>
      <c r="M2815">
        <v>1.1255710000000001</v>
      </c>
      <c r="N2815">
        <v>2.8872249999999999</v>
      </c>
      <c r="O2815">
        <v>18.295629999999999</v>
      </c>
      <c r="P2815">
        <v>-93.829470000000001</v>
      </c>
      <c r="Q2815">
        <v>-35.33643</v>
      </c>
      <c r="R2815">
        <v>-0.43905860000000002</v>
      </c>
      <c r="S2815">
        <v>1.0419160000000001</v>
      </c>
      <c r="T2815">
        <v>1.8131120000000001</v>
      </c>
      <c r="U2815">
        <v>25.04832</v>
      </c>
      <c r="V2815">
        <v>102.16840000000001</v>
      </c>
      <c r="W2815">
        <v>12.539199999999999</v>
      </c>
      <c r="Y2815">
        <f t="shared" si="129"/>
        <v>0</v>
      </c>
      <c r="Z2815">
        <f t="shared" si="130"/>
        <v>0</v>
      </c>
      <c r="AA2815">
        <f t="shared" si="131"/>
        <v>0</v>
      </c>
    </row>
    <row r="2816" spans="1:27" x14ac:dyDescent="0.4">
      <c r="A2816">
        <v>56.297789999999999</v>
      </c>
      <c r="B2816" s="1">
        <v>63834830000000</v>
      </c>
      <c r="C2816">
        <v>2.4464400000000001E-2</v>
      </c>
      <c r="D2816" s="1">
        <v>8.712185E-5</v>
      </c>
      <c r="E2816">
        <v>-1.2073990000000001E-4</v>
      </c>
      <c r="F2816">
        <v>-5.8054500000000004</v>
      </c>
      <c r="G2816">
        <v>-1.932434</v>
      </c>
      <c r="H2816">
        <v>0.95729699999999995</v>
      </c>
      <c r="I2816">
        <v>-0.8067204</v>
      </c>
      <c r="J2816">
        <v>1.5555870000000001</v>
      </c>
      <c r="K2816">
        <v>2.3886820000000002</v>
      </c>
      <c r="L2816">
        <v>-1.234173</v>
      </c>
      <c r="M2816">
        <v>1.1255710000000001</v>
      </c>
      <c r="N2816">
        <v>2.8872249999999999</v>
      </c>
      <c r="O2816">
        <v>18.295629999999999</v>
      </c>
      <c r="P2816">
        <v>-93.829470000000001</v>
      </c>
      <c r="Q2816">
        <v>-35.33643</v>
      </c>
      <c r="R2816">
        <v>-0.43905860000000002</v>
      </c>
      <c r="S2816">
        <v>1.0419160000000001</v>
      </c>
      <c r="T2816">
        <v>1.8131120000000001</v>
      </c>
      <c r="U2816">
        <v>25.04832</v>
      </c>
      <c r="V2816">
        <v>102.16840000000001</v>
      </c>
      <c r="W2816">
        <v>12.539199999999999</v>
      </c>
      <c r="Y2816">
        <f t="shared" si="129"/>
        <v>3.6220000000000002E-4</v>
      </c>
      <c r="Z2816">
        <f t="shared" si="130"/>
        <v>-1.2894075000000001E-4</v>
      </c>
      <c r="AA2816">
        <f t="shared" si="131"/>
        <v>2.8663030000000001E-4</v>
      </c>
    </row>
    <row r="2817" spans="1:27" x14ac:dyDescent="0.4">
      <c r="A2817">
        <v>56.317799999999998</v>
      </c>
      <c r="B2817" s="1">
        <v>63834830000000</v>
      </c>
      <c r="C2817">
        <v>2.4102200000000001E-2</v>
      </c>
      <c r="D2817">
        <v>2.1606260000000001E-4</v>
      </c>
      <c r="E2817">
        <v>-4.0737020000000001E-4</v>
      </c>
      <c r="F2817">
        <v>-5.9376829999999998</v>
      </c>
      <c r="G2817">
        <v>-2.0310670000000002</v>
      </c>
      <c r="H2817">
        <v>0.91351389999999999</v>
      </c>
      <c r="I2817">
        <v>-0.80717919999999999</v>
      </c>
      <c r="J2817">
        <v>1.5557160000000001</v>
      </c>
      <c r="K2817">
        <v>2.3887350000000001</v>
      </c>
      <c r="L2817">
        <v>-1.234634</v>
      </c>
      <c r="M2817">
        <v>1.1252869999999999</v>
      </c>
      <c r="N2817">
        <v>2.887038</v>
      </c>
      <c r="O2817">
        <v>18.411709999999999</v>
      </c>
      <c r="P2817">
        <v>-93.891999999999996</v>
      </c>
      <c r="Q2817">
        <v>-35.293460000000003</v>
      </c>
      <c r="R2817">
        <v>-0.43965320000000002</v>
      </c>
      <c r="S2817">
        <v>1.041337</v>
      </c>
      <c r="T2817">
        <v>1.813472</v>
      </c>
      <c r="U2817">
        <v>25.101469999999999</v>
      </c>
      <c r="V2817">
        <v>102.1524</v>
      </c>
      <c r="W2817">
        <v>12.492990000000001</v>
      </c>
      <c r="Y2817">
        <f t="shared" si="129"/>
        <v>3.1706999999999916E-4</v>
      </c>
      <c r="Z2817">
        <f t="shared" si="130"/>
        <v>-2.4619089999999995E-4</v>
      </c>
      <c r="AA2817">
        <f t="shared" si="131"/>
        <v>9.8951500000000016E-5</v>
      </c>
    </row>
    <row r="2818" spans="1:27" x14ac:dyDescent="0.4">
      <c r="A2818">
        <v>56.337800000000001</v>
      </c>
      <c r="B2818" s="1">
        <v>63834830000000</v>
      </c>
      <c r="C2818">
        <v>2.3785130000000002E-2</v>
      </c>
      <c r="D2818">
        <v>4.6225349999999999E-4</v>
      </c>
      <c r="E2818">
        <v>-5.0632170000000003E-4</v>
      </c>
      <c r="F2818">
        <v>-6.0635070000000004</v>
      </c>
      <c r="G2818">
        <v>-2.0294189999999999</v>
      </c>
      <c r="H2818">
        <v>0.8653902</v>
      </c>
      <c r="I2818">
        <v>-0.80747340000000001</v>
      </c>
      <c r="J2818">
        <v>1.5559620000000001</v>
      </c>
      <c r="K2818">
        <v>2.3888889999999998</v>
      </c>
      <c r="L2818">
        <v>-1.235662</v>
      </c>
      <c r="M2818">
        <v>1.1249690000000001</v>
      </c>
      <c r="N2818">
        <v>2.8867950000000002</v>
      </c>
      <c r="O2818">
        <v>18.27882</v>
      </c>
      <c r="P2818">
        <v>-94.143619999999999</v>
      </c>
      <c r="Q2818">
        <v>-35.623109999999997</v>
      </c>
      <c r="R2818">
        <v>-0.44018980000000002</v>
      </c>
      <c r="S2818">
        <v>1.0407789999999999</v>
      </c>
      <c r="T2818">
        <v>1.8138879999999999</v>
      </c>
      <c r="U2818">
        <v>25.147379999999998</v>
      </c>
      <c r="V2818">
        <v>102.105</v>
      </c>
      <c r="W2818">
        <v>12.49114</v>
      </c>
      <c r="Y2818">
        <f t="shared" si="129"/>
        <v>1.5040000000000192E-4</v>
      </c>
      <c r="Z2818">
        <f t="shared" si="130"/>
        <v>-1.4356440000000002E-4</v>
      </c>
      <c r="AA2818">
        <f t="shared" si="131"/>
        <v>5.2571800000000011E-5</v>
      </c>
    </row>
    <row r="2819" spans="1:27" x14ac:dyDescent="0.4">
      <c r="A2819">
        <v>56.357790000000001</v>
      </c>
      <c r="B2819" s="1">
        <v>63834830000000</v>
      </c>
      <c r="C2819">
        <v>2.363473E-2</v>
      </c>
      <c r="D2819">
        <v>6.0581790000000001E-4</v>
      </c>
      <c r="E2819">
        <v>-5.5889350000000004E-4</v>
      </c>
      <c r="F2819">
        <v>-6.0647580000000003</v>
      </c>
      <c r="G2819">
        <v>-1.951355</v>
      </c>
      <c r="H2819">
        <v>0.96313550000000003</v>
      </c>
      <c r="I2819">
        <v>-0.80761689999999997</v>
      </c>
      <c r="J2819">
        <v>1.556106</v>
      </c>
      <c r="K2819">
        <v>2.3889580000000001</v>
      </c>
      <c r="L2819">
        <v>-1.2355370000000001</v>
      </c>
      <c r="M2819">
        <v>1.1251660000000001</v>
      </c>
      <c r="N2819">
        <v>2.8866139999999998</v>
      </c>
      <c r="O2819">
        <v>18.304210000000001</v>
      </c>
      <c r="P2819">
        <v>-94.084500000000006</v>
      </c>
      <c r="Q2819">
        <v>-35.553310000000003</v>
      </c>
      <c r="R2819">
        <v>-0.44084909999999999</v>
      </c>
      <c r="S2819">
        <v>1.039995</v>
      </c>
      <c r="T2819">
        <v>1.81433</v>
      </c>
      <c r="U2819">
        <v>25.25517</v>
      </c>
      <c r="V2819">
        <v>102.1314</v>
      </c>
      <c r="W2819">
        <v>12.677670000000001</v>
      </c>
      <c r="Y2819">
        <f t="shared" ref="Y2819:Y2882" si="132">C2819-C2820</f>
        <v>0</v>
      </c>
      <c r="Z2819">
        <f t="shared" ref="Z2819:Z2882" si="133">D2819-D2820</f>
        <v>0</v>
      </c>
      <c r="AA2819">
        <f t="shared" ref="AA2819:AA2882" si="134">E2819-E2820</f>
        <v>0</v>
      </c>
    </row>
    <row r="2820" spans="1:27" x14ac:dyDescent="0.4">
      <c r="A2820">
        <v>56.377800000000001</v>
      </c>
      <c r="B2820" s="1">
        <v>63834830000000</v>
      </c>
      <c r="C2820">
        <v>2.363473E-2</v>
      </c>
      <c r="D2820">
        <v>6.0581790000000001E-4</v>
      </c>
      <c r="E2820">
        <v>-5.5889350000000004E-4</v>
      </c>
      <c r="F2820">
        <v>-6.0647580000000003</v>
      </c>
      <c r="G2820">
        <v>-1.951355</v>
      </c>
      <c r="H2820">
        <v>0.96313550000000003</v>
      </c>
      <c r="I2820">
        <v>-0.80761689999999997</v>
      </c>
      <c r="J2820">
        <v>1.556106</v>
      </c>
      <c r="K2820">
        <v>2.3889580000000001</v>
      </c>
      <c r="L2820">
        <v>-1.2355370000000001</v>
      </c>
      <c r="M2820">
        <v>1.1251660000000001</v>
      </c>
      <c r="N2820">
        <v>2.8866139999999998</v>
      </c>
      <c r="O2820">
        <v>18.304210000000001</v>
      </c>
      <c r="P2820">
        <v>-94.084500000000006</v>
      </c>
      <c r="Q2820">
        <v>-35.553310000000003</v>
      </c>
      <c r="R2820">
        <v>-0.44084909999999999</v>
      </c>
      <c r="S2820">
        <v>1.039995</v>
      </c>
      <c r="T2820">
        <v>1.81433</v>
      </c>
      <c r="U2820">
        <v>25.25517</v>
      </c>
      <c r="V2820">
        <v>102.1314</v>
      </c>
      <c r="W2820">
        <v>12.677670000000001</v>
      </c>
      <c r="Y2820">
        <f t="shared" si="132"/>
        <v>2.3119999999998003E-5</v>
      </c>
      <c r="Z2820">
        <f t="shared" si="133"/>
        <v>2.2245099999999981E-5</v>
      </c>
      <c r="AA2820">
        <f t="shared" si="134"/>
        <v>2.4510500000000002E-5</v>
      </c>
    </row>
    <row r="2821" spans="1:27" x14ac:dyDescent="0.4">
      <c r="A2821">
        <v>56.397790000000001</v>
      </c>
      <c r="B2821" s="1">
        <v>63834830000000</v>
      </c>
      <c r="C2821">
        <v>2.3611610000000002E-2</v>
      </c>
      <c r="D2821">
        <v>5.8357280000000003E-4</v>
      </c>
      <c r="E2821">
        <v>-5.8340400000000004E-4</v>
      </c>
      <c r="F2821">
        <v>-6.0466610000000003</v>
      </c>
      <c r="G2821">
        <v>-1.848938</v>
      </c>
      <c r="H2821">
        <v>1.0377970000000001</v>
      </c>
      <c r="I2821">
        <v>-0.8076506</v>
      </c>
      <c r="J2821">
        <v>1.556084</v>
      </c>
      <c r="K2821">
        <v>2.3889580000000001</v>
      </c>
      <c r="L2821">
        <v>-1.235948</v>
      </c>
      <c r="M2821">
        <v>1.1253759999999999</v>
      </c>
      <c r="N2821">
        <v>2.8863660000000002</v>
      </c>
      <c r="O2821">
        <v>18.350449999999999</v>
      </c>
      <c r="P2821">
        <v>-94.032989999999998</v>
      </c>
      <c r="Q2821">
        <v>-35.474029999999999</v>
      </c>
      <c r="R2821">
        <v>-0.44118289999999999</v>
      </c>
      <c r="S2821">
        <v>1.0398989999999999</v>
      </c>
      <c r="T2821">
        <v>1.8144180000000001</v>
      </c>
      <c r="U2821">
        <v>25.244489999999999</v>
      </c>
      <c r="V2821">
        <v>102.1895</v>
      </c>
      <c r="W2821">
        <v>12.776540000000001</v>
      </c>
      <c r="Y2821">
        <f t="shared" si="132"/>
        <v>-1.7099999999985183E-6</v>
      </c>
      <c r="Z2821">
        <f t="shared" si="133"/>
        <v>4.2755400000000035E-5</v>
      </c>
      <c r="AA2821">
        <f t="shared" si="134"/>
        <v>-6.6740199999999988E-5</v>
      </c>
    </row>
    <row r="2822" spans="1:27" x14ac:dyDescent="0.4">
      <c r="A2822">
        <v>56.4178</v>
      </c>
      <c r="B2822" s="1">
        <v>63834830000000</v>
      </c>
      <c r="C2822">
        <v>2.361332E-2</v>
      </c>
      <c r="D2822">
        <v>5.408174E-4</v>
      </c>
      <c r="E2822">
        <v>-5.1666380000000005E-4</v>
      </c>
      <c r="F2822">
        <v>-6.0378420000000004</v>
      </c>
      <c r="G2822">
        <v>-1.8164370000000001</v>
      </c>
      <c r="H2822">
        <v>1.068392</v>
      </c>
      <c r="I2822">
        <v>-0.80760220000000005</v>
      </c>
      <c r="J2822">
        <v>1.556041</v>
      </c>
      <c r="K2822">
        <v>2.3890039999999999</v>
      </c>
      <c r="L2822">
        <v>-1.2365470000000001</v>
      </c>
      <c r="M2822">
        <v>1.125688</v>
      </c>
      <c r="N2822">
        <v>2.8861029999999999</v>
      </c>
      <c r="O2822">
        <v>18.264469999999999</v>
      </c>
      <c r="P2822">
        <v>-94.107600000000005</v>
      </c>
      <c r="Q2822">
        <v>-35.545839999999998</v>
      </c>
      <c r="R2822">
        <v>-0.4414999</v>
      </c>
      <c r="S2822">
        <v>1.039928</v>
      </c>
      <c r="T2822">
        <v>1.814452</v>
      </c>
      <c r="U2822">
        <v>25.24841</v>
      </c>
      <c r="V2822">
        <v>102.19970000000001</v>
      </c>
      <c r="W2822">
        <v>12.695</v>
      </c>
      <c r="Y2822">
        <f t="shared" si="132"/>
        <v>0</v>
      </c>
      <c r="Z2822">
        <f t="shared" si="133"/>
        <v>0</v>
      </c>
      <c r="AA2822">
        <f t="shared" si="134"/>
        <v>0</v>
      </c>
    </row>
    <row r="2823" spans="1:27" x14ac:dyDescent="0.4">
      <c r="A2823">
        <v>56.43779</v>
      </c>
      <c r="B2823" s="1">
        <v>63834830000000</v>
      </c>
      <c r="C2823">
        <v>2.361332E-2</v>
      </c>
      <c r="D2823">
        <v>5.408174E-4</v>
      </c>
      <c r="E2823">
        <v>-5.1666380000000005E-4</v>
      </c>
      <c r="F2823">
        <v>-6.0378420000000004</v>
      </c>
      <c r="G2823">
        <v>-1.8164370000000001</v>
      </c>
      <c r="H2823">
        <v>1.068392</v>
      </c>
      <c r="I2823">
        <v>-0.80760220000000005</v>
      </c>
      <c r="J2823">
        <v>1.556041</v>
      </c>
      <c r="K2823">
        <v>2.3890039999999999</v>
      </c>
      <c r="L2823">
        <v>-1.2365470000000001</v>
      </c>
      <c r="M2823">
        <v>1.125688</v>
      </c>
      <c r="N2823">
        <v>2.8861029999999999</v>
      </c>
      <c r="O2823">
        <v>18.264469999999999</v>
      </c>
      <c r="P2823">
        <v>-94.107600000000005</v>
      </c>
      <c r="Q2823">
        <v>-35.545839999999998</v>
      </c>
      <c r="R2823">
        <v>-0.4414999</v>
      </c>
      <c r="S2823">
        <v>1.039928</v>
      </c>
      <c r="T2823">
        <v>1.814452</v>
      </c>
      <c r="U2823">
        <v>25.24841</v>
      </c>
      <c r="V2823">
        <v>102.19970000000001</v>
      </c>
      <c r="W2823">
        <v>12.695</v>
      </c>
      <c r="Y2823">
        <f t="shared" si="132"/>
        <v>-2.5599999999986744E-6</v>
      </c>
      <c r="Z2823">
        <f t="shared" si="133"/>
        <v>1.0196130000000002E-4</v>
      </c>
      <c r="AA2823">
        <f t="shared" si="134"/>
        <v>-4.3412600000000039E-5</v>
      </c>
    </row>
    <row r="2824" spans="1:27" x14ac:dyDescent="0.4">
      <c r="A2824">
        <v>56.457799999999999</v>
      </c>
      <c r="B2824" s="1">
        <v>63834830000000</v>
      </c>
      <c r="C2824">
        <v>2.3615879999999999E-2</v>
      </c>
      <c r="D2824">
        <v>4.3885609999999998E-4</v>
      </c>
      <c r="E2824">
        <v>-4.7325120000000001E-4</v>
      </c>
      <c r="F2824">
        <v>-5.9013059999999999</v>
      </c>
      <c r="G2824">
        <v>-1.8321229999999999</v>
      </c>
      <c r="H2824">
        <v>1.0154609999999999</v>
      </c>
      <c r="I2824">
        <v>-0.80756969999999995</v>
      </c>
      <c r="J2824">
        <v>1.555939</v>
      </c>
      <c r="K2824">
        <v>2.3890319999999998</v>
      </c>
      <c r="L2824">
        <v>-1.236961</v>
      </c>
      <c r="M2824">
        <v>1.125864</v>
      </c>
      <c r="N2824">
        <v>2.8858990000000002</v>
      </c>
      <c r="O2824">
        <v>18.267330000000001</v>
      </c>
      <c r="P2824">
        <v>-94.176270000000002</v>
      </c>
      <c r="Q2824">
        <v>-35.577120000000001</v>
      </c>
      <c r="R2824">
        <v>-0.441745</v>
      </c>
      <c r="S2824">
        <v>1.039963</v>
      </c>
      <c r="T2824">
        <v>1.8144899999999999</v>
      </c>
      <c r="U2824">
        <v>25.260110000000001</v>
      </c>
      <c r="V2824">
        <v>102.1632</v>
      </c>
      <c r="W2824">
        <v>12.71541</v>
      </c>
      <c r="Y2824">
        <f t="shared" si="132"/>
        <v>-2.2350000000000841E-5</v>
      </c>
      <c r="Z2824">
        <f t="shared" si="133"/>
        <v>1.9886259999999997E-4</v>
      </c>
      <c r="AA2824">
        <f t="shared" si="134"/>
        <v>-5.7279000000000032E-6</v>
      </c>
    </row>
    <row r="2825" spans="1:27" x14ac:dyDescent="0.4">
      <c r="A2825">
        <v>56.477789999999999</v>
      </c>
      <c r="B2825" s="1">
        <v>63834830000000</v>
      </c>
      <c r="C2825">
        <v>2.363823E-2</v>
      </c>
      <c r="D2825">
        <v>2.3999350000000001E-4</v>
      </c>
      <c r="E2825">
        <v>-4.6752330000000001E-4</v>
      </c>
      <c r="F2825">
        <v>-5.7800900000000004</v>
      </c>
      <c r="G2825">
        <v>-1.8680110000000001</v>
      </c>
      <c r="H2825">
        <v>0.91537590000000002</v>
      </c>
      <c r="I2825">
        <v>-0.80754979999999998</v>
      </c>
      <c r="J2825">
        <v>1.5557399999999999</v>
      </c>
      <c r="K2825">
        <v>2.3890210000000001</v>
      </c>
      <c r="L2825">
        <v>-1.237244</v>
      </c>
      <c r="M2825">
        <v>1.1260300000000001</v>
      </c>
      <c r="N2825">
        <v>2.8857940000000002</v>
      </c>
      <c r="O2825">
        <v>18.281559999999999</v>
      </c>
      <c r="P2825">
        <v>-94.176699999999997</v>
      </c>
      <c r="Q2825">
        <v>-35.56915</v>
      </c>
      <c r="R2825">
        <v>-0.4419207</v>
      </c>
      <c r="S2825">
        <v>1.040238</v>
      </c>
      <c r="T2825">
        <v>1.8143419999999999</v>
      </c>
      <c r="U2825">
        <v>25.18871</v>
      </c>
      <c r="V2825">
        <v>102.1853</v>
      </c>
      <c r="W2825">
        <v>12.85615</v>
      </c>
      <c r="Y2825">
        <f t="shared" si="132"/>
        <v>-5.3140000000000132E-5</v>
      </c>
      <c r="Z2825">
        <f t="shared" si="133"/>
        <v>1.3266500000000013E-5</v>
      </c>
      <c r="AA2825">
        <f t="shared" si="134"/>
        <v>-8.4694700000000035E-5</v>
      </c>
    </row>
    <row r="2826" spans="1:27" x14ac:dyDescent="0.4">
      <c r="A2826">
        <v>56.497799999999998</v>
      </c>
      <c r="B2826" s="1">
        <v>63834830000000</v>
      </c>
      <c r="C2826">
        <v>2.369137E-2</v>
      </c>
      <c r="D2826">
        <v>2.26727E-4</v>
      </c>
      <c r="E2826">
        <v>-3.8282859999999998E-4</v>
      </c>
      <c r="F2826">
        <v>-5.7856449999999997</v>
      </c>
      <c r="G2826">
        <v>-1.8811340000000001</v>
      </c>
      <c r="H2826">
        <v>0.8474045</v>
      </c>
      <c r="I2826">
        <v>-0.80745230000000001</v>
      </c>
      <c r="J2826">
        <v>1.5557270000000001</v>
      </c>
      <c r="K2826">
        <v>2.389043</v>
      </c>
      <c r="L2826">
        <v>-1.237851</v>
      </c>
      <c r="M2826">
        <v>1.126565</v>
      </c>
      <c r="N2826">
        <v>2.8855970000000002</v>
      </c>
      <c r="O2826">
        <v>18.191590000000001</v>
      </c>
      <c r="P2826">
        <v>-94.210449999999994</v>
      </c>
      <c r="Q2826">
        <v>-35.624299999999998</v>
      </c>
      <c r="R2826">
        <v>-0.44221680000000002</v>
      </c>
      <c r="S2826">
        <v>1.0410029999999999</v>
      </c>
      <c r="T2826">
        <v>1.813795</v>
      </c>
      <c r="U2826">
        <v>25.133800000000001</v>
      </c>
      <c r="V2826">
        <v>102.18859999999999</v>
      </c>
      <c r="W2826">
        <v>12.57691</v>
      </c>
      <c r="Y2826">
        <f t="shared" si="132"/>
        <v>0</v>
      </c>
      <c r="Z2826">
        <f t="shared" si="133"/>
        <v>0</v>
      </c>
      <c r="AA2826">
        <f t="shared" si="134"/>
        <v>0</v>
      </c>
    </row>
    <row r="2827" spans="1:27" x14ac:dyDescent="0.4">
      <c r="A2827">
        <v>56.517800000000001</v>
      </c>
      <c r="B2827" s="1">
        <v>63834830000000</v>
      </c>
      <c r="C2827">
        <v>2.369137E-2</v>
      </c>
      <c r="D2827">
        <v>2.26727E-4</v>
      </c>
      <c r="E2827">
        <v>-3.8282859999999998E-4</v>
      </c>
      <c r="F2827">
        <v>-5.7856449999999997</v>
      </c>
      <c r="G2827">
        <v>-1.8811340000000001</v>
      </c>
      <c r="H2827">
        <v>0.8474045</v>
      </c>
      <c r="I2827">
        <v>-0.80745230000000001</v>
      </c>
      <c r="J2827">
        <v>1.5557270000000001</v>
      </c>
      <c r="K2827">
        <v>2.389043</v>
      </c>
      <c r="L2827">
        <v>-1.237851</v>
      </c>
      <c r="M2827">
        <v>1.126565</v>
      </c>
      <c r="N2827">
        <v>2.8855970000000002</v>
      </c>
      <c r="O2827">
        <v>18.191590000000001</v>
      </c>
      <c r="P2827">
        <v>-94.210449999999994</v>
      </c>
      <c r="Q2827">
        <v>-35.624299999999998</v>
      </c>
      <c r="R2827">
        <v>-0.44221680000000002</v>
      </c>
      <c r="S2827">
        <v>1.0410029999999999</v>
      </c>
      <c r="T2827">
        <v>1.813795</v>
      </c>
      <c r="U2827">
        <v>25.133800000000001</v>
      </c>
      <c r="V2827">
        <v>102.18859999999999</v>
      </c>
      <c r="W2827">
        <v>12.57691</v>
      </c>
      <c r="Y2827">
        <f t="shared" si="132"/>
        <v>-1.8013999999999877E-4</v>
      </c>
      <c r="Z2827">
        <f t="shared" si="133"/>
        <v>4.5806200000000002E-5</v>
      </c>
      <c r="AA2827">
        <f t="shared" si="134"/>
        <v>-7.5093799999999982E-5</v>
      </c>
    </row>
    <row r="2828" spans="1:27" x14ac:dyDescent="0.4">
      <c r="A2828">
        <v>56.537790000000001</v>
      </c>
      <c r="B2828" s="1">
        <v>63834830000000</v>
      </c>
      <c r="C2828">
        <v>2.3871509999999999E-2</v>
      </c>
      <c r="D2828">
        <v>1.809208E-4</v>
      </c>
      <c r="E2828">
        <v>-3.0773479999999999E-4</v>
      </c>
      <c r="F2828">
        <v>-5.758667</v>
      </c>
      <c r="G2828">
        <v>-1.8555299999999999</v>
      </c>
      <c r="H2828">
        <v>0.84098200000000001</v>
      </c>
      <c r="I2828">
        <v>-0.80727190000000004</v>
      </c>
      <c r="J2828">
        <v>1.5556810000000001</v>
      </c>
      <c r="K2828">
        <v>2.3889689999999999</v>
      </c>
      <c r="L2828">
        <v>-1.238307</v>
      </c>
      <c r="M2828">
        <v>1.126976</v>
      </c>
      <c r="N2828">
        <v>2.8854259999999998</v>
      </c>
      <c r="O2828">
        <v>18.168690000000002</v>
      </c>
      <c r="P2828">
        <v>-94.294920000000005</v>
      </c>
      <c r="Q2828">
        <v>-35.569180000000003</v>
      </c>
      <c r="R2828">
        <v>-0.442247</v>
      </c>
      <c r="S2828">
        <v>1.041174</v>
      </c>
      <c r="T2828">
        <v>1.8135429999999999</v>
      </c>
      <c r="U2828">
        <v>25.122250000000001</v>
      </c>
      <c r="V2828">
        <v>102.1711</v>
      </c>
      <c r="W2828">
        <v>12.54148</v>
      </c>
      <c r="Y2828">
        <f t="shared" si="132"/>
        <v>-1.8635000000000179E-4</v>
      </c>
      <c r="Z2828">
        <f t="shared" si="133"/>
        <v>2.5625517999999998E-4</v>
      </c>
      <c r="AA2828">
        <f t="shared" si="134"/>
        <v>-1.7036899999999986E-5</v>
      </c>
    </row>
    <row r="2829" spans="1:27" x14ac:dyDescent="0.4">
      <c r="A2829">
        <v>56.5578</v>
      </c>
      <c r="B2829" s="1">
        <v>63834830000000</v>
      </c>
      <c r="C2829">
        <v>2.405786E-2</v>
      </c>
      <c r="D2829" s="1">
        <v>-7.5334379999999993E-5</v>
      </c>
      <c r="E2829">
        <v>-2.9069790000000001E-4</v>
      </c>
      <c r="F2829">
        <v>-5.6752320000000003</v>
      </c>
      <c r="G2829">
        <v>-1.7792969999999999</v>
      </c>
      <c r="H2829">
        <v>0.77638019999999996</v>
      </c>
      <c r="I2829">
        <v>-0.80712810000000001</v>
      </c>
      <c r="J2829">
        <v>1.5554250000000001</v>
      </c>
      <c r="K2829">
        <v>2.388849</v>
      </c>
      <c r="L2829">
        <v>-1.238451</v>
      </c>
      <c r="M2829">
        <v>1.1271409999999999</v>
      </c>
      <c r="N2829">
        <v>2.8853469999999999</v>
      </c>
      <c r="O2829">
        <v>18.198740000000001</v>
      </c>
      <c r="P2829">
        <v>-94.250919999999994</v>
      </c>
      <c r="Q2829">
        <v>-35.557740000000003</v>
      </c>
      <c r="R2829">
        <v>-0.44236340000000002</v>
      </c>
      <c r="S2829">
        <v>1.041696</v>
      </c>
      <c r="T2829">
        <v>1.813102</v>
      </c>
      <c r="U2829">
        <v>25.007719999999999</v>
      </c>
      <c r="V2829">
        <v>102.27549999999999</v>
      </c>
      <c r="W2829">
        <v>12.83944</v>
      </c>
      <c r="Y2829">
        <f t="shared" si="132"/>
        <v>0</v>
      </c>
      <c r="Z2829">
        <f t="shared" si="133"/>
        <v>0</v>
      </c>
      <c r="AA2829">
        <f t="shared" si="134"/>
        <v>0</v>
      </c>
    </row>
    <row r="2830" spans="1:27" x14ac:dyDescent="0.4">
      <c r="A2830">
        <v>56.57779</v>
      </c>
      <c r="B2830" s="1">
        <v>63834830000000</v>
      </c>
      <c r="C2830">
        <v>2.405786E-2</v>
      </c>
      <c r="D2830" s="1">
        <v>-7.5334379999999993E-5</v>
      </c>
      <c r="E2830">
        <v>-2.9069790000000001E-4</v>
      </c>
      <c r="F2830">
        <v>-5.6752320000000003</v>
      </c>
      <c r="G2830">
        <v>-1.7792969999999999</v>
      </c>
      <c r="H2830">
        <v>0.77638019999999996</v>
      </c>
      <c r="I2830">
        <v>-0.80712810000000001</v>
      </c>
      <c r="J2830">
        <v>1.5554250000000001</v>
      </c>
      <c r="K2830">
        <v>2.388849</v>
      </c>
      <c r="L2830">
        <v>-1.238451</v>
      </c>
      <c r="M2830">
        <v>1.1271409999999999</v>
      </c>
      <c r="N2830">
        <v>2.8853469999999999</v>
      </c>
      <c r="O2830">
        <v>18.198740000000001</v>
      </c>
      <c r="P2830">
        <v>-94.250919999999994</v>
      </c>
      <c r="Q2830">
        <v>-35.557740000000003</v>
      </c>
      <c r="R2830">
        <v>-0.44236340000000002</v>
      </c>
      <c r="S2830">
        <v>1.041696</v>
      </c>
      <c r="T2830">
        <v>1.813102</v>
      </c>
      <c r="U2830">
        <v>25.007719999999999</v>
      </c>
      <c r="V2830">
        <v>102.27549999999999</v>
      </c>
      <c r="W2830">
        <v>12.83944</v>
      </c>
      <c r="Y2830">
        <f t="shared" si="132"/>
        <v>-1.7765999999999962E-4</v>
      </c>
      <c r="Z2830">
        <f t="shared" si="133"/>
        <v>6.7598120000000007E-5</v>
      </c>
      <c r="AA2830">
        <f t="shared" si="134"/>
        <v>6.6004899999999968E-5</v>
      </c>
    </row>
    <row r="2831" spans="1:27" x14ac:dyDescent="0.4">
      <c r="A2831">
        <v>56.597799999999999</v>
      </c>
      <c r="B2831" s="1">
        <v>63834830000000</v>
      </c>
      <c r="C2831">
        <v>2.423552E-2</v>
      </c>
      <c r="D2831">
        <v>-1.429325E-4</v>
      </c>
      <c r="E2831">
        <v>-3.5670279999999998E-4</v>
      </c>
      <c r="F2831">
        <v>-5.5755309999999998</v>
      </c>
      <c r="G2831">
        <v>-1.72821</v>
      </c>
      <c r="H2831">
        <v>0.78710619999999998</v>
      </c>
      <c r="I2831">
        <v>-0.80704909999999996</v>
      </c>
      <c r="J2831">
        <v>1.5553570000000001</v>
      </c>
      <c r="K2831">
        <v>2.3886769999999999</v>
      </c>
      <c r="L2831">
        <v>-1.2386839999999999</v>
      </c>
      <c r="M2831">
        <v>1.1275999999999999</v>
      </c>
      <c r="N2831">
        <v>2.885186</v>
      </c>
      <c r="O2831">
        <v>18.03538</v>
      </c>
      <c r="P2831">
        <v>-94.249510000000001</v>
      </c>
      <c r="Q2831">
        <v>-35.72504</v>
      </c>
      <c r="R2831">
        <v>-0.44245289999999998</v>
      </c>
      <c r="S2831">
        <v>1.0419769999999999</v>
      </c>
      <c r="T2831">
        <v>1.812981</v>
      </c>
      <c r="U2831">
        <v>24.993400000000001</v>
      </c>
      <c r="V2831">
        <v>102.241</v>
      </c>
      <c r="W2831">
        <v>12.73973</v>
      </c>
      <c r="Y2831">
        <f t="shared" si="132"/>
        <v>-1.4671000000000128E-4</v>
      </c>
      <c r="Z2831">
        <f t="shared" si="133"/>
        <v>1.2803159999999998E-4</v>
      </c>
      <c r="AA2831">
        <f t="shared" si="134"/>
        <v>1.6792440000000004E-4</v>
      </c>
    </row>
    <row r="2832" spans="1:27" x14ac:dyDescent="0.4">
      <c r="A2832">
        <v>56.617789999999999</v>
      </c>
      <c r="B2832" s="1">
        <v>63834830000000</v>
      </c>
      <c r="C2832">
        <v>2.4382230000000001E-2</v>
      </c>
      <c r="D2832">
        <v>-2.7096409999999998E-4</v>
      </c>
      <c r="E2832">
        <v>-5.2462720000000002E-4</v>
      </c>
      <c r="F2832">
        <v>-5.5126340000000003</v>
      </c>
      <c r="G2832">
        <v>-1.689392</v>
      </c>
      <c r="H2832">
        <v>0.78777430000000004</v>
      </c>
      <c r="I2832">
        <v>-0.80706409999999995</v>
      </c>
      <c r="J2832">
        <v>1.555229</v>
      </c>
      <c r="K2832">
        <v>2.3884539999999999</v>
      </c>
      <c r="L2832">
        <v>-1.238788</v>
      </c>
      <c r="M2832">
        <v>1.12781</v>
      </c>
      <c r="N2832">
        <v>2.8850169999999999</v>
      </c>
      <c r="O2832">
        <v>18.127880000000001</v>
      </c>
      <c r="P2832">
        <v>-94.275210000000001</v>
      </c>
      <c r="Q2832">
        <v>-35.528559999999999</v>
      </c>
      <c r="R2832">
        <v>-0.44272129999999998</v>
      </c>
      <c r="S2832">
        <v>1.0423819999999999</v>
      </c>
      <c r="T2832">
        <v>1.8126599999999999</v>
      </c>
      <c r="U2832">
        <v>24.99455</v>
      </c>
      <c r="V2832">
        <v>102.2161</v>
      </c>
      <c r="W2832">
        <v>12.502140000000001</v>
      </c>
      <c r="Y2832">
        <f t="shared" si="132"/>
        <v>-1.2213999999999975E-4</v>
      </c>
      <c r="Z2832">
        <f t="shared" si="133"/>
        <v>-4.0293999999999991E-5</v>
      </c>
      <c r="AA2832">
        <f t="shared" si="134"/>
        <v>1.3666649999999998E-4</v>
      </c>
    </row>
    <row r="2833" spans="1:27" x14ac:dyDescent="0.4">
      <c r="A2833">
        <v>56.637799999999999</v>
      </c>
      <c r="B2833" s="1">
        <v>63834830000000</v>
      </c>
      <c r="C2833">
        <v>2.4504370000000001E-2</v>
      </c>
      <c r="D2833">
        <v>-2.3067009999999999E-4</v>
      </c>
      <c r="E2833">
        <v>-6.6129369999999999E-4</v>
      </c>
      <c r="F2833">
        <v>-5.5270390000000003</v>
      </c>
      <c r="G2833">
        <v>-1.6447750000000001</v>
      </c>
      <c r="H2833">
        <v>0.77296410000000004</v>
      </c>
      <c r="I2833">
        <v>-0.80707439999999997</v>
      </c>
      <c r="J2833">
        <v>1.555269</v>
      </c>
      <c r="K2833">
        <v>2.388271</v>
      </c>
      <c r="L2833">
        <v>-1.2388030000000001</v>
      </c>
      <c r="M2833">
        <v>1.1278710000000001</v>
      </c>
      <c r="N2833">
        <v>2.884941</v>
      </c>
      <c r="O2833">
        <v>18.132860000000001</v>
      </c>
      <c r="P2833">
        <v>-94.272400000000005</v>
      </c>
      <c r="Q2833">
        <v>-35.510379999999998</v>
      </c>
      <c r="R2833">
        <v>-0.44281769999999998</v>
      </c>
      <c r="S2833">
        <v>1.0423089999999999</v>
      </c>
      <c r="T2833">
        <v>1.8125770000000001</v>
      </c>
      <c r="U2833">
        <v>25.002700000000001</v>
      </c>
      <c r="V2833">
        <v>102.262</v>
      </c>
      <c r="W2833">
        <v>12.61496</v>
      </c>
      <c r="Y2833">
        <f t="shared" si="132"/>
        <v>0</v>
      </c>
      <c r="Z2833">
        <f t="shared" si="133"/>
        <v>0</v>
      </c>
      <c r="AA2833">
        <f t="shared" si="134"/>
        <v>0</v>
      </c>
    </row>
    <row r="2834" spans="1:27" x14ac:dyDescent="0.4">
      <c r="A2834">
        <v>56.657789999999999</v>
      </c>
      <c r="B2834" s="1">
        <v>63834830000000</v>
      </c>
      <c r="C2834">
        <v>2.4504370000000001E-2</v>
      </c>
      <c r="D2834">
        <v>-2.3067009999999999E-4</v>
      </c>
      <c r="E2834">
        <v>-6.6129369999999999E-4</v>
      </c>
      <c r="F2834">
        <v>-5.5270390000000003</v>
      </c>
      <c r="G2834">
        <v>-1.6447750000000001</v>
      </c>
      <c r="H2834">
        <v>0.77296410000000004</v>
      </c>
      <c r="I2834">
        <v>-0.80707439999999997</v>
      </c>
      <c r="J2834">
        <v>1.555269</v>
      </c>
      <c r="K2834">
        <v>2.388271</v>
      </c>
      <c r="L2834">
        <v>-1.2388030000000001</v>
      </c>
      <c r="M2834">
        <v>1.1278710000000001</v>
      </c>
      <c r="N2834">
        <v>2.884941</v>
      </c>
      <c r="O2834">
        <v>18.132860000000001</v>
      </c>
      <c r="P2834">
        <v>-94.272400000000005</v>
      </c>
      <c r="Q2834">
        <v>-35.510379999999998</v>
      </c>
      <c r="R2834">
        <v>-0.44281769999999998</v>
      </c>
      <c r="S2834">
        <v>1.0423089999999999</v>
      </c>
      <c r="T2834">
        <v>1.8125770000000001</v>
      </c>
      <c r="U2834">
        <v>25.002700000000001</v>
      </c>
      <c r="V2834">
        <v>102.262</v>
      </c>
      <c r="W2834">
        <v>12.61496</v>
      </c>
      <c r="Y2834">
        <f t="shared" si="132"/>
        <v>-9.8609999999998976E-5</v>
      </c>
      <c r="Z2834">
        <f t="shared" si="133"/>
        <v>-8.8593899999999992E-5</v>
      </c>
      <c r="AA2834">
        <f t="shared" si="134"/>
        <v>1.7461069999999998E-4</v>
      </c>
    </row>
    <row r="2835" spans="1:27" x14ac:dyDescent="0.4">
      <c r="A2835">
        <v>56.677790000000002</v>
      </c>
      <c r="B2835" s="1">
        <v>63834830000000</v>
      </c>
      <c r="C2835">
        <v>2.460298E-2</v>
      </c>
      <c r="D2835">
        <v>-1.420762E-4</v>
      </c>
      <c r="E2835">
        <v>-8.3590439999999997E-4</v>
      </c>
      <c r="F2835">
        <v>-5.5300289999999999</v>
      </c>
      <c r="G2835">
        <v>-1.6292420000000001</v>
      </c>
      <c r="H2835">
        <v>0.77318819999999999</v>
      </c>
      <c r="I2835">
        <v>-0.80712810000000001</v>
      </c>
      <c r="J2835">
        <v>1.555358</v>
      </c>
      <c r="K2835">
        <v>2.3880780000000001</v>
      </c>
      <c r="L2835">
        <v>-1.238842</v>
      </c>
      <c r="M2835">
        <v>1.1279189999999999</v>
      </c>
      <c r="N2835">
        <v>2.8848370000000001</v>
      </c>
      <c r="O2835">
        <v>18.11355</v>
      </c>
      <c r="P2835">
        <v>-94.276430000000005</v>
      </c>
      <c r="Q2835">
        <v>-35.531460000000003</v>
      </c>
      <c r="R2835">
        <v>-0.44301089999999999</v>
      </c>
      <c r="S2835">
        <v>1.0423309999999999</v>
      </c>
      <c r="T2835">
        <v>1.812535</v>
      </c>
      <c r="U2835">
        <v>25.002389999999998</v>
      </c>
      <c r="V2835">
        <v>102.2831</v>
      </c>
      <c r="W2835">
        <v>12.728350000000001</v>
      </c>
      <c r="Y2835">
        <f t="shared" si="132"/>
        <v>-8.6050000000000709E-5</v>
      </c>
      <c r="Z2835">
        <f t="shared" si="133"/>
        <v>-8.4743050000000002E-5</v>
      </c>
      <c r="AA2835">
        <f t="shared" si="134"/>
        <v>1.7097759999999999E-4</v>
      </c>
    </row>
    <row r="2836" spans="1:27" x14ac:dyDescent="0.4">
      <c r="A2836">
        <v>56.697800000000001</v>
      </c>
      <c r="B2836" s="1">
        <v>63834830000000</v>
      </c>
      <c r="C2836">
        <v>2.4689030000000001E-2</v>
      </c>
      <c r="D2836" s="1">
        <v>-5.7333149999999998E-5</v>
      </c>
      <c r="E2836">
        <v>-1.006882E-3</v>
      </c>
      <c r="F2836">
        <v>-5.5821230000000002</v>
      </c>
      <c r="G2836">
        <v>-1.6191409999999999</v>
      </c>
      <c r="H2836">
        <v>0.79384060000000001</v>
      </c>
      <c r="I2836">
        <v>-0.80718820000000002</v>
      </c>
      <c r="J2836">
        <v>1.5554429999999999</v>
      </c>
      <c r="K2836">
        <v>2.387896</v>
      </c>
      <c r="L2836">
        <v>-1.2387159999999999</v>
      </c>
      <c r="M2836">
        <v>1.12791</v>
      </c>
      <c r="N2836">
        <v>2.8846880000000001</v>
      </c>
      <c r="O2836">
        <v>18.11598</v>
      </c>
      <c r="P2836">
        <v>-94.268280000000004</v>
      </c>
      <c r="Q2836">
        <v>-35.570529999999998</v>
      </c>
      <c r="R2836">
        <v>-0.4432161</v>
      </c>
      <c r="S2836">
        <v>1.0423340000000001</v>
      </c>
      <c r="T2836">
        <v>1.8122819999999999</v>
      </c>
      <c r="U2836">
        <v>25.005299999999998</v>
      </c>
      <c r="V2836">
        <v>102.259</v>
      </c>
      <c r="W2836">
        <v>12.565659999999999</v>
      </c>
      <c r="Y2836">
        <f t="shared" si="132"/>
        <v>-9.6149999999999708E-5</v>
      </c>
      <c r="Z2836">
        <f t="shared" si="133"/>
        <v>-1.7136144999999999E-4</v>
      </c>
      <c r="AA2836">
        <f t="shared" si="134"/>
        <v>7.0815000000000114E-5</v>
      </c>
    </row>
    <row r="2837" spans="1:27" x14ac:dyDescent="0.4">
      <c r="A2837">
        <v>56.717790000000001</v>
      </c>
      <c r="B2837" s="1">
        <v>63834830000000</v>
      </c>
      <c r="C2837">
        <v>2.478518E-2</v>
      </c>
      <c r="D2837">
        <v>1.1402829999999999E-4</v>
      </c>
      <c r="E2837">
        <v>-1.0776970000000001E-3</v>
      </c>
      <c r="F2837">
        <v>-5.7525940000000002</v>
      </c>
      <c r="G2837">
        <v>-1.6152040000000001</v>
      </c>
      <c r="H2837">
        <v>0.82444830000000002</v>
      </c>
      <c r="I2837">
        <v>-0.80717030000000001</v>
      </c>
      <c r="J2837">
        <v>1.5556140000000001</v>
      </c>
      <c r="K2837">
        <v>2.387778</v>
      </c>
      <c r="L2837">
        <v>-1.2385740000000001</v>
      </c>
      <c r="M2837">
        <v>1.127902</v>
      </c>
      <c r="N2837">
        <v>2.8846039999999999</v>
      </c>
      <c r="O2837">
        <v>18.11289</v>
      </c>
      <c r="P2837">
        <v>-94.273470000000003</v>
      </c>
      <c r="Q2837">
        <v>-35.557679999999998</v>
      </c>
      <c r="R2837">
        <v>-0.44333230000000001</v>
      </c>
      <c r="S2837">
        <v>1.042211</v>
      </c>
      <c r="T2837">
        <v>1.8120830000000001</v>
      </c>
      <c r="U2837">
        <v>25.050429999999999</v>
      </c>
      <c r="V2837">
        <v>102.2677</v>
      </c>
      <c r="W2837">
        <v>12.50741</v>
      </c>
      <c r="Y2837">
        <f t="shared" si="132"/>
        <v>0</v>
      </c>
      <c r="Z2837">
        <f t="shared" si="133"/>
        <v>0</v>
      </c>
      <c r="AA2837">
        <f t="shared" si="134"/>
        <v>0</v>
      </c>
    </row>
    <row r="2838" spans="1:27" x14ac:dyDescent="0.4">
      <c r="A2838">
        <v>56.7378</v>
      </c>
      <c r="B2838" s="1">
        <v>63834830000000</v>
      </c>
      <c r="C2838">
        <v>2.478518E-2</v>
      </c>
      <c r="D2838">
        <v>1.1402829999999999E-4</v>
      </c>
      <c r="E2838">
        <v>-1.0776970000000001E-3</v>
      </c>
      <c r="F2838">
        <v>-5.7525940000000002</v>
      </c>
      <c r="G2838">
        <v>-1.6152040000000001</v>
      </c>
      <c r="H2838">
        <v>0.82444830000000002</v>
      </c>
      <c r="I2838">
        <v>-0.80717030000000001</v>
      </c>
      <c r="J2838">
        <v>1.5556140000000001</v>
      </c>
      <c r="K2838">
        <v>2.387778</v>
      </c>
      <c r="L2838">
        <v>-1.2385740000000001</v>
      </c>
      <c r="M2838">
        <v>1.127902</v>
      </c>
      <c r="N2838">
        <v>2.8846039999999999</v>
      </c>
      <c r="O2838">
        <v>18.11289</v>
      </c>
      <c r="P2838">
        <v>-94.273470000000003</v>
      </c>
      <c r="Q2838">
        <v>-35.557679999999998</v>
      </c>
      <c r="R2838">
        <v>-0.44333230000000001</v>
      </c>
      <c r="S2838">
        <v>1.042211</v>
      </c>
      <c r="T2838">
        <v>1.8120830000000001</v>
      </c>
      <c r="U2838">
        <v>25.050429999999999</v>
      </c>
      <c r="V2838">
        <v>102.2677</v>
      </c>
      <c r="W2838">
        <v>12.50741</v>
      </c>
      <c r="Y2838">
        <f t="shared" si="132"/>
        <v>3.2899999999995433E-6</v>
      </c>
      <c r="Z2838">
        <f t="shared" si="133"/>
        <v>3.8087059999999994E-5</v>
      </c>
      <c r="AA2838">
        <f t="shared" si="134"/>
        <v>3.9714999999999846E-5</v>
      </c>
    </row>
    <row r="2839" spans="1:27" x14ac:dyDescent="0.4">
      <c r="A2839">
        <v>56.75779</v>
      </c>
      <c r="B2839" s="1">
        <v>63834830000000</v>
      </c>
      <c r="C2839">
        <v>2.4781890000000001E-2</v>
      </c>
      <c r="D2839" s="1">
        <v>7.594124E-5</v>
      </c>
      <c r="E2839">
        <v>-1.1174119999999999E-3</v>
      </c>
      <c r="F2839">
        <v>-5.7554930000000004</v>
      </c>
      <c r="G2839">
        <v>-1.630676</v>
      </c>
      <c r="H2839">
        <v>0.8371478</v>
      </c>
      <c r="I2839">
        <v>-0.80720069999999999</v>
      </c>
      <c r="J2839">
        <v>1.5555760000000001</v>
      </c>
      <c r="K2839">
        <v>2.387753</v>
      </c>
      <c r="L2839">
        <v>-1.2383109999999999</v>
      </c>
      <c r="M2839">
        <v>1.127842</v>
      </c>
      <c r="N2839">
        <v>2.8845519999999998</v>
      </c>
      <c r="O2839">
        <v>18.1355</v>
      </c>
      <c r="P2839">
        <v>-94.268709999999999</v>
      </c>
      <c r="Q2839">
        <v>-35.523769999999999</v>
      </c>
      <c r="R2839">
        <v>-0.44338899999999998</v>
      </c>
      <c r="S2839">
        <v>1.0419149999999999</v>
      </c>
      <c r="T2839">
        <v>1.8118799999999999</v>
      </c>
      <c r="U2839">
        <v>24.997060000000001</v>
      </c>
      <c r="V2839">
        <v>102.2948</v>
      </c>
      <c r="W2839">
        <v>12.951560000000001</v>
      </c>
      <c r="Y2839">
        <f t="shared" si="132"/>
        <v>-1.2233000000000036E-4</v>
      </c>
      <c r="Z2839">
        <f t="shared" si="133"/>
        <v>1.1012514E-4</v>
      </c>
      <c r="AA2839">
        <f t="shared" si="134"/>
        <v>8.4853000000000185E-5</v>
      </c>
    </row>
    <row r="2840" spans="1:27" x14ac:dyDescent="0.4">
      <c r="A2840">
        <v>56.777799999999999</v>
      </c>
      <c r="B2840" s="1">
        <v>63834830000000</v>
      </c>
      <c r="C2840">
        <v>2.4904220000000001E-2</v>
      </c>
      <c r="D2840" s="1">
        <v>-3.4183900000000003E-5</v>
      </c>
      <c r="E2840">
        <v>-1.2022650000000001E-3</v>
      </c>
      <c r="F2840">
        <v>-5.7172549999999998</v>
      </c>
      <c r="G2840">
        <v>-1.647858</v>
      </c>
      <c r="H2840">
        <v>0.88248040000000005</v>
      </c>
      <c r="I2840">
        <v>-0.80717419999999995</v>
      </c>
      <c r="J2840">
        <v>1.555466</v>
      </c>
      <c r="K2840">
        <v>2.3876059999999999</v>
      </c>
      <c r="L2840">
        <v>-1.237746</v>
      </c>
      <c r="M2840">
        <v>1.12764</v>
      </c>
      <c r="N2840">
        <v>2.8845160000000001</v>
      </c>
      <c r="O2840">
        <v>18.105070000000001</v>
      </c>
      <c r="P2840">
        <v>-94.227419999999995</v>
      </c>
      <c r="Q2840">
        <v>-35.612549999999999</v>
      </c>
      <c r="R2840">
        <v>-0.4433609</v>
      </c>
      <c r="S2840">
        <v>1.0419320000000001</v>
      </c>
      <c r="T2840">
        <v>1.8116760000000001</v>
      </c>
      <c r="U2840">
        <v>25.00113</v>
      </c>
      <c r="V2840">
        <v>102.286</v>
      </c>
      <c r="W2840">
        <v>12.81095</v>
      </c>
      <c r="Y2840">
        <f t="shared" si="132"/>
        <v>0</v>
      </c>
      <c r="Z2840">
        <f t="shared" si="133"/>
        <v>0</v>
      </c>
      <c r="AA2840">
        <f t="shared" si="134"/>
        <v>0</v>
      </c>
    </row>
    <row r="2841" spans="1:27" x14ac:dyDescent="0.4">
      <c r="A2841">
        <v>56.797789999999999</v>
      </c>
      <c r="B2841" s="1">
        <v>63834830000000</v>
      </c>
      <c r="C2841">
        <v>2.4904220000000001E-2</v>
      </c>
      <c r="D2841" s="1">
        <v>-3.4183900000000003E-5</v>
      </c>
      <c r="E2841">
        <v>-1.2022650000000001E-3</v>
      </c>
      <c r="F2841">
        <v>-5.7172549999999998</v>
      </c>
      <c r="G2841">
        <v>-1.647858</v>
      </c>
      <c r="H2841">
        <v>0.88248040000000005</v>
      </c>
      <c r="I2841">
        <v>-0.80717419999999995</v>
      </c>
      <c r="J2841">
        <v>1.555466</v>
      </c>
      <c r="K2841">
        <v>2.3876059999999999</v>
      </c>
      <c r="L2841">
        <v>-1.237746</v>
      </c>
      <c r="M2841">
        <v>1.12764</v>
      </c>
      <c r="N2841">
        <v>2.8845160000000001</v>
      </c>
      <c r="O2841">
        <v>18.105070000000001</v>
      </c>
      <c r="P2841">
        <v>-94.227419999999995</v>
      </c>
      <c r="Q2841">
        <v>-35.612549999999999</v>
      </c>
      <c r="R2841">
        <v>-0.4433609</v>
      </c>
      <c r="S2841">
        <v>1.0419320000000001</v>
      </c>
      <c r="T2841">
        <v>1.8116760000000001</v>
      </c>
      <c r="U2841">
        <v>25.00113</v>
      </c>
      <c r="V2841">
        <v>102.286</v>
      </c>
      <c r="W2841">
        <v>12.81095</v>
      </c>
      <c r="Y2841">
        <f t="shared" si="132"/>
        <v>-1.9428999999999974E-4</v>
      </c>
      <c r="Z2841">
        <f t="shared" si="133"/>
        <v>8.9975999999999994E-5</v>
      </c>
      <c r="AA2841">
        <f t="shared" si="134"/>
        <v>1.1077999999999999E-4</v>
      </c>
    </row>
    <row r="2842" spans="1:27" x14ac:dyDescent="0.4">
      <c r="A2842">
        <v>56.817799999999998</v>
      </c>
      <c r="B2842" s="1">
        <v>63834830000000</v>
      </c>
      <c r="C2842">
        <v>2.5098510000000001E-2</v>
      </c>
      <c r="D2842">
        <v>-1.241599E-4</v>
      </c>
      <c r="E2842">
        <v>-1.3130450000000001E-3</v>
      </c>
      <c r="F2842">
        <v>-5.6604919999999996</v>
      </c>
      <c r="G2842">
        <v>-1.68161</v>
      </c>
      <c r="H2842">
        <v>0.87100889999999997</v>
      </c>
      <c r="I2842">
        <v>-0.80711509999999997</v>
      </c>
      <c r="J2842">
        <v>1.5553760000000001</v>
      </c>
      <c r="K2842">
        <v>2.3873899999999999</v>
      </c>
      <c r="L2842">
        <v>-1.2370890000000001</v>
      </c>
      <c r="M2842">
        <v>1.1274580000000001</v>
      </c>
      <c r="N2842">
        <v>2.884484</v>
      </c>
      <c r="O2842">
        <v>18.104220000000002</v>
      </c>
      <c r="P2842">
        <v>-94.113399999999999</v>
      </c>
      <c r="Q2842">
        <v>-35.657809999999998</v>
      </c>
      <c r="R2842">
        <v>-0.44354640000000001</v>
      </c>
      <c r="S2842">
        <v>1.0420370000000001</v>
      </c>
      <c r="T2842">
        <v>1.8112189999999999</v>
      </c>
      <c r="U2842">
        <v>25.036059999999999</v>
      </c>
      <c r="V2842">
        <v>102.294</v>
      </c>
      <c r="W2842">
        <v>12.605980000000001</v>
      </c>
      <c r="Y2842">
        <f t="shared" si="132"/>
        <v>-2.0593E-4</v>
      </c>
      <c r="Z2842">
        <f t="shared" si="133"/>
        <v>2.4845199999999997E-5</v>
      </c>
      <c r="AA2842">
        <f t="shared" si="134"/>
        <v>1.4389199999999985E-4</v>
      </c>
    </row>
    <row r="2843" spans="1:27" x14ac:dyDescent="0.4">
      <c r="A2843">
        <v>56.837800000000001</v>
      </c>
      <c r="B2843" s="1">
        <v>63834830000000</v>
      </c>
      <c r="C2843">
        <v>2.5304440000000001E-2</v>
      </c>
      <c r="D2843">
        <v>-1.4900509999999999E-4</v>
      </c>
      <c r="E2843">
        <v>-1.4569369999999999E-3</v>
      </c>
      <c r="F2843">
        <v>-5.5678710000000002</v>
      </c>
      <c r="G2843">
        <v>-1.71286</v>
      </c>
      <c r="H2843">
        <v>0.86825600000000003</v>
      </c>
      <c r="I2843">
        <v>-0.80707130000000005</v>
      </c>
      <c r="J2843">
        <v>1.5553509999999999</v>
      </c>
      <c r="K2843">
        <v>2.387143</v>
      </c>
      <c r="L2843">
        <v>-1.2365839999999999</v>
      </c>
      <c r="M2843">
        <v>1.127345</v>
      </c>
      <c r="N2843">
        <v>2.8844129999999999</v>
      </c>
      <c r="O2843">
        <v>18.158550000000002</v>
      </c>
      <c r="P2843">
        <v>-94.032650000000004</v>
      </c>
      <c r="Q2843">
        <v>-35.55518</v>
      </c>
      <c r="R2843">
        <v>-0.44361109999999998</v>
      </c>
      <c r="S2843">
        <v>1.0420739999999999</v>
      </c>
      <c r="T2843">
        <v>1.8110900000000001</v>
      </c>
      <c r="U2843">
        <v>25.032859999999999</v>
      </c>
      <c r="V2843">
        <v>102.3203</v>
      </c>
      <c r="W2843">
        <v>12.684810000000001</v>
      </c>
      <c r="Y2843">
        <f t="shared" si="132"/>
        <v>-2.1187999999999763E-4</v>
      </c>
      <c r="Z2843">
        <f t="shared" si="133"/>
        <v>-9.9622899999999984E-5</v>
      </c>
      <c r="AA2843">
        <f t="shared" si="134"/>
        <v>1.5818899999999999E-4</v>
      </c>
    </row>
    <row r="2844" spans="1:27" x14ac:dyDescent="0.4">
      <c r="A2844">
        <v>56.857790000000001</v>
      </c>
      <c r="B2844" s="1">
        <v>63834830000000</v>
      </c>
      <c r="C2844">
        <v>2.5516319999999999E-2</v>
      </c>
      <c r="D2844" s="1">
        <v>-4.9382200000000003E-5</v>
      </c>
      <c r="E2844">
        <v>-1.6151259999999999E-3</v>
      </c>
      <c r="F2844">
        <v>-5.5541080000000003</v>
      </c>
      <c r="G2844">
        <v>-1.7261960000000001</v>
      </c>
      <c r="H2844">
        <v>0.84303289999999997</v>
      </c>
      <c r="I2844">
        <v>-0.80703329999999995</v>
      </c>
      <c r="J2844">
        <v>1.5554509999999999</v>
      </c>
      <c r="K2844">
        <v>2.3868809999999998</v>
      </c>
      <c r="L2844">
        <v>-1.2362899999999999</v>
      </c>
      <c r="M2844">
        <v>1.1272420000000001</v>
      </c>
      <c r="N2844">
        <v>2.8843000000000001</v>
      </c>
      <c r="O2844">
        <v>18.216989999999999</v>
      </c>
      <c r="P2844">
        <v>-94.037350000000004</v>
      </c>
      <c r="Q2844">
        <v>-35.517940000000003</v>
      </c>
      <c r="R2844">
        <v>-0.44359850000000001</v>
      </c>
      <c r="S2844">
        <v>1.042055</v>
      </c>
      <c r="T2844">
        <v>1.8108169999999999</v>
      </c>
      <c r="U2844">
        <v>25.006139999999998</v>
      </c>
      <c r="V2844">
        <v>102.3172</v>
      </c>
      <c r="W2844">
        <v>12.78317</v>
      </c>
      <c r="Y2844">
        <f t="shared" si="132"/>
        <v>0</v>
      </c>
      <c r="Z2844">
        <f t="shared" si="133"/>
        <v>0</v>
      </c>
      <c r="AA2844">
        <f t="shared" si="134"/>
        <v>0</v>
      </c>
    </row>
    <row r="2845" spans="1:27" x14ac:dyDescent="0.4">
      <c r="A2845">
        <v>56.877800000000001</v>
      </c>
      <c r="B2845" s="1">
        <v>63834830000000</v>
      </c>
      <c r="C2845">
        <v>2.5516319999999999E-2</v>
      </c>
      <c r="D2845" s="1">
        <v>-4.9382200000000003E-5</v>
      </c>
      <c r="E2845">
        <v>-1.6151259999999999E-3</v>
      </c>
      <c r="F2845">
        <v>-5.5541080000000003</v>
      </c>
      <c r="G2845">
        <v>-1.7261960000000001</v>
      </c>
      <c r="H2845">
        <v>0.84303289999999997</v>
      </c>
      <c r="I2845">
        <v>-0.80703329999999995</v>
      </c>
      <c r="J2845">
        <v>1.5554509999999999</v>
      </c>
      <c r="K2845">
        <v>2.3868809999999998</v>
      </c>
      <c r="L2845">
        <v>-1.2362899999999999</v>
      </c>
      <c r="M2845">
        <v>1.1272420000000001</v>
      </c>
      <c r="N2845">
        <v>2.8843000000000001</v>
      </c>
      <c r="O2845">
        <v>18.216989999999999</v>
      </c>
      <c r="P2845">
        <v>-94.037350000000004</v>
      </c>
      <c r="Q2845">
        <v>-35.517940000000003</v>
      </c>
      <c r="R2845">
        <v>-0.44359850000000001</v>
      </c>
      <c r="S2845">
        <v>1.042055</v>
      </c>
      <c r="T2845">
        <v>1.8108169999999999</v>
      </c>
      <c r="U2845">
        <v>25.006139999999998</v>
      </c>
      <c r="V2845">
        <v>102.3172</v>
      </c>
      <c r="W2845">
        <v>12.78317</v>
      </c>
      <c r="Y2845">
        <f t="shared" si="132"/>
        <v>-2.8832999999999984E-4</v>
      </c>
      <c r="Z2845">
        <f t="shared" si="133"/>
        <v>-1.6560620000000001E-4</v>
      </c>
      <c r="AA2845">
        <f t="shared" si="134"/>
        <v>1.1002899999999999E-4</v>
      </c>
    </row>
    <row r="2846" spans="1:27" x14ac:dyDescent="0.4">
      <c r="A2846">
        <v>56.897790000000001</v>
      </c>
      <c r="B2846" s="1">
        <v>63834830000000</v>
      </c>
      <c r="C2846">
        <v>2.5804649999999998E-2</v>
      </c>
      <c r="D2846">
        <v>1.16224E-4</v>
      </c>
      <c r="E2846">
        <v>-1.7251549999999999E-3</v>
      </c>
      <c r="F2846">
        <v>-5.5935360000000003</v>
      </c>
      <c r="G2846">
        <v>-1.7090449999999999</v>
      </c>
      <c r="H2846">
        <v>0.88547710000000002</v>
      </c>
      <c r="I2846">
        <v>-0.80690720000000005</v>
      </c>
      <c r="J2846">
        <v>1.5556160000000001</v>
      </c>
      <c r="K2846">
        <v>2.3866000000000001</v>
      </c>
      <c r="L2846">
        <v>-1.2359929999999999</v>
      </c>
      <c r="M2846">
        <v>1.1272009999999999</v>
      </c>
      <c r="N2846">
        <v>2.8841269999999999</v>
      </c>
      <c r="O2846">
        <v>18.190919999999998</v>
      </c>
      <c r="P2846">
        <v>-94.025540000000007</v>
      </c>
      <c r="Q2846">
        <v>-35.600340000000003</v>
      </c>
      <c r="R2846">
        <v>-0.44369439999999999</v>
      </c>
      <c r="S2846">
        <v>1.0421560000000001</v>
      </c>
      <c r="T2846">
        <v>1.810325</v>
      </c>
      <c r="U2846">
        <v>25.03584</v>
      </c>
      <c r="V2846">
        <v>102.3557</v>
      </c>
      <c r="W2846">
        <v>12.660080000000001</v>
      </c>
      <c r="Y2846">
        <f t="shared" si="132"/>
        <v>-3.4915000000000293E-4</v>
      </c>
      <c r="Z2846">
        <f t="shared" si="133"/>
        <v>-3.148192E-4</v>
      </c>
      <c r="AA2846">
        <f t="shared" si="134"/>
        <v>9.1457000000000083E-5</v>
      </c>
    </row>
    <row r="2847" spans="1:27" x14ac:dyDescent="0.4">
      <c r="A2847">
        <v>56.9178</v>
      </c>
      <c r="B2847" s="1">
        <v>63834830000000</v>
      </c>
      <c r="C2847">
        <v>2.6153800000000001E-2</v>
      </c>
      <c r="D2847">
        <v>4.310432E-4</v>
      </c>
      <c r="E2847">
        <v>-1.816612E-3</v>
      </c>
      <c r="F2847">
        <v>-5.7364499999999996</v>
      </c>
      <c r="G2847">
        <v>-1.6543270000000001</v>
      </c>
      <c r="H2847">
        <v>0.90928370000000003</v>
      </c>
      <c r="I2847">
        <v>-0.80672500000000003</v>
      </c>
      <c r="J2847">
        <v>1.555931</v>
      </c>
      <c r="K2847">
        <v>2.386288</v>
      </c>
      <c r="L2847">
        <v>-1.2357880000000001</v>
      </c>
      <c r="M2847">
        <v>1.1272599999999999</v>
      </c>
      <c r="N2847">
        <v>2.8839990000000002</v>
      </c>
      <c r="O2847">
        <v>18.210819999999998</v>
      </c>
      <c r="P2847">
        <v>-94.041560000000004</v>
      </c>
      <c r="Q2847">
        <v>-35.564030000000002</v>
      </c>
      <c r="R2847">
        <v>-0.44368350000000001</v>
      </c>
      <c r="S2847">
        <v>1.042138</v>
      </c>
      <c r="T2847">
        <v>1.810009</v>
      </c>
      <c r="U2847">
        <v>25.05536</v>
      </c>
      <c r="V2847">
        <v>102.36369999999999</v>
      </c>
      <c r="W2847">
        <v>12.58625</v>
      </c>
      <c r="Y2847">
        <f t="shared" si="132"/>
        <v>0</v>
      </c>
      <c r="Z2847">
        <f t="shared" si="133"/>
        <v>0</v>
      </c>
      <c r="AA2847">
        <f t="shared" si="134"/>
        <v>0</v>
      </c>
    </row>
    <row r="2848" spans="1:27" x14ac:dyDescent="0.4">
      <c r="A2848">
        <v>56.93779</v>
      </c>
      <c r="B2848" s="1">
        <v>63834830000000</v>
      </c>
      <c r="C2848">
        <v>2.6153800000000001E-2</v>
      </c>
      <c r="D2848">
        <v>4.310432E-4</v>
      </c>
      <c r="E2848">
        <v>-1.816612E-3</v>
      </c>
      <c r="F2848">
        <v>-5.7364499999999996</v>
      </c>
      <c r="G2848">
        <v>-1.6543270000000001</v>
      </c>
      <c r="H2848">
        <v>0.90928370000000003</v>
      </c>
      <c r="I2848">
        <v>-0.80672500000000003</v>
      </c>
      <c r="J2848">
        <v>1.555931</v>
      </c>
      <c r="K2848">
        <v>2.386288</v>
      </c>
      <c r="L2848">
        <v>-1.2357880000000001</v>
      </c>
      <c r="M2848">
        <v>1.1272599999999999</v>
      </c>
      <c r="N2848">
        <v>2.8839990000000002</v>
      </c>
      <c r="O2848">
        <v>18.210819999999998</v>
      </c>
      <c r="P2848">
        <v>-94.041560000000004</v>
      </c>
      <c r="Q2848">
        <v>-35.564030000000002</v>
      </c>
      <c r="R2848">
        <v>-0.44368350000000001</v>
      </c>
      <c r="S2848">
        <v>1.042138</v>
      </c>
      <c r="T2848">
        <v>1.810009</v>
      </c>
      <c r="U2848">
        <v>25.05536</v>
      </c>
      <c r="V2848">
        <v>102.36369999999999</v>
      </c>
      <c r="W2848">
        <v>12.58625</v>
      </c>
      <c r="Y2848">
        <f t="shared" si="132"/>
        <v>-3.300499999999984E-4</v>
      </c>
      <c r="Z2848">
        <f t="shared" si="133"/>
        <v>-2.8331810000000005E-4</v>
      </c>
      <c r="AA2848">
        <f t="shared" si="134"/>
        <v>3.5950000000000088E-5</v>
      </c>
    </row>
    <row r="2849" spans="1:27" x14ac:dyDescent="0.4">
      <c r="A2849">
        <v>56.957799999999999</v>
      </c>
      <c r="B2849" s="1">
        <v>63834830000000</v>
      </c>
      <c r="C2849">
        <v>2.648385E-2</v>
      </c>
      <c r="D2849">
        <v>7.1436130000000005E-4</v>
      </c>
      <c r="E2849">
        <v>-1.8525620000000001E-3</v>
      </c>
      <c r="F2849">
        <v>-5.8693239999999998</v>
      </c>
      <c r="G2849">
        <v>-1.588867</v>
      </c>
      <c r="H2849">
        <v>0.81877800000000001</v>
      </c>
      <c r="I2849">
        <v>-0.80651700000000004</v>
      </c>
      <c r="J2849">
        <v>1.556214</v>
      </c>
      <c r="K2849">
        <v>2.3860290000000002</v>
      </c>
      <c r="L2849">
        <v>-1.23552</v>
      </c>
      <c r="M2849">
        <v>1.1274120000000001</v>
      </c>
      <c r="N2849">
        <v>2.8838550000000001</v>
      </c>
      <c r="O2849">
        <v>18.26247</v>
      </c>
      <c r="P2849">
        <v>-94.038700000000006</v>
      </c>
      <c r="Q2849">
        <v>-35.463500000000003</v>
      </c>
      <c r="R2849">
        <v>-0.44368999999999997</v>
      </c>
      <c r="S2849">
        <v>1.0421579999999999</v>
      </c>
      <c r="T2849">
        <v>1.809766</v>
      </c>
      <c r="U2849">
        <v>25.008849999999999</v>
      </c>
      <c r="V2849">
        <v>102.33499999999999</v>
      </c>
      <c r="W2849">
        <v>12.761200000000001</v>
      </c>
      <c r="Y2849">
        <f t="shared" si="132"/>
        <v>-2.7935999999999933E-4</v>
      </c>
      <c r="Z2849">
        <f t="shared" si="133"/>
        <v>-2.07231E-4</v>
      </c>
      <c r="AA2849">
        <f t="shared" si="134"/>
        <v>4.2118999999999967E-5</v>
      </c>
    </row>
    <row r="2850" spans="1:27" x14ac:dyDescent="0.4">
      <c r="A2850">
        <v>56.977789999999999</v>
      </c>
      <c r="B2850" s="1">
        <v>63834830000000</v>
      </c>
      <c r="C2850">
        <v>2.6763209999999999E-2</v>
      </c>
      <c r="D2850">
        <v>9.2159230000000004E-4</v>
      </c>
      <c r="E2850">
        <v>-1.8946810000000001E-3</v>
      </c>
      <c r="F2850">
        <v>-5.9068909999999999</v>
      </c>
      <c r="G2850">
        <v>-1.5376590000000001</v>
      </c>
      <c r="H2850">
        <v>0.79984940000000004</v>
      </c>
      <c r="I2850">
        <v>-0.80634930000000005</v>
      </c>
      <c r="J2850">
        <v>1.556422</v>
      </c>
      <c r="K2850">
        <v>2.385802</v>
      </c>
      <c r="L2850">
        <v>-1.2352129999999999</v>
      </c>
      <c r="M2850">
        <v>1.127589</v>
      </c>
      <c r="N2850">
        <v>2.8837980000000001</v>
      </c>
      <c r="O2850">
        <v>18.204000000000001</v>
      </c>
      <c r="P2850">
        <v>-94.078609999999998</v>
      </c>
      <c r="Q2850">
        <v>-35.592350000000003</v>
      </c>
      <c r="R2850">
        <v>-0.443749</v>
      </c>
      <c r="S2850">
        <v>1.042136</v>
      </c>
      <c r="T2850">
        <v>1.8096680000000001</v>
      </c>
      <c r="U2850">
        <v>25.014250000000001</v>
      </c>
      <c r="V2850">
        <v>102.35250000000001</v>
      </c>
      <c r="W2850">
        <v>12.77374</v>
      </c>
      <c r="Y2850">
        <f t="shared" si="132"/>
        <v>-2.7254000000000167E-4</v>
      </c>
      <c r="Z2850">
        <f t="shared" si="133"/>
        <v>2.7431800000000017E-5</v>
      </c>
      <c r="AA2850">
        <f t="shared" si="134"/>
        <v>9.1850999999999999E-5</v>
      </c>
    </row>
    <row r="2851" spans="1:27" x14ac:dyDescent="0.4">
      <c r="A2851">
        <v>56.997799999999998</v>
      </c>
      <c r="B2851" s="1">
        <v>63834830000000</v>
      </c>
      <c r="C2851">
        <v>2.7035750000000001E-2</v>
      </c>
      <c r="D2851">
        <v>8.9416050000000003E-4</v>
      </c>
      <c r="E2851">
        <v>-1.9865320000000001E-3</v>
      </c>
      <c r="F2851">
        <v>-5.8751530000000001</v>
      </c>
      <c r="G2851">
        <v>-1.4585269999999999</v>
      </c>
      <c r="H2851">
        <v>0.83555780000000002</v>
      </c>
      <c r="I2851">
        <v>-0.80622150000000004</v>
      </c>
      <c r="J2851">
        <v>1.5563940000000001</v>
      </c>
      <c r="K2851">
        <v>2.3855439999999999</v>
      </c>
      <c r="L2851">
        <v>-1.234999</v>
      </c>
      <c r="M2851">
        <v>1.127759</v>
      </c>
      <c r="N2851">
        <v>2.8838650000000001</v>
      </c>
      <c r="O2851">
        <v>18.166350000000001</v>
      </c>
      <c r="P2851">
        <v>-94.051640000000006</v>
      </c>
      <c r="Q2851">
        <v>-35.613280000000003</v>
      </c>
      <c r="R2851">
        <v>-0.44408310000000001</v>
      </c>
      <c r="S2851">
        <v>1.0421370000000001</v>
      </c>
      <c r="T2851">
        <v>1.809312</v>
      </c>
      <c r="U2851">
        <v>25.079609999999999</v>
      </c>
      <c r="V2851">
        <v>102.366</v>
      </c>
      <c r="W2851">
        <v>12.610860000000001</v>
      </c>
      <c r="Y2851">
        <f t="shared" si="132"/>
        <v>0</v>
      </c>
      <c r="Z2851">
        <f t="shared" si="133"/>
        <v>0</v>
      </c>
      <c r="AA2851">
        <f t="shared" si="134"/>
        <v>0</v>
      </c>
    </row>
    <row r="2852" spans="1:27" x14ac:dyDescent="0.4">
      <c r="A2852">
        <v>57.017800000000001</v>
      </c>
      <c r="B2852" s="1">
        <v>63834830000000</v>
      </c>
      <c r="C2852">
        <v>2.7035750000000001E-2</v>
      </c>
      <c r="D2852">
        <v>8.9416050000000003E-4</v>
      </c>
      <c r="E2852">
        <v>-1.9865320000000001E-3</v>
      </c>
      <c r="F2852">
        <v>-5.8751530000000001</v>
      </c>
      <c r="G2852">
        <v>-1.4585269999999999</v>
      </c>
      <c r="H2852">
        <v>0.83555780000000002</v>
      </c>
      <c r="I2852">
        <v>-0.80622150000000004</v>
      </c>
      <c r="J2852">
        <v>1.5563940000000001</v>
      </c>
      <c r="K2852">
        <v>2.3855439999999999</v>
      </c>
      <c r="L2852">
        <v>-1.234999</v>
      </c>
      <c r="M2852">
        <v>1.127759</v>
      </c>
      <c r="N2852">
        <v>2.8838650000000001</v>
      </c>
      <c r="O2852">
        <v>18.166350000000001</v>
      </c>
      <c r="P2852">
        <v>-94.051640000000006</v>
      </c>
      <c r="Q2852">
        <v>-35.613280000000003</v>
      </c>
      <c r="R2852">
        <v>-0.44408310000000001</v>
      </c>
      <c r="S2852">
        <v>1.0421370000000001</v>
      </c>
      <c r="T2852">
        <v>1.809312</v>
      </c>
      <c r="U2852">
        <v>25.079609999999999</v>
      </c>
      <c r="V2852">
        <v>102.366</v>
      </c>
      <c r="W2852">
        <v>12.610860000000001</v>
      </c>
      <c r="Y2852">
        <f t="shared" si="132"/>
        <v>-2.1745999999999918E-4</v>
      </c>
      <c r="Z2852">
        <f t="shared" si="133"/>
        <v>2.2727580000000004E-4</v>
      </c>
      <c r="AA2852">
        <f t="shared" si="134"/>
        <v>6.7595000000000155E-5</v>
      </c>
    </row>
    <row r="2853" spans="1:27" x14ac:dyDescent="0.4">
      <c r="A2853">
        <v>57.037790000000001</v>
      </c>
      <c r="B2853" s="1">
        <v>63834830000000</v>
      </c>
      <c r="C2853">
        <v>2.725321E-2</v>
      </c>
      <c r="D2853">
        <v>6.6688469999999999E-4</v>
      </c>
      <c r="E2853">
        <v>-2.0541270000000002E-3</v>
      </c>
      <c r="F2853">
        <v>-5.9148560000000003</v>
      </c>
      <c r="G2853">
        <v>-1.4046019999999999</v>
      </c>
      <c r="H2853">
        <v>0.82405539999999999</v>
      </c>
      <c r="I2853">
        <v>-0.80611549999999998</v>
      </c>
      <c r="J2853">
        <v>1.5561670000000001</v>
      </c>
      <c r="K2853">
        <v>2.3853430000000002</v>
      </c>
      <c r="L2853">
        <v>-1.234529</v>
      </c>
      <c r="M2853">
        <v>1.128188</v>
      </c>
      <c r="N2853">
        <v>2.8840699999999999</v>
      </c>
      <c r="O2853">
        <v>18.230080000000001</v>
      </c>
      <c r="P2853">
        <v>-94.014859999999999</v>
      </c>
      <c r="Q2853">
        <v>-35.35577</v>
      </c>
      <c r="R2853">
        <v>-0.44427240000000001</v>
      </c>
      <c r="S2853">
        <v>1.0421100000000001</v>
      </c>
      <c r="T2853">
        <v>1.808808</v>
      </c>
      <c r="U2853">
        <v>25.035520000000002</v>
      </c>
      <c r="V2853">
        <v>102.4599</v>
      </c>
      <c r="W2853">
        <v>12.687799999999999</v>
      </c>
      <c r="Y2853">
        <f t="shared" si="132"/>
        <v>-1.1318999999999912E-4</v>
      </c>
      <c r="Z2853">
        <f t="shared" si="133"/>
        <v>5.4107599999999949E-5</v>
      </c>
      <c r="AA2853">
        <f t="shared" si="134"/>
        <v>-1.036520000000003E-4</v>
      </c>
    </row>
    <row r="2854" spans="1:27" x14ac:dyDescent="0.4">
      <c r="A2854">
        <v>57.0578</v>
      </c>
      <c r="B2854" s="1">
        <v>63834830000000</v>
      </c>
      <c r="C2854">
        <v>2.7366399999999999E-2</v>
      </c>
      <c r="D2854">
        <v>6.1277710000000004E-4</v>
      </c>
      <c r="E2854">
        <v>-1.9504749999999999E-3</v>
      </c>
      <c r="F2854">
        <v>-5.9872129999999997</v>
      </c>
      <c r="G2854">
        <v>-1.3865050000000001</v>
      </c>
      <c r="H2854">
        <v>0.90394509999999995</v>
      </c>
      <c r="I2854">
        <v>-0.80596219999999996</v>
      </c>
      <c r="J2854">
        <v>1.5561130000000001</v>
      </c>
      <c r="K2854">
        <v>2.3853360000000001</v>
      </c>
      <c r="L2854">
        <v>-1.234318</v>
      </c>
      <c r="M2854">
        <v>1.1282620000000001</v>
      </c>
      <c r="N2854">
        <v>2.8842919999999999</v>
      </c>
      <c r="O2854">
        <v>18.170390000000001</v>
      </c>
      <c r="P2854">
        <v>-94.017910000000001</v>
      </c>
      <c r="Q2854">
        <v>-35.42398</v>
      </c>
      <c r="R2854">
        <v>-0.44451390000000002</v>
      </c>
      <c r="S2854">
        <v>1.0420199999999999</v>
      </c>
      <c r="T2854">
        <v>1.8082050000000001</v>
      </c>
      <c r="U2854">
        <v>25.056470000000001</v>
      </c>
      <c r="V2854">
        <v>102.5553</v>
      </c>
      <c r="W2854">
        <v>12.671150000000001</v>
      </c>
      <c r="Y2854">
        <f t="shared" si="132"/>
        <v>0</v>
      </c>
      <c r="Z2854">
        <f t="shared" si="133"/>
        <v>0</v>
      </c>
      <c r="AA2854">
        <f t="shared" si="134"/>
        <v>0</v>
      </c>
    </row>
    <row r="2855" spans="1:27" x14ac:dyDescent="0.4">
      <c r="A2855">
        <v>57.07779</v>
      </c>
      <c r="B2855" s="1">
        <v>63834830000000</v>
      </c>
      <c r="C2855">
        <v>2.7366399999999999E-2</v>
      </c>
      <c r="D2855">
        <v>6.1277710000000004E-4</v>
      </c>
      <c r="E2855">
        <v>-1.9504749999999999E-3</v>
      </c>
      <c r="F2855">
        <v>-5.9872129999999997</v>
      </c>
      <c r="G2855">
        <v>-1.3865050000000001</v>
      </c>
      <c r="H2855">
        <v>0.90394509999999995</v>
      </c>
      <c r="I2855">
        <v>-0.80596219999999996</v>
      </c>
      <c r="J2855">
        <v>1.5561130000000001</v>
      </c>
      <c r="K2855">
        <v>2.3853360000000001</v>
      </c>
      <c r="L2855">
        <v>-1.234318</v>
      </c>
      <c r="M2855">
        <v>1.1282620000000001</v>
      </c>
      <c r="N2855">
        <v>2.8842919999999999</v>
      </c>
      <c r="O2855">
        <v>18.170390000000001</v>
      </c>
      <c r="P2855">
        <v>-94.017910000000001</v>
      </c>
      <c r="Q2855">
        <v>-35.42398</v>
      </c>
      <c r="R2855">
        <v>-0.44451390000000002</v>
      </c>
      <c r="S2855">
        <v>1.0420199999999999</v>
      </c>
      <c r="T2855">
        <v>1.8082050000000001</v>
      </c>
      <c r="U2855">
        <v>25.056470000000001</v>
      </c>
      <c r="V2855">
        <v>102.5553</v>
      </c>
      <c r="W2855">
        <v>12.671150000000001</v>
      </c>
      <c r="Y2855">
        <f t="shared" si="132"/>
        <v>-3.8309999999999733E-5</v>
      </c>
      <c r="Z2855">
        <f t="shared" si="133"/>
        <v>1.9304380000000006E-4</v>
      </c>
      <c r="AA2855">
        <f t="shared" si="134"/>
        <v>-1.6830600000000001E-4</v>
      </c>
    </row>
    <row r="2856" spans="1:27" x14ac:dyDescent="0.4">
      <c r="A2856">
        <v>57.097799999999999</v>
      </c>
      <c r="B2856" s="1">
        <v>63834830000000</v>
      </c>
      <c r="C2856">
        <v>2.7404709999999999E-2</v>
      </c>
      <c r="D2856">
        <v>4.1973329999999998E-4</v>
      </c>
      <c r="E2856">
        <v>-1.7821689999999999E-3</v>
      </c>
      <c r="F2856">
        <v>-5.922974</v>
      </c>
      <c r="G2856">
        <v>-1.450745</v>
      </c>
      <c r="H2856">
        <v>0.96566850000000004</v>
      </c>
      <c r="I2856">
        <v>-0.80581610000000004</v>
      </c>
      <c r="J2856">
        <v>1.55592</v>
      </c>
      <c r="K2856">
        <v>2.3854280000000001</v>
      </c>
      <c r="L2856">
        <v>-1.233727</v>
      </c>
      <c r="M2856">
        <v>1.128352</v>
      </c>
      <c r="N2856">
        <v>2.8845930000000002</v>
      </c>
      <c r="O2856">
        <v>18.110489999999999</v>
      </c>
      <c r="P2856">
        <v>-93.959199999999996</v>
      </c>
      <c r="Q2856">
        <v>-35.45279</v>
      </c>
      <c r="R2856">
        <v>-0.44472339999999999</v>
      </c>
      <c r="S2856">
        <v>1.0419229999999999</v>
      </c>
      <c r="T2856">
        <v>1.807777</v>
      </c>
      <c r="U2856">
        <v>25.06194</v>
      </c>
      <c r="V2856">
        <v>102.596</v>
      </c>
      <c r="W2856">
        <v>12.670059999999999</v>
      </c>
      <c r="Y2856">
        <f t="shared" si="132"/>
        <v>2.2459999999998453E-5</v>
      </c>
      <c r="Z2856">
        <f t="shared" si="133"/>
        <v>2.0322479999999998E-4</v>
      </c>
      <c r="AA2856">
        <f t="shared" si="134"/>
        <v>-6.53959999999999E-5</v>
      </c>
    </row>
    <row r="2857" spans="1:27" x14ac:dyDescent="0.4">
      <c r="A2857">
        <v>57.117789999999999</v>
      </c>
      <c r="B2857" s="1">
        <v>63834830000000</v>
      </c>
      <c r="C2857">
        <v>2.738225E-2</v>
      </c>
      <c r="D2857">
        <v>2.165085E-4</v>
      </c>
      <c r="E2857">
        <v>-1.716773E-3</v>
      </c>
      <c r="F2857">
        <v>-5.8255920000000003</v>
      </c>
      <c r="G2857">
        <v>-1.5286869999999999</v>
      </c>
      <c r="H2857">
        <v>0.88777490000000003</v>
      </c>
      <c r="I2857">
        <v>-0.8057858</v>
      </c>
      <c r="J2857">
        <v>1.555717</v>
      </c>
      <c r="K2857">
        <v>2.3854899999999999</v>
      </c>
      <c r="L2857">
        <v>-1.2328140000000001</v>
      </c>
      <c r="M2857">
        <v>1.128255</v>
      </c>
      <c r="N2857">
        <v>2.884849</v>
      </c>
      <c r="O2857">
        <v>18.200780000000002</v>
      </c>
      <c r="P2857">
        <v>-93.784059999999997</v>
      </c>
      <c r="Q2857">
        <v>-35.390689999999999</v>
      </c>
      <c r="R2857">
        <v>-0.444998</v>
      </c>
      <c r="S2857">
        <v>1.041852</v>
      </c>
      <c r="T2857">
        <v>1.8073189999999999</v>
      </c>
      <c r="U2857">
        <v>25.035699999999999</v>
      </c>
      <c r="V2857">
        <v>102.6802</v>
      </c>
      <c r="W2857">
        <v>12.733180000000001</v>
      </c>
      <c r="Y2857">
        <f t="shared" si="132"/>
        <v>3.3080000000001303E-5</v>
      </c>
      <c r="Z2857">
        <f t="shared" si="133"/>
        <v>1.1381999999999994E-5</v>
      </c>
      <c r="AA2857">
        <f t="shared" si="134"/>
        <v>-8.9876999999999926E-5</v>
      </c>
    </row>
    <row r="2858" spans="1:27" x14ac:dyDescent="0.4">
      <c r="A2858">
        <v>57.137799999999999</v>
      </c>
      <c r="B2858" s="1">
        <v>63834830000000</v>
      </c>
      <c r="C2858">
        <v>2.7349169999999999E-2</v>
      </c>
      <c r="D2858">
        <v>2.0512650000000001E-4</v>
      </c>
      <c r="E2858">
        <v>-1.6268960000000001E-3</v>
      </c>
      <c r="F2858">
        <v>-5.7392269999999996</v>
      </c>
      <c r="G2858">
        <v>-1.6278379999999999</v>
      </c>
      <c r="H2858">
        <v>0.90913650000000001</v>
      </c>
      <c r="I2858">
        <v>-0.80574559999999995</v>
      </c>
      <c r="J2858">
        <v>1.5557049999999999</v>
      </c>
      <c r="K2858">
        <v>2.3855770000000001</v>
      </c>
      <c r="L2858">
        <v>-1.23241</v>
      </c>
      <c r="M2858">
        <v>1.1282399999999999</v>
      </c>
      <c r="N2858">
        <v>2.8849740000000001</v>
      </c>
      <c r="O2858">
        <v>18.130739999999999</v>
      </c>
      <c r="P2858">
        <v>-93.800659999999993</v>
      </c>
      <c r="Q2858">
        <v>-35.494689999999999</v>
      </c>
      <c r="R2858">
        <v>-0.44532189999999999</v>
      </c>
      <c r="S2858">
        <v>1.0417829999999999</v>
      </c>
      <c r="T2858">
        <v>1.8069409999999999</v>
      </c>
      <c r="U2858">
        <v>25.062729999999998</v>
      </c>
      <c r="V2858">
        <v>102.74209999999999</v>
      </c>
      <c r="W2858">
        <v>12.64451</v>
      </c>
      <c r="Y2858">
        <f t="shared" si="132"/>
        <v>0</v>
      </c>
      <c r="Z2858">
        <f t="shared" si="133"/>
        <v>0</v>
      </c>
      <c r="AA2858">
        <f t="shared" si="134"/>
        <v>0</v>
      </c>
    </row>
    <row r="2859" spans="1:27" x14ac:dyDescent="0.4">
      <c r="A2859">
        <v>57.157789999999999</v>
      </c>
      <c r="B2859" s="1">
        <v>63834830000000</v>
      </c>
      <c r="C2859">
        <v>2.7349169999999999E-2</v>
      </c>
      <c r="D2859">
        <v>2.0512650000000001E-4</v>
      </c>
      <c r="E2859">
        <v>-1.6268960000000001E-3</v>
      </c>
      <c r="F2859">
        <v>-5.7392269999999996</v>
      </c>
      <c r="G2859">
        <v>-1.6278379999999999</v>
      </c>
      <c r="H2859">
        <v>0.90913650000000001</v>
      </c>
      <c r="I2859">
        <v>-0.80574559999999995</v>
      </c>
      <c r="J2859">
        <v>1.5557049999999999</v>
      </c>
      <c r="K2859">
        <v>2.3855770000000001</v>
      </c>
      <c r="L2859">
        <v>-1.23241</v>
      </c>
      <c r="M2859">
        <v>1.1282399999999999</v>
      </c>
      <c r="N2859">
        <v>2.8849740000000001</v>
      </c>
      <c r="O2859">
        <v>18.130739999999999</v>
      </c>
      <c r="P2859">
        <v>-93.800659999999993</v>
      </c>
      <c r="Q2859">
        <v>-35.494689999999999</v>
      </c>
      <c r="R2859">
        <v>-0.44532189999999999</v>
      </c>
      <c r="S2859">
        <v>1.0417829999999999</v>
      </c>
      <c r="T2859">
        <v>1.8069409999999999</v>
      </c>
      <c r="U2859">
        <v>25.062729999999998</v>
      </c>
      <c r="V2859">
        <v>102.74209999999999</v>
      </c>
      <c r="W2859">
        <v>12.64451</v>
      </c>
      <c r="Y2859">
        <f t="shared" si="132"/>
        <v>1.0639999999999261E-5</v>
      </c>
      <c r="Z2859">
        <f t="shared" si="133"/>
        <v>-4.0172470000000003E-4</v>
      </c>
      <c r="AA2859">
        <f t="shared" si="134"/>
        <v>-1.5024500000000002E-4</v>
      </c>
    </row>
    <row r="2860" spans="1:27" x14ac:dyDescent="0.4">
      <c r="A2860">
        <v>57.177790000000002</v>
      </c>
      <c r="B2860" s="1">
        <v>63834830000000</v>
      </c>
      <c r="C2860">
        <v>2.733853E-2</v>
      </c>
      <c r="D2860">
        <v>6.0685120000000001E-4</v>
      </c>
      <c r="E2860">
        <v>-1.476651E-3</v>
      </c>
      <c r="F2860">
        <v>-5.7572020000000004</v>
      </c>
      <c r="G2860">
        <v>-1.692841</v>
      </c>
      <c r="H2860">
        <v>0.94202419999999998</v>
      </c>
      <c r="I2860">
        <v>-0.80564690000000005</v>
      </c>
      <c r="J2860">
        <v>1.5561069999999999</v>
      </c>
      <c r="K2860">
        <v>2.385691</v>
      </c>
      <c r="L2860">
        <v>-1.231519</v>
      </c>
      <c r="M2860">
        <v>1.128379</v>
      </c>
      <c r="N2860">
        <v>2.8849230000000001</v>
      </c>
      <c r="O2860">
        <v>18.196909999999999</v>
      </c>
      <c r="P2860">
        <v>-93.787080000000003</v>
      </c>
      <c r="Q2860">
        <v>-35.257170000000002</v>
      </c>
      <c r="R2860">
        <v>-0.44566709999999998</v>
      </c>
      <c r="S2860">
        <v>1.041596</v>
      </c>
      <c r="T2860">
        <v>1.8067489999999999</v>
      </c>
      <c r="U2860">
        <v>25.144570000000002</v>
      </c>
      <c r="V2860">
        <v>102.7929</v>
      </c>
      <c r="W2860">
        <v>12.6196</v>
      </c>
      <c r="Y2860">
        <f t="shared" si="132"/>
        <v>-2.0610000000000767E-5</v>
      </c>
      <c r="Z2860">
        <f t="shared" si="133"/>
        <v>-3.4906279999999997E-4</v>
      </c>
      <c r="AA2860">
        <f t="shared" si="134"/>
        <v>-9.454600000000004E-5</v>
      </c>
    </row>
    <row r="2861" spans="1:27" x14ac:dyDescent="0.4">
      <c r="A2861">
        <v>57.197800000000001</v>
      </c>
      <c r="B2861" s="1">
        <v>63834830000000</v>
      </c>
      <c r="C2861">
        <v>2.7359140000000001E-2</v>
      </c>
      <c r="D2861">
        <v>9.5591399999999998E-4</v>
      </c>
      <c r="E2861">
        <v>-1.382105E-3</v>
      </c>
      <c r="F2861">
        <v>-5.7529599999999999</v>
      </c>
      <c r="G2861">
        <v>-1.7269589999999999</v>
      </c>
      <c r="H2861">
        <v>0.95921840000000003</v>
      </c>
      <c r="I2861">
        <v>-0.80556550000000005</v>
      </c>
      <c r="J2861">
        <v>1.5564560000000001</v>
      </c>
      <c r="K2861">
        <v>2.3857430000000002</v>
      </c>
      <c r="L2861">
        <v>-1.230783</v>
      </c>
      <c r="M2861">
        <v>1.1282589999999999</v>
      </c>
      <c r="N2861">
        <v>2.8847779999999998</v>
      </c>
      <c r="O2861">
        <v>18.409330000000001</v>
      </c>
      <c r="P2861">
        <v>-93.59366</v>
      </c>
      <c r="Q2861">
        <v>-35.116790000000002</v>
      </c>
      <c r="R2861">
        <v>-0.44595760000000001</v>
      </c>
      <c r="S2861">
        <v>1.0413559999999999</v>
      </c>
      <c r="T2861">
        <v>1.80661</v>
      </c>
      <c r="U2861">
        <v>25.167840000000002</v>
      </c>
      <c r="V2861">
        <v>102.88809999999999</v>
      </c>
      <c r="W2861">
        <v>12.735609999999999</v>
      </c>
      <c r="Y2861">
        <f t="shared" si="132"/>
        <v>0</v>
      </c>
      <c r="Z2861">
        <f t="shared" si="133"/>
        <v>0</v>
      </c>
      <c r="AA2861">
        <f t="shared" si="134"/>
        <v>0</v>
      </c>
    </row>
    <row r="2862" spans="1:27" x14ac:dyDescent="0.4">
      <c r="A2862">
        <v>57.217790000000001</v>
      </c>
      <c r="B2862" s="1">
        <v>63834830000000</v>
      </c>
      <c r="C2862">
        <v>2.7359140000000001E-2</v>
      </c>
      <c r="D2862">
        <v>9.5591399999999998E-4</v>
      </c>
      <c r="E2862">
        <v>-1.382105E-3</v>
      </c>
      <c r="F2862">
        <v>-5.7529599999999999</v>
      </c>
      <c r="G2862">
        <v>-1.7269589999999999</v>
      </c>
      <c r="H2862">
        <v>0.95921840000000003</v>
      </c>
      <c r="I2862">
        <v>-0.80556550000000005</v>
      </c>
      <c r="J2862">
        <v>1.5564560000000001</v>
      </c>
      <c r="K2862">
        <v>2.3857430000000002</v>
      </c>
      <c r="L2862">
        <v>-1.230783</v>
      </c>
      <c r="M2862">
        <v>1.1282589999999999</v>
      </c>
      <c r="N2862">
        <v>2.8847779999999998</v>
      </c>
      <c r="O2862">
        <v>18.409330000000001</v>
      </c>
      <c r="P2862">
        <v>-93.59366</v>
      </c>
      <c r="Q2862">
        <v>-35.116790000000002</v>
      </c>
      <c r="R2862">
        <v>-0.44595760000000001</v>
      </c>
      <c r="S2862">
        <v>1.0413559999999999</v>
      </c>
      <c r="T2862">
        <v>1.80661</v>
      </c>
      <c r="U2862">
        <v>25.167840000000002</v>
      </c>
      <c r="V2862">
        <v>102.88809999999999</v>
      </c>
      <c r="W2862">
        <v>12.735609999999999</v>
      </c>
      <c r="Y2862">
        <f t="shared" si="132"/>
        <v>-2.6450000000000778E-5</v>
      </c>
      <c r="Z2862">
        <f t="shared" si="133"/>
        <v>-2.63517E-4</v>
      </c>
      <c r="AA2862">
        <f t="shared" si="134"/>
        <v>-9.1427999999999952E-5</v>
      </c>
    </row>
    <row r="2863" spans="1:27" x14ac:dyDescent="0.4">
      <c r="A2863">
        <v>57.2378</v>
      </c>
      <c r="B2863" s="1">
        <v>63834830000000</v>
      </c>
      <c r="C2863">
        <v>2.7385590000000001E-2</v>
      </c>
      <c r="D2863">
        <v>1.219431E-3</v>
      </c>
      <c r="E2863">
        <v>-1.2906770000000001E-3</v>
      </c>
      <c r="F2863">
        <v>-5.8245240000000003</v>
      </c>
      <c r="G2863">
        <v>-1.720734</v>
      </c>
      <c r="H2863">
        <v>1.012445</v>
      </c>
      <c r="I2863">
        <v>-0.80548209999999998</v>
      </c>
      <c r="J2863">
        <v>1.5567200000000001</v>
      </c>
      <c r="K2863">
        <v>2.3857889999999999</v>
      </c>
      <c r="L2863">
        <v>-1.2304649999999999</v>
      </c>
      <c r="M2863">
        <v>1.1281939999999999</v>
      </c>
      <c r="N2863">
        <v>2.8847309999999999</v>
      </c>
      <c r="O2863">
        <v>18.226220000000001</v>
      </c>
      <c r="P2863">
        <v>-93.619960000000006</v>
      </c>
      <c r="Q2863">
        <v>-35.57141</v>
      </c>
      <c r="R2863">
        <v>-0.44606380000000001</v>
      </c>
      <c r="S2863">
        <v>1.0410729999999999</v>
      </c>
      <c r="T2863">
        <v>1.8064659999999999</v>
      </c>
      <c r="U2863">
        <v>25.273620000000001</v>
      </c>
      <c r="V2863">
        <v>102.9494</v>
      </c>
      <c r="W2863">
        <v>12.712389999999999</v>
      </c>
      <c r="Y2863">
        <f t="shared" si="132"/>
        <v>-7.1049999999999586E-5</v>
      </c>
      <c r="Z2863">
        <f t="shared" si="133"/>
        <v>-1.8042800000000006E-4</v>
      </c>
      <c r="AA2863">
        <f t="shared" si="134"/>
        <v>-1.2747500000000016E-4</v>
      </c>
    </row>
    <row r="2864" spans="1:27" x14ac:dyDescent="0.4">
      <c r="A2864">
        <v>57.25779</v>
      </c>
      <c r="B2864" s="1">
        <v>63834830000000</v>
      </c>
      <c r="C2864">
        <v>2.7456640000000001E-2</v>
      </c>
      <c r="D2864">
        <v>1.399859E-3</v>
      </c>
      <c r="E2864">
        <v>-1.1632019999999999E-3</v>
      </c>
      <c r="F2864">
        <v>-5.9223939999999997</v>
      </c>
      <c r="G2864">
        <v>-1.7135929999999999</v>
      </c>
      <c r="H2864">
        <v>1.034929</v>
      </c>
      <c r="I2864">
        <v>-0.80534170000000005</v>
      </c>
      <c r="J2864">
        <v>1.5569</v>
      </c>
      <c r="K2864">
        <v>2.3858290000000002</v>
      </c>
      <c r="L2864">
        <v>-1.2307509999999999</v>
      </c>
      <c r="M2864">
        <v>1.128268</v>
      </c>
      <c r="N2864">
        <v>2.8848220000000002</v>
      </c>
      <c r="O2864">
        <v>18.23807</v>
      </c>
      <c r="P2864">
        <v>-93.699219999999997</v>
      </c>
      <c r="Q2864">
        <v>-35.490839999999999</v>
      </c>
      <c r="R2864">
        <v>-0.44599820000000001</v>
      </c>
      <c r="S2864">
        <v>1.0410440000000001</v>
      </c>
      <c r="T2864">
        <v>1.8065359999999999</v>
      </c>
      <c r="U2864">
        <v>25.276309999999999</v>
      </c>
      <c r="V2864">
        <v>102.9528</v>
      </c>
      <c r="W2864">
        <v>12.747210000000001</v>
      </c>
      <c r="Y2864">
        <f t="shared" si="132"/>
        <v>-9.2059999999997977E-5</v>
      </c>
      <c r="Z2864">
        <f t="shared" si="133"/>
        <v>-2.8824999999999901E-5</v>
      </c>
      <c r="AA2864">
        <f t="shared" si="134"/>
        <v>-1.5603899999999996E-4</v>
      </c>
    </row>
    <row r="2865" spans="1:27" x14ac:dyDescent="0.4">
      <c r="A2865">
        <v>57.277799999999999</v>
      </c>
      <c r="B2865" s="1">
        <v>63834830000000</v>
      </c>
      <c r="C2865">
        <v>2.7548699999999999E-2</v>
      </c>
      <c r="D2865">
        <v>1.4286839999999999E-3</v>
      </c>
      <c r="E2865">
        <v>-1.0071629999999999E-3</v>
      </c>
      <c r="F2865">
        <v>-5.9897460000000002</v>
      </c>
      <c r="G2865">
        <v>-1.667419</v>
      </c>
      <c r="H2865">
        <v>1.0006170000000001</v>
      </c>
      <c r="I2865">
        <v>-0.8051663</v>
      </c>
      <c r="J2865">
        <v>1.556929</v>
      </c>
      <c r="K2865">
        <v>2.3858739999999998</v>
      </c>
      <c r="L2865">
        <v>-1.2310890000000001</v>
      </c>
      <c r="M2865">
        <v>1.128655</v>
      </c>
      <c r="N2865">
        <v>2.884779</v>
      </c>
      <c r="O2865">
        <v>18.356870000000001</v>
      </c>
      <c r="P2865">
        <v>-93.887209999999996</v>
      </c>
      <c r="Q2865">
        <v>-35.236939999999997</v>
      </c>
      <c r="R2865">
        <v>-0.4457759</v>
      </c>
      <c r="S2865">
        <v>1.041191</v>
      </c>
      <c r="T2865">
        <v>1.806773</v>
      </c>
      <c r="U2865">
        <v>25.264749999999999</v>
      </c>
      <c r="V2865">
        <v>102.92140000000001</v>
      </c>
      <c r="W2865">
        <v>12.757529999999999</v>
      </c>
      <c r="Y2865">
        <f t="shared" si="132"/>
        <v>0</v>
      </c>
      <c r="Z2865">
        <f t="shared" si="133"/>
        <v>0</v>
      </c>
      <c r="AA2865">
        <f t="shared" si="134"/>
        <v>0</v>
      </c>
    </row>
    <row r="2866" spans="1:27" x14ac:dyDescent="0.4">
      <c r="A2866">
        <v>57.297789999999999</v>
      </c>
      <c r="B2866" s="1">
        <v>63834830000000</v>
      </c>
      <c r="C2866">
        <v>2.7548699999999999E-2</v>
      </c>
      <c r="D2866">
        <v>1.4286839999999999E-3</v>
      </c>
      <c r="E2866">
        <v>-1.0071629999999999E-3</v>
      </c>
      <c r="F2866">
        <v>-5.9897460000000002</v>
      </c>
      <c r="G2866">
        <v>-1.667419</v>
      </c>
      <c r="H2866">
        <v>1.0006170000000001</v>
      </c>
      <c r="I2866">
        <v>-0.8051663</v>
      </c>
      <c r="J2866">
        <v>1.556929</v>
      </c>
      <c r="K2866">
        <v>2.3858739999999998</v>
      </c>
      <c r="L2866">
        <v>-1.2310890000000001</v>
      </c>
      <c r="M2866">
        <v>1.128655</v>
      </c>
      <c r="N2866">
        <v>2.884779</v>
      </c>
      <c r="O2866">
        <v>18.356870000000001</v>
      </c>
      <c r="P2866">
        <v>-93.887209999999996</v>
      </c>
      <c r="Q2866">
        <v>-35.236939999999997</v>
      </c>
      <c r="R2866">
        <v>-0.4457759</v>
      </c>
      <c r="S2866">
        <v>1.041191</v>
      </c>
      <c r="T2866">
        <v>1.806773</v>
      </c>
      <c r="U2866">
        <v>25.264749999999999</v>
      </c>
      <c r="V2866">
        <v>102.92140000000001</v>
      </c>
      <c r="W2866">
        <v>12.757529999999999</v>
      </c>
      <c r="Y2866">
        <f t="shared" si="132"/>
        <v>-1.1130000000000168E-4</v>
      </c>
      <c r="Z2866">
        <f t="shared" si="133"/>
        <v>1.7087999999999999E-4</v>
      </c>
      <c r="AA2866">
        <f t="shared" si="134"/>
        <v>-1.2622809999999996E-4</v>
      </c>
    </row>
    <row r="2867" spans="1:27" x14ac:dyDescent="0.4">
      <c r="A2867">
        <v>57.317799999999998</v>
      </c>
      <c r="B2867" s="1">
        <v>63834830000000</v>
      </c>
      <c r="C2867">
        <v>2.7660000000000001E-2</v>
      </c>
      <c r="D2867">
        <v>1.257804E-3</v>
      </c>
      <c r="E2867">
        <v>-8.8093489999999997E-4</v>
      </c>
      <c r="F2867">
        <v>-5.9709469999999998</v>
      </c>
      <c r="G2867">
        <v>-1.587402</v>
      </c>
      <c r="H2867">
        <v>0.95833650000000004</v>
      </c>
      <c r="I2867">
        <v>-0.80499830000000006</v>
      </c>
      <c r="J2867">
        <v>1.5567580000000001</v>
      </c>
      <c r="K2867">
        <v>2.385885</v>
      </c>
      <c r="L2867">
        <v>-1.231201</v>
      </c>
      <c r="M2867">
        <v>1.1287210000000001</v>
      </c>
      <c r="N2867">
        <v>2.8849689999999999</v>
      </c>
      <c r="O2867">
        <v>18.309360000000002</v>
      </c>
      <c r="P2867">
        <v>-93.895870000000002</v>
      </c>
      <c r="Q2867">
        <v>-35.294739999999997</v>
      </c>
      <c r="R2867">
        <v>-0.44545469999999998</v>
      </c>
      <c r="S2867">
        <v>1.0414950000000001</v>
      </c>
      <c r="T2867">
        <v>1.807013</v>
      </c>
      <c r="U2867">
        <v>25.219740000000002</v>
      </c>
      <c r="V2867">
        <v>102.8736</v>
      </c>
      <c r="W2867">
        <v>12.71913</v>
      </c>
      <c r="Y2867">
        <f t="shared" si="132"/>
        <v>-2.0960000000000423E-5</v>
      </c>
      <c r="Z2867">
        <f t="shared" si="133"/>
        <v>2.7314799999999997E-4</v>
      </c>
      <c r="AA2867">
        <f t="shared" si="134"/>
        <v>-1.159469E-4</v>
      </c>
    </row>
    <row r="2868" spans="1:27" x14ac:dyDescent="0.4">
      <c r="A2868">
        <v>57.337800000000001</v>
      </c>
      <c r="B2868" s="1">
        <v>63834830000000</v>
      </c>
      <c r="C2868">
        <v>2.7680960000000001E-2</v>
      </c>
      <c r="D2868">
        <v>9.8465599999999999E-4</v>
      </c>
      <c r="E2868">
        <v>-7.6498799999999997E-4</v>
      </c>
      <c r="F2868">
        <v>-5.9661249999999999</v>
      </c>
      <c r="G2868">
        <v>-1.5470889999999999</v>
      </c>
      <c r="H2868">
        <v>0.90678190000000003</v>
      </c>
      <c r="I2868">
        <v>-0.80490150000000005</v>
      </c>
      <c r="J2868">
        <v>1.5564849999999999</v>
      </c>
      <c r="K2868">
        <v>2.3859520000000001</v>
      </c>
      <c r="L2868">
        <v>-1.231347</v>
      </c>
      <c r="M2868">
        <v>1.1288879999999999</v>
      </c>
      <c r="N2868">
        <v>2.8851849999999999</v>
      </c>
      <c r="O2868">
        <v>18.26014</v>
      </c>
      <c r="P2868">
        <v>-93.93826</v>
      </c>
      <c r="Q2868">
        <v>-35.332729999999998</v>
      </c>
      <c r="R2868">
        <v>-0.44512469999999998</v>
      </c>
      <c r="S2868">
        <v>1.0417529999999999</v>
      </c>
      <c r="T2868">
        <v>1.80722</v>
      </c>
      <c r="U2868">
        <v>25.196909999999999</v>
      </c>
      <c r="V2868">
        <v>102.8387</v>
      </c>
      <c r="W2868">
        <v>12.678050000000001</v>
      </c>
      <c r="Y2868">
        <f t="shared" si="132"/>
        <v>0</v>
      </c>
      <c r="Z2868">
        <f t="shared" si="133"/>
        <v>0</v>
      </c>
      <c r="AA2868">
        <f t="shared" si="134"/>
        <v>0</v>
      </c>
    </row>
    <row r="2869" spans="1:27" x14ac:dyDescent="0.4">
      <c r="A2869">
        <v>57.357790000000001</v>
      </c>
      <c r="B2869" s="1">
        <v>63834830000000</v>
      </c>
      <c r="C2869">
        <v>2.7680960000000001E-2</v>
      </c>
      <c r="D2869">
        <v>9.8465599999999999E-4</v>
      </c>
      <c r="E2869">
        <v>-7.6498799999999997E-4</v>
      </c>
      <c r="F2869">
        <v>-5.9661249999999999</v>
      </c>
      <c r="G2869">
        <v>-1.5470889999999999</v>
      </c>
      <c r="H2869">
        <v>0.90678190000000003</v>
      </c>
      <c r="I2869">
        <v>-0.80490150000000005</v>
      </c>
      <c r="J2869">
        <v>1.5564849999999999</v>
      </c>
      <c r="K2869">
        <v>2.3859520000000001</v>
      </c>
      <c r="L2869">
        <v>-1.231347</v>
      </c>
      <c r="M2869">
        <v>1.1288879999999999</v>
      </c>
      <c r="N2869">
        <v>2.8851849999999999</v>
      </c>
      <c r="O2869">
        <v>18.26014</v>
      </c>
      <c r="P2869">
        <v>-93.93826</v>
      </c>
      <c r="Q2869">
        <v>-35.332729999999998</v>
      </c>
      <c r="R2869">
        <v>-0.44512469999999998</v>
      </c>
      <c r="S2869">
        <v>1.0417529999999999</v>
      </c>
      <c r="T2869">
        <v>1.80722</v>
      </c>
      <c r="U2869">
        <v>25.196909999999999</v>
      </c>
      <c r="V2869">
        <v>102.8387</v>
      </c>
      <c r="W2869">
        <v>12.678050000000001</v>
      </c>
      <c r="Y2869">
        <f t="shared" si="132"/>
        <v>1.0796000000000069E-4</v>
      </c>
      <c r="Z2869">
        <f t="shared" si="133"/>
        <v>2.6087349999999996E-4</v>
      </c>
      <c r="AA2869">
        <f t="shared" si="134"/>
        <v>-1.3866089999999996E-4</v>
      </c>
    </row>
    <row r="2870" spans="1:27" x14ac:dyDescent="0.4">
      <c r="A2870">
        <v>57.377800000000001</v>
      </c>
      <c r="B2870" s="1">
        <v>63834830000000</v>
      </c>
      <c r="C2870">
        <v>2.7573E-2</v>
      </c>
      <c r="D2870">
        <v>7.2378250000000002E-4</v>
      </c>
      <c r="E2870">
        <v>-6.2632710000000002E-4</v>
      </c>
      <c r="F2870">
        <v>-5.9647519999999998</v>
      </c>
      <c r="G2870">
        <v>-1.5174259999999999</v>
      </c>
      <c r="H2870">
        <v>0.81347389999999997</v>
      </c>
      <c r="I2870">
        <v>-0.80487980000000003</v>
      </c>
      <c r="J2870">
        <v>1.5562240000000001</v>
      </c>
      <c r="K2870">
        <v>2.386126</v>
      </c>
      <c r="L2870">
        <v>-1.2313350000000001</v>
      </c>
      <c r="M2870">
        <v>1.128954</v>
      </c>
      <c r="N2870">
        <v>2.885424</v>
      </c>
      <c r="O2870">
        <v>18.248329999999999</v>
      </c>
      <c r="P2870">
        <v>-93.926969999999997</v>
      </c>
      <c r="Q2870">
        <v>-35.321109999999997</v>
      </c>
      <c r="R2870">
        <v>-0.44470179999999998</v>
      </c>
      <c r="S2870">
        <v>1.0421050000000001</v>
      </c>
      <c r="T2870">
        <v>1.8075950000000001</v>
      </c>
      <c r="U2870">
        <v>25.116240000000001</v>
      </c>
      <c r="V2870">
        <v>102.8095</v>
      </c>
      <c r="W2870">
        <v>12.68909</v>
      </c>
      <c r="Y2870">
        <f t="shared" si="132"/>
        <v>2.2725999999999996E-4</v>
      </c>
      <c r="Z2870">
        <f t="shared" si="133"/>
        <v>1.9097649999999999E-4</v>
      </c>
      <c r="AA2870">
        <f t="shared" si="134"/>
        <v>-1.0723280000000002E-4</v>
      </c>
    </row>
    <row r="2871" spans="1:27" x14ac:dyDescent="0.4">
      <c r="A2871">
        <v>57.397790000000001</v>
      </c>
      <c r="B2871" s="1">
        <v>63834830000000</v>
      </c>
      <c r="C2871">
        <v>2.734574E-2</v>
      </c>
      <c r="D2871">
        <v>5.3280600000000003E-4</v>
      </c>
      <c r="E2871">
        <v>-5.1909429999999999E-4</v>
      </c>
      <c r="F2871">
        <v>-5.9248659999999997</v>
      </c>
      <c r="G2871">
        <v>-1.547302</v>
      </c>
      <c r="H2871">
        <v>0.75649200000000005</v>
      </c>
      <c r="I2871">
        <v>-0.80496469999999998</v>
      </c>
      <c r="J2871">
        <v>1.556033</v>
      </c>
      <c r="K2871">
        <v>2.3863629999999998</v>
      </c>
      <c r="L2871">
        <v>-1.2310049999999999</v>
      </c>
      <c r="M2871">
        <v>1.128981</v>
      </c>
      <c r="N2871">
        <v>2.8859110000000001</v>
      </c>
      <c r="O2871">
        <v>18.200240000000001</v>
      </c>
      <c r="P2871">
        <v>-93.797089999999997</v>
      </c>
      <c r="Q2871">
        <v>-35.437620000000003</v>
      </c>
      <c r="R2871">
        <v>-0.44440010000000002</v>
      </c>
      <c r="S2871">
        <v>1.0423070000000001</v>
      </c>
      <c r="T2871">
        <v>1.808095</v>
      </c>
      <c r="U2871">
        <v>25.089729999999999</v>
      </c>
      <c r="V2871">
        <v>102.74379999999999</v>
      </c>
      <c r="W2871">
        <v>12.599679999999999</v>
      </c>
      <c r="Y2871">
        <f t="shared" si="132"/>
        <v>4.3256000000000197E-4</v>
      </c>
      <c r="Z2871">
        <f t="shared" si="133"/>
        <v>1.6886780000000001E-4</v>
      </c>
      <c r="AA2871">
        <f t="shared" si="134"/>
        <v>-1.0242900000000024E-5</v>
      </c>
    </row>
    <row r="2872" spans="1:27" x14ac:dyDescent="0.4">
      <c r="A2872">
        <v>57.4178</v>
      </c>
      <c r="B2872" s="1">
        <v>63834830000000</v>
      </c>
      <c r="C2872">
        <v>2.6913179999999998E-2</v>
      </c>
      <c r="D2872">
        <v>3.6393820000000003E-4</v>
      </c>
      <c r="E2872">
        <v>-5.0885139999999997E-4</v>
      </c>
      <c r="F2872">
        <v>-5.8411559999999998</v>
      </c>
      <c r="G2872">
        <v>-1.607666</v>
      </c>
      <c r="H2872">
        <v>0.76993719999999999</v>
      </c>
      <c r="I2872">
        <v>-0.80526330000000002</v>
      </c>
      <c r="J2872">
        <v>1.5558639999999999</v>
      </c>
      <c r="K2872">
        <v>2.386676</v>
      </c>
      <c r="L2872">
        <v>-1.2308859999999999</v>
      </c>
      <c r="M2872">
        <v>1.1289480000000001</v>
      </c>
      <c r="N2872">
        <v>2.8860389999999998</v>
      </c>
      <c r="O2872">
        <v>18.17146</v>
      </c>
      <c r="P2872">
        <v>-93.784549999999996</v>
      </c>
      <c r="Q2872">
        <v>-35.450159999999997</v>
      </c>
      <c r="R2872">
        <v>-0.44415969999999999</v>
      </c>
      <c r="S2872">
        <v>1.0422549999999999</v>
      </c>
      <c r="T2872">
        <v>1.8086070000000001</v>
      </c>
      <c r="U2872">
        <v>25.094139999999999</v>
      </c>
      <c r="V2872">
        <v>102.6972</v>
      </c>
      <c r="W2872">
        <v>12.571540000000001</v>
      </c>
      <c r="Y2872">
        <f t="shared" si="132"/>
        <v>0</v>
      </c>
      <c r="Z2872">
        <f t="shared" si="133"/>
        <v>0</v>
      </c>
      <c r="AA2872">
        <f t="shared" si="134"/>
        <v>0</v>
      </c>
    </row>
    <row r="2873" spans="1:27" x14ac:dyDescent="0.4">
      <c r="A2873">
        <v>57.43779</v>
      </c>
      <c r="B2873" s="1">
        <v>63834830000000</v>
      </c>
      <c r="C2873">
        <v>2.6913179999999998E-2</v>
      </c>
      <c r="D2873">
        <v>3.6393820000000003E-4</v>
      </c>
      <c r="E2873">
        <v>-5.0885139999999997E-4</v>
      </c>
      <c r="F2873">
        <v>-5.8411559999999998</v>
      </c>
      <c r="G2873">
        <v>-1.607666</v>
      </c>
      <c r="H2873">
        <v>0.76993719999999999</v>
      </c>
      <c r="I2873">
        <v>-0.80526330000000002</v>
      </c>
      <c r="J2873">
        <v>1.5558639999999999</v>
      </c>
      <c r="K2873">
        <v>2.386676</v>
      </c>
      <c r="L2873">
        <v>-1.2308859999999999</v>
      </c>
      <c r="M2873">
        <v>1.1289480000000001</v>
      </c>
      <c r="N2873">
        <v>2.8860389999999998</v>
      </c>
      <c r="O2873">
        <v>18.17146</v>
      </c>
      <c r="P2873">
        <v>-93.784549999999996</v>
      </c>
      <c r="Q2873">
        <v>-35.450159999999997</v>
      </c>
      <c r="R2873">
        <v>-0.44415969999999999</v>
      </c>
      <c r="S2873">
        <v>1.0422549999999999</v>
      </c>
      <c r="T2873">
        <v>1.8086070000000001</v>
      </c>
      <c r="U2873">
        <v>25.094139999999999</v>
      </c>
      <c r="V2873">
        <v>102.6972</v>
      </c>
      <c r="W2873">
        <v>12.571540000000001</v>
      </c>
      <c r="Y2873">
        <f t="shared" si="132"/>
        <v>3.4523999999999666E-4</v>
      </c>
      <c r="Z2873">
        <f t="shared" si="133"/>
        <v>6.4807200000000019E-5</v>
      </c>
      <c r="AA2873">
        <f t="shared" si="134"/>
        <v>-3.5303999999999945E-5</v>
      </c>
    </row>
    <row r="2874" spans="1:27" x14ac:dyDescent="0.4">
      <c r="A2874">
        <v>57.457799999999999</v>
      </c>
      <c r="B2874" s="1">
        <v>63834830000000</v>
      </c>
      <c r="C2874">
        <v>2.6567940000000002E-2</v>
      </c>
      <c r="D2874">
        <v>2.9913100000000001E-4</v>
      </c>
      <c r="E2874">
        <v>-4.7354740000000003E-4</v>
      </c>
      <c r="F2874">
        <v>-5.8251650000000001</v>
      </c>
      <c r="G2874">
        <v>-1.630585</v>
      </c>
      <c r="H2874">
        <v>0.84121330000000005</v>
      </c>
      <c r="I2874">
        <v>-0.80548240000000004</v>
      </c>
      <c r="J2874">
        <v>1.5557989999999999</v>
      </c>
      <c r="K2874">
        <v>2.3869449999999999</v>
      </c>
      <c r="L2874">
        <v>-1.230745</v>
      </c>
      <c r="M2874">
        <v>1.128897</v>
      </c>
      <c r="N2874">
        <v>2.8862130000000001</v>
      </c>
      <c r="O2874">
        <v>18.224029999999999</v>
      </c>
      <c r="P2874">
        <v>-93.756559999999993</v>
      </c>
      <c r="Q2874">
        <v>-35.382570000000001</v>
      </c>
      <c r="R2874">
        <v>-0.4438822</v>
      </c>
      <c r="S2874">
        <v>1.0420309999999999</v>
      </c>
      <c r="T2874">
        <v>1.8094870000000001</v>
      </c>
      <c r="U2874">
        <v>25.130130000000001</v>
      </c>
      <c r="V2874">
        <v>102.65730000000001</v>
      </c>
      <c r="W2874">
        <v>12.620710000000001</v>
      </c>
      <c r="Y2874">
        <f t="shared" si="132"/>
        <v>2.9392000000000307E-4</v>
      </c>
      <c r="Z2874">
        <f t="shared" si="133"/>
        <v>7.0968900000000011E-5</v>
      </c>
      <c r="AA2874">
        <f t="shared" si="134"/>
        <v>-8.7725000000000032E-5</v>
      </c>
    </row>
    <row r="2875" spans="1:27" x14ac:dyDescent="0.4">
      <c r="A2875">
        <v>57.477789999999999</v>
      </c>
      <c r="B2875" s="1">
        <v>63834830000000</v>
      </c>
      <c r="C2875">
        <v>2.6274019999999999E-2</v>
      </c>
      <c r="D2875">
        <v>2.281621E-4</v>
      </c>
      <c r="E2875">
        <v>-3.8582239999999999E-4</v>
      </c>
      <c r="F2875">
        <v>-5.9169309999999999</v>
      </c>
      <c r="G2875">
        <v>-1.641418</v>
      </c>
      <c r="H2875">
        <v>0.89382740000000005</v>
      </c>
      <c r="I2875">
        <v>-0.80562829999999996</v>
      </c>
      <c r="J2875">
        <v>1.555728</v>
      </c>
      <c r="K2875">
        <v>2.3872149999999999</v>
      </c>
      <c r="L2875">
        <v>-1.2307440000000001</v>
      </c>
      <c r="M2875">
        <v>1.1288899999999999</v>
      </c>
      <c r="N2875">
        <v>2.8863650000000001</v>
      </c>
      <c r="O2875">
        <v>18.212350000000001</v>
      </c>
      <c r="P2875">
        <v>-93.759159999999994</v>
      </c>
      <c r="Q2875">
        <v>-35.444400000000002</v>
      </c>
      <c r="R2875">
        <v>-0.44372099999999998</v>
      </c>
      <c r="S2875">
        <v>1.041828</v>
      </c>
      <c r="T2875">
        <v>1.8102290000000001</v>
      </c>
      <c r="U2875">
        <v>25.14406</v>
      </c>
      <c r="V2875">
        <v>102.6221</v>
      </c>
      <c r="W2875">
        <v>12.599909999999999</v>
      </c>
      <c r="Y2875">
        <f t="shared" si="132"/>
        <v>0</v>
      </c>
      <c r="Z2875">
        <f t="shared" si="133"/>
        <v>0</v>
      </c>
      <c r="AA2875">
        <f t="shared" si="134"/>
        <v>0</v>
      </c>
    </row>
    <row r="2876" spans="1:27" x14ac:dyDescent="0.4">
      <c r="A2876">
        <v>57.497799999999998</v>
      </c>
      <c r="B2876" s="1">
        <v>63834830000000</v>
      </c>
      <c r="C2876">
        <v>2.6274019999999999E-2</v>
      </c>
      <c r="D2876">
        <v>2.281621E-4</v>
      </c>
      <c r="E2876">
        <v>-3.8582239999999999E-4</v>
      </c>
      <c r="F2876">
        <v>-5.9169309999999999</v>
      </c>
      <c r="G2876">
        <v>-1.641418</v>
      </c>
      <c r="H2876">
        <v>0.89382740000000005</v>
      </c>
      <c r="I2876">
        <v>-0.80562829999999996</v>
      </c>
      <c r="J2876">
        <v>1.555728</v>
      </c>
      <c r="K2876">
        <v>2.3872149999999999</v>
      </c>
      <c r="L2876">
        <v>-1.2307440000000001</v>
      </c>
      <c r="M2876">
        <v>1.1288899999999999</v>
      </c>
      <c r="N2876">
        <v>2.8863650000000001</v>
      </c>
      <c r="O2876">
        <v>18.212350000000001</v>
      </c>
      <c r="P2876">
        <v>-93.759159999999994</v>
      </c>
      <c r="Q2876">
        <v>-35.444400000000002</v>
      </c>
      <c r="R2876">
        <v>-0.44372099999999998</v>
      </c>
      <c r="S2876">
        <v>1.041828</v>
      </c>
      <c r="T2876">
        <v>1.8102290000000001</v>
      </c>
      <c r="U2876">
        <v>25.14406</v>
      </c>
      <c r="V2876">
        <v>102.6221</v>
      </c>
      <c r="W2876">
        <v>12.599909999999999</v>
      </c>
      <c r="Y2876">
        <f t="shared" si="132"/>
        <v>2.8843999999999745E-4</v>
      </c>
      <c r="Z2876">
        <f t="shared" si="133"/>
        <v>1.3558980999999999E-4</v>
      </c>
      <c r="AA2876">
        <f t="shared" si="134"/>
        <v>-8.8096000000000018E-5</v>
      </c>
    </row>
    <row r="2877" spans="1:27" x14ac:dyDescent="0.4">
      <c r="A2877">
        <v>57.517800000000001</v>
      </c>
      <c r="B2877" s="1">
        <v>63834830000000</v>
      </c>
      <c r="C2877">
        <v>2.5985580000000001E-2</v>
      </c>
      <c r="D2877" s="1">
        <v>9.2572290000000001E-5</v>
      </c>
      <c r="E2877">
        <v>-2.9772639999999998E-4</v>
      </c>
      <c r="F2877">
        <v>-5.9164120000000002</v>
      </c>
      <c r="G2877">
        <v>-1.6791990000000001</v>
      </c>
      <c r="H2877">
        <v>0.9257957</v>
      </c>
      <c r="I2877">
        <v>-0.80576990000000004</v>
      </c>
      <c r="J2877">
        <v>1.555593</v>
      </c>
      <c r="K2877">
        <v>2.3874810000000002</v>
      </c>
      <c r="L2877">
        <v>-1.2308570000000001</v>
      </c>
      <c r="M2877">
        <v>1.129032</v>
      </c>
      <c r="N2877">
        <v>2.8864969999999999</v>
      </c>
      <c r="O2877">
        <v>18.14348</v>
      </c>
      <c r="P2877">
        <v>-93.79007</v>
      </c>
      <c r="Q2877">
        <v>-35.492609999999999</v>
      </c>
      <c r="R2877">
        <v>-0.44354739999999998</v>
      </c>
      <c r="S2877">
        <v>1.04152</v>
      </c>
      <c r="T2877">
        <v>1.8109010000000001</v>
      </c>
      <c r="U2877">
        <v>25.202500000000001</v>
      </c>
      <c r="V2877">
        <v>102.5718</v>
      </c>
      <c r="W2877">
        <v>12.55589</v>
      </c>
      <c r="Y2877">
        <f t="shared" si="132"/>
        <v>2.1118000000000178E-4</v>
      </c>
      <c r="Z2877">
        <f t="shared" si="133"/>
        <v>1.2055333999999999E-4</v>
      </c>
      <c r="AA2877">
        <f t="shared" si="134"/>
        <v>-5.9754499999999978E-5</v>
      </c>
    </row>
    <row r="2878" spans="1:27" x14ac:dyDescent="0.4">
      <c r="A2878">
        <v>57.537790000000001</v>
      </c>
      <c r="B2878" s="1">
        <v>63834830000000</v>
      </c>
      <c r="C2878">
        <v>2.5774399999999999E-2</v>
      </c>
      <c r="D2878" s="1">
        <v>-2.7981049999999999E-5</v>
      </c>
      <c r="E2878">
        <v>-2.379719E-4</v>
      </c>
      <c r="F2878">
        <v>-5.8853150000000003</v>
      </c>
      <c r="G2878">
        <v>-1.767914</v>
      </c>
      <c r="H2878">
        <v>0.93880560000000002</v>
      </c>
      <c r="I2878">
        <v>-0.80587699999999995</v>
      </c>
      <c r="J2878">
        <v>1.555472</v>
      </c>
      <c r="K2878">
        <v>2.3876719999999998</v>
      </c>
      <c r="L2878">
        <v>-1.2310179999999999</v>
      </c>
      <c r="M2878">
        <v>1.1292869999999999</v>
      </c>
      <c r="N2878">
        <v>2.8867150000000001</v>
      </c>
      <c r="O2878">
        <v>18.171250000000001</v>
      </c>
      <c r="P2878">
        <v>-93.752039999999994</v>
      </c>
      <c r="Q2878">
        <v>-35.335819999999998</v>
      </c>
      <c r="R2878">
        <v>-0.44327460000000002</v>
      </c>
      <c r="S2878">
        <v>1.0410969999999999</v>
      </c>
      <c r="T2878">
        <v>1.8114459999999999</v>
      </c>
      <c r="U2878">
        <v>25.214169999999999</v>
      </c>
      <c r="V2878">
        <v>102.5483</v>
      </c>
      <c r="W2878">
        <v>12.62857</v>
      </c>
      <c r="Y2878">
        <f t="shared" si="132"/>
        <v>1.0672999999999933E-4</v>
      </c>
      <c r="Z2878">
        <f t="shared" si="133"/>
        <v>-1.4831175E-4</v>
      </c>
      <c r="AA2878">
        <f t="shared" si="134"/>
        <v>-1.8262732999999999E-4</v>
      </c>
    </row>
    <row r="2879" spans="1:27" x14ac:dyDescent="0.4">
      <c r="A2879">
        <v>57.5578</v>
      </c>
      <c r="B2879" s="1">
        <v>63834830000000</v>
      </c>
      <c r="C2879">
        <v>2.566767E-2</v>
      </c>
      <c r="D2879">
        <v>1.203307E-4</v>
      </c>
      <c r="E2879" s="1">
        <v>-5.5344570000000003E-5</v>
      </c>
      <c r="F2879">
        <v>-5.9714049999999999</v>
      </c>
      <c r="G2879">
        <v>-1.842163</v>
      </c>
      <c r="H2879">
        <v>0.91827930000000002</v>
      </c>
      <c r="I2879">
        <v>-0.80582330000000002</v>
      </c>
      <c r="J2879">
        <v>1.55562</v>
      </c>
      <c r="K2879">
        <v>2.387877</v>
      </c>
      <c r="L2879">
        <v>-1.2311859999999999</v>
      </c>
      <c r="M2879">
        <v>1.1294979999999999</v>
      </c>
      <c r="N2879">
        <v>2.8869220000000002</v>
      </c>
      <c r="O2879">
        <v>18.095739999999999</v>
      </c>
      <c r="P2879">
        <v>-93.707949999999997</v>
      </c>
      <c r="Q2879">
        <v>-35.393740000000001</v>
      </c>
      <c r="R2879">
        <v>-0.44310440000000001</v>
      </c>
      <c r="S2879">
        <v>1.040883</v>
      </c>
      <c r="T2879">
        <v>1.8118129999999999</v>
      </c>
      <c r="U2879">
        <v>25.226130000000001</v>
      </c>
      <c r="V2879">
        <v>102.54389999999999</v>
      </c>
      <c r="W2879">
        <v>12.63119</v>
      </c>
      <c r="Y2879">
        <f t="shared" si="132"/>
        <v>0</v>
      </c>
      <c r="Z2879">
        <f t="shared" si="133"/>
        <v>0</v>
      </c>
      <c r="AA2879">
        <f t="shared" si="134"/>
        <v>0</v>
      </c>
    </row>
    <row r="2880" spans="1:27" x14ac:dyDescent="0.4">
      <c r="A2880">
        <v>57.57779</v>
      </c>
      <c r="B2880" s="1">
        <v>63834830000000</v>
      </c>
      <c r="C2880">
        <v>2.566767E-2</v>
      </c>
      <c r="D2880">
        <v>1.203307E-4</v>
      </c>
      <c r="E2880" s="1">
        <v>-5.5344570000000003E-5</v>
      </c>
      <c r="F2880">
        <v>-5.9714049999999999</v>
      </c>
      <c r="G2880">
        <v>-1.842163</v>
      </c>
      <c r="H2880">
        <v>0.91827930000000002</v>
      </c>
      <c r="I2880">
        <v>-0.80582330000000002</v>
      </c>
      <c r="J2880">
        <v>1.55562</v>
      </c>
      <c r="K2880">
        <v>2.387877</v>
      </c>
      <c r="L2880">
        <v>-1.2311859999999999</v>
      </c>
      <c r="M2880">
        <v>1.1294979999999999</v>
      </c>
      <c r="N2880">
        <v>2.8869220000000002</v>
      </c>
      <c r="O2880">
        <v>18.095739999999999</v>
      </c>
      <c r="P2880">
        <v>-93.707949999999997</v>
      </c>
      <c r="Q2880">
        <v>-35.393740000000001</v>
      </c>
      <c r="R2880">
        <v>-0.44310440000000001</v>
      </c>
      <c r="S2880">
        <v>1.040883</v>
      </c>
      <c r="T2880">
        <v>1.8118129999999999</v>
      </c>
      <c r="U2880">
        <v>25.226130000000001</v>
      </c>
      <c r="V2880">
        <v>102.54389999999999</v>
      </c>
      <c r="W2880">
        <v>12.63119</v>
      </c>
      <c r="Y2880">
        <f t="shared" si="132"/>
        <v>2.5790000000001229E-5</v>
      </c>
      <c r="Z2880">
        <f t="shared" si="133"/>
        <v>-1.046977E-4</v>
      </c>
      <c r="AA2880">
        <f t="shared" si="134"/>
        <v>-1.3303864E-4</v>
      </c>
    </row>
    <row r="2881" spans="1:27" x14ac:dyDescent="0.4">
      <c r="A2881">
        <v>57.597799999999999</v>
      </c>
      <c r="B2881" s="1">
        <v>63834830000000</v>
      </c>
      <c r="C2881">
        <v>2.5641879999999999E-2</v>
      </c>
      <c r="D2881">
        <v>2.250284E-4</v>
      </c>
      <c r="E2881" s="1">
        <v>7.7694069999999997E-5</v>
      </c>
      <c r="F2881">
        <v>-5.9809270000000003</v>
      </c>
      <c r="G2881">
        <v>-1.92337</v>
      </c>
      <c r="H2881">
        <v>0.8821445</v>
      </c>
      <c r="I2881">
        <v>-0.80574749999999995</v>
      </c>
      <c r="J2881">
        <v>1.555725</v>
      </c>
      <c r="K2881">
        <v>2.3879890000000001</v>
      </c>
      <c r="L2881">
        <v>-1.2313879999999999</v>
      </c>
      <c r="M2881">
        <v>1.1295790000000001</v>
      </c>
      <c r="N2881">
        <v>2.886946</v>
      </c>
      <c r="O2881">
        <v>18.020679999999999</v>
      </c>
      <c r="P2881">
        <v>-93.736149999999995</v>
      </c>
      <c r="Q2881">
        <v>-35.532229999999998</v>
      </c>
      <c r="R2881">
        <v>-0.44287510000000002</v>
      </c>
      <c r="S2881">
        <v>1.0404800000000001</v>
      </c>
      <c r="T2881">
        <v>1.812657</v>
      </c>
      <c r="U2881">
        <v>25.280570000000001</v>
      </c>
      <c r="V2881">
        <v>102.4785</v>
      </c>
      <c r="W2881">
        <v>12.661020000000001</v>
      </c>
      <c r="Y2881">
        <f t="shared" si="132"/>
        <v>6.994999999999918E-5</v>
      </c>
      <c r="Z2881">
        <f t="shared" si="133"/>
        <v>9.9133000000000001E-5</v>
      </c>
      <c r="AA2881">
        <f t="shared" si="134"/>
        <v>-7.2992529999999991E-5</v>
      </c>
    </row>
    <row r="2882" spans="1:27" x14ac:dyDescent="0.4">
      <c r="A2882">
        <v>57.617789999999999</v>
      </c>
      <c r="B2882" s="1">
        <v>63834830000000</v>
      </c>
      <c r="C2882">
        <v>2.557193E-2</v>
      </c>
      <c r="D2882">
        <v>1.258954E-4</v>
      </c>
      <c r="E2882">
        <v>1.5068659999999999E-4</v>
      </c>
      <c r="F2882">
        <v>-5.855804</v>
      </c>
      <c r="G2882">
        <v>-1.9981990000000001</v>
      </c>
      <c r="H2882">
        <v>0.78804700000000005</v>
      </c>
      <c r="I2882">
        <v>-0.80574539999999994</v>
      </c>
      <c r="J2882">
        <v>1.555626</v>
      </c>
      <c r="K2882">
        <v>2.38809</v>
      </c>
      <c r="L2882">
        <v>-1.231592</v>
      </c>
      <c r="M2882">
        <v>1.1295919999999999</v>
      </c>
      <c r="N2882">
        <v>2.8868559999999999</v>
      </c>
      <c r="O2882">
        <v>18.07518</v>
      </c>
      <c r="P2882">
        <v>-93.766419999999997</v>
      </c>
      <c r="Q2882">
        <v>-35.532290000000003</v>
      </c>
      <c r="R2882">
        <v>-0.44261260000000002</v>
      </c>
      <c r="S2882">
        <v>1.0402229999999999</v>
      </c>
      <c r="T2882">
        <v>1.8131520000000001</v>
      </c>
      <c r="U2882">
        <v>25.286239999999999</v>
      </c>
      <c r="V2882">
        <v>102.4507</v>
      </c>
      <c r="W2882">
        <v>12.76637</v>
      </c>
      <c r="Y2882">
        <f t="shared" si="132"/>
        <v>-3.933999999999882E-5</v>
      </c>
      <c r="Z2882">
        <f t="shared" si="133"/>
        <v>-1.0479000000000006E-5</v>
      </c>
      <c r="AA2882">
        <f t="shared" si="134"/>
        <v>-9.004520000000001E-5</v>
      </c>
    </row>
    <row r="2883" spans="1:27" x14ac:dyDescent="0.4">
      <c r="A2883">
        <v>57.637799999999999</v>
      </c>
      <c r="B2883" s="1">
        <v>63834830000000</v>
      </c>
      <c r="C2883">
        <v>2.5611269999999998E-2</v>
      </c>
      <c r="D2883">
        <v>1.3637440000000001E-4</v>
      </c>
      <c r="E2883">
        <v>2.407318E-4</v>
      </c>
      <c r="F2883">
        <v>-5.8942569999999996</v>
      </c>
      <c r="G2883">
        <v>-2.0632630000000001</v>
      </c>
      <c r="H2883">
        <v>0.77385289999999995</v>
      </c>
      <c r="I2883">
        <v>-0.80565390000000003</v>
      </c>
      <c r="J2883">
        <v>1.555636</v>
      </c>
      <c r="K2883">
        <v>2.3881260000000002</v>
      </c>
      <c r="L2883">
        <v>-1.232035</v>
      </c>
      <c r="M2883">
        <v>1.1298319999999999</v>
      </c>
      <c r="N2883">
        <v>2.886647</v>
      </c>
      <c r="O2883">
        <v>18.057030000000001</v>
      </c>
      <c r="P2883">
        <v>-93.791749999999993</v>
      </c>
      <c r="Q2883">
        <v>-35.539610000000003</v>
      </c>
      <c r="R2883">
        <v>-0.44238959999999999</v>
      </c>
      <c r="S2883">
        <v>1.040084</v>
      </c>
      <c r="T2883">
        <v>1.8133859999999999</v>
      </c>
      <c r="U2883">
        <v>25.3049</v>
      </c>
      <c r="V2883">
        <v>102.46559999999999</v>
      </c>
      <c r="W2883">
        <v>12.703390000000001</v>
      </c>
      <c r="Y2883">
        <f t="shared" ref="Y2883:Y2946" si="135">C2883-C2884</f>
        <v>0</v>
      </c>
      <c r="Z2883">
        <f t="shared" ref="Z2883:Z2946" si="136">D2883-D2884</f>
        <v>0</v>
      </c>
      <c r="AA2883">
        <f t="shared" ref="AA2883:AA2946" si="137">E2883-E2884</f>
        <v>0</v>
      </c>
    </row>
    <row r="2884" spans="1:27" x14ac:dyDescent="0.4">
      <c r="A2884">
        <v>57.657789999999999</v>
      </c>
      <c r="B2884" s="1">
        <v>63834830000000</v>
      </c>
      <c r="C2884">
        <v>2.5611269999999998E-2</v>
      </c>
      <c r="D2884">
        <v>1.3637440000000001E-4</v>
      </c>
      <c r="E2884">
        <v>2.407318E-4</v>
      </c>
      <c r="F2884">
        <v>-5.8942569999999996</v>
      </c>
      <c r="G2884">
        <v>-2.0632630000000001</v>
      </c>
      <c r="H2884">
        <v>0.77385289999999995</v>
      </c>
      <c r="I2884">
        <v>-0.80565390000000003</v>
      </c>
      <c r="J2884">
        <v>1.555636</v>
      </c>
      <c r="K2884">
        <v>2.3881260000000002</v>
      </c>
      <c r="L2884">
        <v>-1.232035</v>
      </c>
      <c r="M2884">
        <v>1.1298319999999999</v>
      </c>
      <c r="N2884">
        <v>2.886647</v>
      </c>
      <c r="O2884">
        <v>18.057030000000001</v>
      </c>
      <c r="P2884">
        <v>-93.791749999999993</v>
      </c>
      <c r="Q2884">
        <v>-35.539610000000003</v>
      </c>
      <c r="R2884">
        <v>-0.44238959999999999</v>
      </c>
      <c r="S2884">
        <v>1.040084</v>
      </c>
      <c r="T2884">
        <v>1.8133859999999999</v>
      </c>
      <c r="U2884">
        <v>25.3049</v>
      </c>
      <c r="V2884">
        <v>102.46559999999999</v>
      </c>
      <c r="W2884">
        <v>12.703390000000001</v>
      </c>
      <c r="Y2884">
        <f t="shared" si="135"/>
        <v>-1.0575000000000168E-4</v>
      </c>
      <c r="Z2884">
        <f t="shared" si="136"/>
        <v>-5.6852999999999993E-5</v>
      </c>
      <c r="AA2884">
        <f t="shared" si="137"/>
        <v>-1.427655E-4</v>
      </c>
    </row>
    <row r="2885" spans="1:27" x14ac:dyDescent="0.4">
      <c r="A2885">
        <v>57.677790000000002</v>
      </c>
      <c r="B2885" s="1">
        <v>63834830000000</v>
      </c>
      <c r="C2885">
        <v>2.571702E-2</v>
      </c>
      <c r="D2885">
        <v>1.932274E-4</v>
      </c>
      <c r="E2885">
        <v>3.834973E-4</v>
      </c>
      <c r="F2885">
        <v>-5.9375920000000004</v>
      </c>
      <c r="G2885">
        <v>-2.0939939999999999</v>
      </c>
      <c r="H2885">
        <v>0.7361837</v>
      </c>
      <c r="I2885">
        <v>-0.80547820000000003</v>
      </c>
      <c r="J2885">
        <v>1.555693</v>
      </c>
      <c r="K2885">
        <v>2.3881519999999998</v>
      </c>
      <c r="L2885">
        <v>-1.2328049999999999</v>
      </c>
      <c r="M2885">
        <v>1.130152</v>
      </c>
      <c r="N2885">
        <v>2.886301</v>
      </c>
      <c r="O2885">
        <v>18.00845</v>
      </c>
      <c r="P2885">
        <v>-93.890500000000003</v>
      </c>
      <c r="Q2885">
        <v>-35.543950000000002</v>
      </c>
      <c r="R2885">
        <v>-0.4420828</v>
      </c>
      <c r="S2885">
        <v>1.0399350000000001</v>
      </c>
      <c r="T2885">
        <v>1.813801</v>
      </c>
      <c r="U2885">
        <v>25.336200000000002</v>
      </c>
      <c r="V2885">
        <v>102.4303</v>
      </c>
      <c r="W2885">
        <v>12.705</v>
      </c>
      <c r="Y2885">
        <f t="shared" si="135"/>
        <v>-7.5740000000001223E-5</v>
      </c>
      <c r="Z2885">
        <f t="shared" si="136"/>
        <v>4.7875199999999999E-5</v>
      </c>
      <c r="AA2885">
        <f t="shared" si="137"/>
        <v>-6.014900000000001E-5</v>
      </c>
    </row>
    <row r="2886" spans="1:27" x14ac:dyDescent="0.4">
      <c r="A2886">
        <v>57.697800000000001</v>
      </c>
      <c r="B2886" s="1">
        <v>63834830000000</v>
      </c>
      <c r="C2886">
        <v>2.5792760000000001E-2</v>
      </c>
      <c r="D2886">
        <v>1.453522E-4</v>
      </c>
      <c r="E2886">
        <v>4.4364630000000001E-4</v>
      </c>
      <c r="F2886">
        <v>-5.8636470000000003</v>
      </c>
      <c r="G2886">
        <v>-2.1055299999999999</v>
      </c>
      <c r="H2886">
        <v>0.60993839999999999</v>
      </c>
      <c r="I2886">
        <v>-0.80538200000000004</v>
      </c>
      <c r="J2886">
        <v>1.5556449999999999</v>
      </c>
      <c r="K2886">
        <v>2.3881410000000001</v>
      </c>
      <c r="L2886">
        <v>-1.233508</v>
      </c>
      <c r="M2886">
        <v>1.1303270000000001</v>
      </c>
      <c r="N2886">
        <v>2.8859249999999999</v>
      </c>
      <c r="O2886">
        <v>18.025079999999999</v>
      </c>
      <c r="P2886">
        <v>-93.958619999999996</v>
      </c>
      <c r="Q2886">
        <v>-35.62283</v>
      </c>
      <c r="R2886">
        <v>-0.44162309999999999</v>
      </c>
      <c r="S2886">
        <v>1.039871</v>
      </c>
      <c r="T2886">
        <v>1.8142529999999999</v>
      </c>
      <c r="U2886">
        <v>25.31372</v>
      </c>
      <c r="V2886">
        <v>102.38590000000001</v>
      </c>
      <c r="W2886">
        <v>12.808590000000001</v>
      </c>
      <c r="Y2886">
        <f t="shared" si="135"/>
        <v>0</v>
      </c>
      <c r="Z2886">
        <f t="shared" si="136"/>
        <v>0</v>
      </c>
      <c r="AA2886">
        <f t="shared" si="137"/>
        <v>0</v>
      </c>
    </row>
    <row r="2887" spans="1:27" x14ac:dyDescent="0.4">
      <c r="A2887">
        <v>57.717790000000001</v>
      </c>
      <c r="B2887" s="1">
        <v>63834830000000</v>
      </c>
      <c r="C2887">
        <v>2.5792760000000001E-2</v>
      </c>
      <c r="D2887">
        <v>1.453522E-4</v>
      </c>
      <c r="E2887">
        <v>4.4364630000000001E-4</v>
      </c>
      <c r="F2887">
        <v>-5.8636470000000003</v>
      </c>
      <c r="G2887">
        <v>-2.1055299999999999</v>
      </c>
      <c r="H2887">
        <v>0.60993839999999999</v>
      </c>
      <c r="I2887">
        <v>-0.80538200000000004</v>
      </c>
      <c r="J2887">
        <v>1.5556449999999999</v>
      </c>
      <c r="K2887">
        <v>2.3881410000000001</v>
      </c>
      <c r="L2887">
        <v>-1.233508</v>
      </c>
      <c r="M2887">
        <v>1.1303270000000001</v>
      </c>
      <c r="N2887">
        <v>2.8859249999999999</v>
      </c>
      <c r="O2887">
        <v>18.025079999999999</v>
      </c>
      <c r="P2887">
        <v>-93.958619999999996</v>
      </c>
      <c r="Q2887">
        <v>-35.62283</v>
      </c>
      <c r="R2887">
        <v>-0.44162309999999999</v>
      </c>
      <c r="S2887">
        <v>1.039871</v>
      </c>
      <c r="T2887">
        <v>1.8142529999999999</v>
      </c>
      <c r="U2887">
        <v>25.31372</v>
      </c>
      <c r="V2887">
        <v>102.38590000000001</v>
      </c>
      <c r="W2887">
        <v>12.808590000000001</v>
      </c>
      <c r="Y2887">
        <f t="shared" si="135"/>
        <v>-3.6149999999998683E-5</v>
      </c>
      <c r="Z2887">
        <f t="shared" si="136"/>
        <v>3.0941600000000002E-5</v>
      </c>
      <c r="AA2887">
        <f t="shared" si="137"/>
        <v>3.8378400000000019E-5</v>
      </c>
    </row>
    <row r="2888" spans="1:27" x14ac:dyDescent="0.4">
      <c r="A2888">
        <v>57.7378</v>
      </c>
      <c r="B2888" s="1">
        <v>63834830000000</v>
      </c>
      <c r="C2888">
        <v>2.582891E-2</v>
      </c>
      <c r="D2888">
        <v>1.144106E-4</v>
      </c>
      <c r="E2888">
        <v>4.0526789999999999E-4</v>
      </c>
      <c r="F2888">
        <v>-5.823334</v>
      </c>
      <c r="G2888">
        <v>-2.1400760000000001</v>
      </c>
      <c r="H2888">
        <v>0.57047650000000005</v>
      </c>
      <c r="I2888">
        <v>-0.80538359999999998</v>
      </c>
      <c r="J2888">
        <v>1.5556140000000001</v>
      </c>
      <c r="K2888">
        <v>2.3880889999999999</v>
      </c>
      <c r="L2888">
        <v>-1.234253</v>
      </c>
      <c r="M2888">
        <v>1.130565</v>
      </c>
      <c r="N2888">
        <v>2.885637</v>
      </c>
      <c r="O2888">
        <v>17.96322</v>
      </c>
      <c r="P2888">
        <v>-93.993589999999998</v>
      </c>
      <c r="Q2888">
        <v>-35.669739999999997</v>
      </c>
      <c r="R2888">
        <v>-0.44121890000000002</v>
      </c>
      <c r="S2888">
        <v>1.0399659999999999</v>
      </c>
      <c r="T2888">
        <v>1.8145830000000001</v>
      </c>
      <c r="U2888">
        <v>25.307559999999999</v>
      </c>
      <c r="V2888">
        <v>102.3557</v>
      </c>
      <c r="W2888">
        <v>12.674799999999999</v>
      </c>
      <c r="Y2888">
        <f t="shared" si="135"/>
        <v>-7.9369999999998747E-5</v>
      </c>
      <c r="Z2888">
        <f t="shared" si="136"/>
        <v>-8.2075400000000004E-5</v>
      </c>
      <c r="AA2888">
        <f t="shared" si="137"/>
        <v>-4.5899700000000038E-5</v>
      </c>
    </row>
    <row r="2889" spans="1:27" x14ac:dyDescent="0.4">
      <c r="A2889">
        <v>57.75779</v>
      </c>
      <c r="B2889" s="1">
        <v>63834830000000</v>
      </c>
      <c r="C2889">
        <v>2.5908279999999999E-2</v>
      </c>
      <c r="D2889">
        <v>1.96486E-4</v>
      </c>
      <c r="E2889">
        <v>4.5116760000000003E-4</v>
      </c>
      <c r="F2889">
        <v>-5.8478389999999996</v>
      </c>
      <c r="G2889">
        <v>-2.1322329999999998</v>
      </c>
      <c r="H2889">
        <v>0.60417200000000004</v>
      </c>
      <c r="I2889">
        <v>-0.80529510000000004</v>
      </c>
      <c r="J2889">
        <v>1.555696</v>
      </c>
      <c r="K2889">
        <v>2.3880650000000001</v>
      </c>
      <c r="L2889">
        <v>-1.235711</v>
      </c>
      <c r="M2889">
        <v>1.1309130000000001</v>
      </c>
      <c r="N2889">
        <v>2.8850980000000002</v>
      </c>
      <c r="O2889">
        <v>17.999839999999999</v>
      </c>
      <c r="P2889">
        <v>-94.207089999999994</v>
      </c>
      <c r="Q2889">
        <v>-35.593440000000001</v>
      </c>
      <c r="R2889">
        <v>-0.44075399999999998</v>
      </c>
      <c r="S2889">
        <v>1.0398959999999999</v>
      </c>
      <c r="T2889">
        <v>1.8152079999999999</v>
      </c>
      <c r="U2889">
        <v>25.357710000000001</v>
      </c>
      <c r="V2889">
        <v>102.22369999999999</v>
      </c>
      <c r="W2889">
        <v>12.493130000000001</v>
      </c>
      <c r="Y2889">
        <f t="shared" si="135"/>
        <v>-1.5590000000002824E-5</v>
      </c>
      <c r="Z2889">
        <f t="shared" si="136"/>
        <v>-1.9142250000000002E-4</v>
      </c>
      <c r="AA2889">
        <f t="shared" si="137"/>
        <v>-3.748519999999993E-5</v>
      </c>
    </row>
    <row r="2890" spans="1:27" x14ac:dyDescent="0.4">
      <c r="A2890">
        <v>57.777799999999999</v>
      </c>
      <c r="B2890" s="1">
        <v>63834830000000</v>
      </c>
      <c r="C2890">
        <v>2.5923870000000002E-2</v>
      </c>
      <c r="D2890">
        <v>3.8790850000000002E-4</v>
      </c>
      <c r="E2890">
        <v>4.8865279999999996E-4</v>
      </c>
      <c r="F2890">
        <v>-5.8887330000000002</v>
      </c>
      <c r="G2890">
        <v>-2.0497740000000002</v>
      </c>
      <c r="H2890">
        <v>0.52976089999999998</v>
      </c>
      <c r="I2890">
        <v>-0.80525749999999996</v>
      </c>
      <c r="J2890">
        <v>1.5558879999999999</v>
      </c>
      <c r="K2890">
        <v>2.3880810000000001</v>
      </c>
      <c r="L2890">
        <v>-1.2366490000000001</v>
      </c>
      <c r="M2890">
        <v>1.1310210000000001</v>
      </c>
      <c r="N2890">
        <v>2.8848470000000002</v>
      </c>
      <c r="O2890">
        <v>17.939</v>
      </c>
      <c r="P2890">
        <v>-94.365840000000006</v>
      </c>
      <c r="Q2890">
        <v>-35.66272</v>
      </c>
      <c r="R2890">
        <v>-0.44008619999999998</v>
      </c>
      <c r="S2890">
        <v>1.039579</v>
      </c>
      <c r="T2890">
        <v>1.8162860000000001</v>
      </c>
      <c r="U2890">
        <v>25.328140000000001</v>
      </c>
      <c r="V2890">
        <v>102.131</v>
      </c>
      <c r="W2890">
        <v>12.94969</v>
      </c>
      <c r="Y2890">
        <f t="shared" si="135"/>
        <v>0</v>
      </c>
      <c r="Z2890">
        <f t="shared" si="136"/>
        <v>0</v>
      </c>
      <c r="AA2890">
        <f t="shared" si="137"/>
        <v>0</v>
      </c>
    </row>
    <row r="2891" spans="1:27" x14ac:dyDescent="0.4">
      <c r="A2891">
        <v>57.797789999999999</v>
      </c>
      <c r="B2891" s="1">
        <v>63834830000000</v>
      </c>
      <c r="C2891">
        <v>2.5923870000000002E-2</v>
      </c>
      <c r="D2891">
        <v>3.8790850000000002E-4</v>
      </c>
      <c r="E2891">
        <v>4.8865279999999996E-4</v>
      </c>
      <c r="F2891">
        <v>-5.8887330000000002</v>
      </c>
      <c r="G2891">
        <v>-2.0497740000000002</v>
      </c>
      <c r="H2891">
        <v>0.52976089999999998</v>
      </c>
      <c r="I2891">
        <v>-0.80525749999999996</v>
      </c>
      <c r="J2891">
        <v>1.5558879999999999</v>
      </c>
      <c r="K2891">
        <v>2.3880810000000001</v>
      </c>
      <c r="L2891">
        <v>-1.2366490000000001</v>
      </c>
      <c r="M2891">
        <v>1.1310210000000001</v>
      </c>
      <c r="N2891">
        <v>2.8848470000000002</v>
      </c>
      <c r="O2891">
        <v>17.939</v>
      </c>
      <c r="P2891">
        <v>-94.365840000000006</v>
      </c>
      <c r="Q2891">
        <v>-35.66272</v>
      </c>
      <c r="R2891">
        <v>-0.44008619999999998</v>
      </c>
      <c r="S2891">
        <v>1.039579</v>
      </c>
      <c r="T2891">
        <v>1.8162860000000001</v>
      </c>
      <c r="U2891">
        <v>25.328140000000001</v>
      </c>
      <c r="V2891">
        <v>102.131</v>
      </c>
      <c r="W2891">
        <v>12.94969</v>
      </c>
      <c r="Y2891">
        <f t="shared" si="135"/>
        <v>2.292000000000266E-5</v>
      </c>
      <c r="Z2891">
        <f t="shared" si="136"/>
        <v>-1.4485829999999998E-4</v>
      </c>
      <c r="AA2891">
        <f t="shared" si="137"/>
        <v>5.1763299999999966E-5</v>
      </c>
    </row>
    <row r="2892" spans="1:27" x14ac:dyDescent="0.4">
      <c r="A2892">
        <v>57.817799999999998</v>
      </c>
      <c r="B2892" s="1">
        <v>63834830000000</v>
      </c>
      <c r="C2892">
        <v>2.5900949999999999E-2</v>
      </c>
      <c r="D2892">
        <v>5.327668E-4</v>
      </c>
      <c r="E2892">
        <v>4.3688949999999999E-4</v>
      </c>
      <c r="F2892">
        <v>-5.9065859999999999</v>
      </c>
      <c r="G2892">
        <v>-1.9833369999999999</v>
      </c>
      <c r="H2892">
        <v>0.51345149999999995</v>
      </c>
      <c r="I2892">
        <v>-0.80531030000000003</v>
      </c>
      <c r="J2892">
        <v>1.556033</v>
      </c>
      <c r="K2892">
        <v>2.3880599999999998</v>
      </c>
      <c r="L2892">
        <v>-1.237093</v>
      </c>
      <c r="M2892">
        <v>1.1309549999999999</v>
      </c>
      <c r="N2892">
        <v>2.8847860000000001</v>
      </c>
      <c r="O2892">
        <v>17.94913</v>
      </c>
      <c r="P2892">
        <v>-94.407039999999995</v>
      </c>
      <c r="Q2892">
        <v>-35.673279999999998</v>
      </c>
      <c r="R2892">
        <v>-0.43998429999999999</v>
      </c>
      <c r="S2892">
        <v>1.0396240000000001</v>
      </c>
      <c r="T2892">
        <v>1.8163819999999999</v>
      </c>
      <c r="U2892">
        <v>25.331219999999998</v>
      </c>
      <c r="V2892">
        <v>102.1288</v>
      </c>
      <c r="W2892">
        <v>12.901289999999999</v>
      </c>
      <c r="Y2892">
        <f t="shared" si="135"/>
        <v>1.5586999999999893E-4</v>
      </c>
      <c r="Z2892">
        <f t="shared" si="136"/>
        <v>-2.6226999999999999E-4</v>
      </c>
      <c r="AA2892">
        <f t="shared" si="137"/>
        <v>1.0237430000000001E-4</v>
      </c>
    </row>
    <row r="2893" spans="1:27" x14ac:dyDescent="0.4">
      <c r="A2893">
        <v>57.837800000000001</v>
      </c>
      <c r="B2893" s="1">
        <v>63834830000000</v>
      </c>
      <c r="C2893">
        <v>2.574508E-2</v>
      </c>
      <c r="D2893">
        <v>7.950368E-4</v>
      </c>
      <c r="E2893">
        <v>3.3451519999999998E-4</v>
      </c>
      <c r="F2893">
        <v>-6.0578310000000002</v>
      </c>
      <c r="G2893">
        <v>-1.978607</v>
      </c>
      <c r="H2893">
        <v>0.57090560000000001</v>
      </c>
      <c r="I2893">
        <v>-0.80549289999999996</v>
      </c>
      <c r="J2893">
        <v>1.556295</v>
      </c>
      <c r="K2893">
        <v>2.3880979999999998</v>
      </c>
      <c r="L2893">
        <v>-1.2375179999999999</v>
      </c>
      <c r="M2893">
        <v>1.1307640000000001</v>
      </c>
      <c r="N2893">
        <v>2.8846560000000001</v>
      </c>
      <c r="O2893">
        <v>17.987939999999998</v>
      </c>
      <c r="P2893">
        <v>-94.406980000000004</v>
      </c>
      <c r="Q2893">
        <v>-35.606290000000001</v>
      </c>
      <c r="R2893">
        <v>-0.43979439999999997</v>
      </c>
      <c r="S2893">
        <v>1.039793</v>
      </c>
      <c r="T2893">
        <v>1.816867</v>
      </c>
      <c r="U2893">
        <v>25.355219999999999</v>
      </c>
      <c r="V2893">
        <v>102.03400000000001</v>
      </c>
      <c r="W2893">
        <v>12.65673</v>
      </c>
      <c r="Y2893">
        <f t="shared" si="135"/>
        <v>0</v>
      </c>
      <c r="Z2893">
        <f t="shared" si="136"/>
        <v>0</v>
      </c>
      <c r="AA2893">
        <f t="shared" si="137"/>
        <v>0</v>
      </c>
    </row>
    <row r="2894" spans="1:27" x14ac:dyDescent="0.4">
      <c r="A2894">
        <v>57.857790000000001</v>
      </c>
      <c r="B2894" s="1">
        <v>63834830000000</v>
      </c>
      <c r="C2894">
        <v>2.574508E-2</v>
      </c>
      <c r="D2894">
        <v>7.950368E-4</v>
      </c>
      <c r="E2894">
        <v>3.3451519999999998E-4</v>
      </c>
      <c r="F2894">
        <v>-6.0578310000000002</v>
      </c>
      <c r="G2894">
        <v>-1.978607</v>
      </c>
      <c r="H2894">
        <v>0.57090560000000001</v>
      </c>
      <c r="I2894">
        <v>-0.80549289999999996</v>
      </c>
      <c r="J2894">
        <v>1.556295</v>
      </c>
      <c r="K2894">
        <v>2.3880979999999998</v>
      </c>
      <c r="L2894">
        <v>-1.2375179999999999</v>
      </c>
      <c r="M2894">
        <v>1.1307640000000001</v>
      </c>
      <c r="N2894">
        <v>2.8846560000000001</v>
      </c>
      <c r="O2894">
        <v>17.987939999999998</v>
      </c>
      <c r="P2894">
        <v>-94.406980000000004</v>
      </c>
      <c r="Q2894">
        <v>-35.606290000000001</v>
      </c>
      <c r="R2894">
        <v>-0.43979439999999997</v>
      </c>
      <c r="S2894">
        <v>1.039793</v>
      </c>
      <c r="T2894">
        <v>1.816867</v>
      </c>
      <c r="U2894">
        <v>25.355219999999999</v>
      </c>
      <c r="V2894">
        <v>102.03400000000001</v>
      </c>
      <c r="W2894">
        <v>12.65673</v>
      </c>
      <c r="Y2894">
        <f t="shared" si="135"/>
        <v>2.8929000000000107E-4</v>
      </c>
      <c r="Z2894">
        <f t="shared" si="136"/>
        <v>-3.6391319999999996E-4</v>
      </c>
      <c r="AA2894">
        <f t="shared" si="137"/>
        <v>1.4321869999999999E-4</v>
      </c>
    </row>
    <row r="2895" spans="1:27" x14ac:dyDescent="0.4">
      <c r="A2895">
        <v>57.877800000000001</v>
      </c>
      <c r="B2895" s="1">
        <v>63834830000000</v>
      </c>
      <c r="C2895">
        <v>2.5455789999999999E-2</v>
      </c>
      <c r="D2895">
        <v>1.15895E-3</v>
      </c>
      <c r="E2895">
        <v>1.9129649999999999E-4</v>
      </c>
      <c r="F2895">
        <v>-6.169098</v>
      </c>
      <c r="G2895">
        <v>-1.9884029999999999</v>
      </c>
      <c r="H2895">
        <v>0.60084439999999995</v>
      </c>
      <c r="I2895">
        <v>-0.80579880000000004</v>
      </c>
      <c r="J2895">
        <v>1.556659</v>
      </c>
      <c r="K2895">
        <v>2.388201</v>
      </c>
      <c r="L2895">
        <v>-1.237681</v>
      </c>
      <c r="M2895">
        <v>1.130455</v>
      </c>
      <c r="N2895">
        <v>2.8843779999999999</v>
      </c>
      <c r="O2895">
        <v>17.98592</v>
      </c>
      <c r="P2895">
        <v>-94.457279999999997</v>
      </c>
      <c r="Q2895">
        <v>-35.64282</v>
      </c>
      <c r="R2895">
        <v>-0.43956390000000001</v>
      </c>
      <c r="S2895">
        <v>1.039677</v>
      </c>
      <c r="T2895">
        <v>1.8171809999999999</v>
      </c>
      <c r="U2895">
        <v>25.37181</v>
      </c>
      <c r="V2895">
        <v>101.9782</v>
      </c>
      <c r="W2895">
        <v>12.831110000000001</v>
      </c>
      <c r="Y2895">
        <f t="shared" si="135"/>
        <v>4.1325999999999863E-4</v>
      </c>
      <c r="Z2895">
        <f t="shared" si="136"/>
        <v>-1.518750000000001E-4</v>
      </c>
      <c r="AA2895">
        <f t="shared" si="137"/>
        <v>1.8119094999999999E-4</v>
      </c>
    </row>
    <row r="2896" spans="1:27" x14ac:dyDescent="0.4">
      <c r="A2896">
        <v>57.897790000000001</v>
      </c>
      <c r="B2896" s="1">
        <v>63834830000000</v>
      </c>
      <c r="C2896">
        <v>2.504253E-2</v>
      </c>
      <c r="D2896">
        <v>1.3108250000000001E-3</v>
      </c>
      <c r="E2896" s="1">
        <v>1.010555E-5</v>
      </c>
      <c r="F2896">
        <v>-6.2197269999999998</v>
      </c>
      <c r="G2896">
        <v>-2.0416259999999999</v>
      </c>
      <c r="H2896">
        <v>0.57327550000000005</v>
      </c>
      <c r="I2896">
        <v>-0.80621909999999997</v>
      </c>
      <c r="J2896">
        <v>1.5568109999999999</v>
      </c>
      <c r="K2896">
        <v>2.3883649999999998</v>
      </c>
      <c r="L2896">
        <v>-1.237787</v>
      </c>
      <c r="M2896">
        <v>1.1296619999999999</v>
      </c>
      <c r="N2896">
        <v>2.8841160000000001</v>
      </c>
      <c r="O2896">
        <v>18.103359999999999</v>
      </c>
      <c r="P2896">
        <v>-94.449219999999997</v>
      </c>
      <c r="Q2896">
        <v>-35.681550000000001</v>
      </c>
      <c r="R2896">
        <v>-0.43935299999999999</v>
      </c>
      <c r="S2896">
        <v>1.0397940000000001</v>
      </c>
      <c r="T2896">
        <v>1.8174349999999999</v>
      </c>
      <c r="U2896">
        <v>25.27589</v>
      </c>
      <c r="V2896">
        <v>102.0378</v>
      </c>
      <c r="W2896">
        <v>13.248060000000001</v>
      </c>
      <c r="Y2896">
        <f t="shared" si="135"/>
        <v>4.4138999999999984E-4</v>
      </c>
      <c r="Z2896">
        <f t="shared" si="136"/>
        <v>1.2767000000000008E-4</v>
      </c>
      <c r="AA2896">
        <f t="shared" si="137"/>
        <v>2.0808135E-4</v>
      </c>
    </row>
    <row r="2897" spans="1:27" x14ac:dyDescent="0.4">
      <c r="A2897">
        <v>57.9178</v>
      </c>
      <c r="B2897" s="1">
        <v>63834830000000</v>
      </c>
      <c r="C2897">
        <v>2.4601140000000001E-2</v>
      </c>
      <c r="D2897">
        <v>1.183155E-3</v>
      </c>
      <c r="E2897">
        <v>-1.979758E-4</v>
      </c>
      <c r="F2897">
        <v>-6.2540589999999998</v>
      </c>
      <c r="G2897">
        <v>-2.0843509999999998</v>
      </c>
      <c r="H2897">
        <v>0.62155009999999999</v>
      </c>
      <c r="I2897">
        <v>-0.80667840000000002</v>
      </c>
      <c r="J2897">
        <v>1.556683</v>
      </c>
      <c r="K2897">
        <v>2.3885299999999998</v>
      </c>
      <c r="L2897">
        <v>-1.237735</v>
      </c>
      <c r="M2897">
        <v>1.1289670000000001</v>
      </c>
      <c r="N2897">
        <v>2.8840330000000001</v>
      </c>
      <c r="O2897">
        <v>18.18562</v>
      </c>
      <c r="P2897">
        <v>-94.448610000000002</v>
      </c>
      <c r="Q2897">
        <v>-35.70129</v>
      </c>
      <c r="R2897">
        <v>-0.43935200000000002</v>
      </c>
      <c r="S2897">
        <v>1.040198</v>
      </c>
      <c r="T2897">
        <v>1.8171569999999999</v>
      </c>
      <c r="U2897">
        <v>25.328720000000001</v>
      </c>
      <c r="V2897">
        <v>102.1018</v>
      </c>
      <c r="W2897">
        <v>12.856389999999999</v>
      </c>
      <c r="Y2897">
        <f t="shared" si="135"/>
        <v>0</v>
      </c>
      <c r="Z2897">
        <f t="shared" si="136"/>
        <v>0</v>
      </c>
      <c r="AA2897">
        <f t="shared" si="137"/>
        <v>0</v>
      </c>
    </row>
    <row r="2898" spans="1:27" x14ac:dyDescent="0.4">
      <c r="A2898">
        <v>57.93779</v>
      </c>
      <c r="B2898" s="1">
        <v>63834830000000</v>
      </c>
      <c r="C2898">
        <v>2.4601140000000001E-2</v>
      </c>
      <c r="D2898">
        <v>1.183155E-3</v>
      </c>
      <c r="E2898">
        <v>-1.979758E-4</v>
      </c>
      <c r="F2898">
        <v>-6.2540589999999998</v>
      </c>
      <c r="G2898">
        <v>-2.0843509999999998</v>
      </c>
      <c r="H2898">
        <v>0.62155009999999999</v>
      </c>
      <c r="I2898">
        <v>-0.80667840000000002</v>
      </c>
      <c r="J2898">
        <v>1.556683</v>
      </c>
      <c r="K2898">
        <v>2.3885299999999998</v>
      </c>
      <c r="L2898">
        <v>-1.237735</v>
      </c>
      <c r="M2898">
        <v>1.1289670000000001</v>
      </c>
      <c r="N2898">
        <v>2.8840330000000001</v>
      </c>
      <c r="O2898">
        <v>18.18562</v>
      </c>
      <c r="P2898">
        <v>-94.448610000000002</v>
      </c>
      <c r="Q2898">
        <v>-35.70129</v>
      </c>
      <c r="R2898">
        <v>-0.43935200000000002</v>
      </c>
      <c r="S2898">
        <v>1.040198</v>
      </c>
      <c r="T2898">
        <v>1.8171569999999999</v>
      </c>
      <c r="U2898">
        <v>25.328720000000001</v>
      </c>
      <c r="V2898">
        <v>102.1018</v>
      </c>
      <c r="W2898">
        <v>12.856389999999999</v>
      </c>
      <c r="Y2898">
        <f t="shared" si="135"/>
        <v>3.8148000000000001E-4</v>
      </c>
      <c r="Z2898">
        <f t="shared" si="136"/>
        <v>1.4691699999999988E-4</v>
      </c>
      <c r="AA2898">
        <f t="shared" si="137"/>
        <v>1.4287470000000002E-4</v>
      </c>
    </row>
    <row r="2899" spans="1:27" x14ac:dyDescent="0.4">
      <c r="A2899">
        <v>57.957799999999999</v>
      </c>
      <c r="B2899" s="1">
        <v>63834830000000</v>
      </c>
      <c r="C2899">
        <v>2.421966E-2</v>
      </c>
      <c r="D2899">
        <v>1.0362380000000001E-3</v>
      </c>
      <c r="E2899">
        <v>-3.4085050000000003E-4</v>
      </c>
      <c r="F2899">
        <v>-6.277679</v>
      </c>
      <c r="G2899">
        <v>-2.084381</v>
      </c>
      <c r="H2899">
        <v>0.65888919999999995</v>
      </c>
      <c r="I2899">
        <v>-0.80704920000000002</v>
      </c>
      <c r="J2899">
        <v>1.5565359999999999</v>
      </c>
      <c r="K2899">
        <v>2.3886989999999999</v>
      </c>
      <c r="L2899">
        <v>-1.237781</v>
      </c>
      <c r="M2899">
        <v>1.128323</v>
      </c>
      <c r="N2899">
        <v>2.8840970000000001</v>
      </c>
      <c r="O2899">
        <v>18.183789999999998</v>
      </c>
      <c r="P2899">
        <v>-94.486969999999999</v>
      </c>
      <c r="Q2899">
        <v>-35.804870000000001</v>
      </c>
      <c r="R2899">
        <v>-0.43926559999999998</v>
      </c>
      <c r="S2899">
        <v>1.0409010000000001</v>
      </c>
      <c r="T2899">
        <v>1.8171919999999999</v>
      </c>
      <c r="U2899">
        <v>25.301010000000002</v>
      </c>
      <c r="V2899">
        <v>101.9961</v>
      </c>
      <c r="W2899">
        <v>12.48912</v>
      </c>
      <c r="Y2899">
        <f t="shared" si="135"/>
        <v>4.2713999999999946E-4</v>
      </c>
      <c r="Z2899">
        <f t="shared" si="136"/>
        <v>1.237778000000001E-4</v>
      </c>
      <c r="AA2899">
        <f t="shared" si="137"/>
        <v>1.1803729999999998E-4</v>
      </c>
    </row>
    <row r="2900" spans="1:27" x14ac:dyDescent="0.4">
      <c r="A2900">
        <v>57.977789999999999</v>
      </c>
      <c r="B2900" s="1">
        <v>63834830000000</v>
      </c>
      <c r="C2900">
        <v>2.3792520000000001E-2</v>
      </c>
      <c r="D2900">
        <v>9.1246019999999999E-4</v>
      </c>
      <c r="E2900">
        <v>-4.588878E-4</v>
      </c>
      <c r="F2900">
        <v>-6.2835390000000002</v>
      </c>
      <c r="G2900">
        <v>-2.034119</v>
      </c>
      <c r="H2900">
        <v>0.7309061</v>
      </c>
      <c r="I2900">
        <v>-0.8074346</v>
      </c>
      <c r="J2900">
        <v>1.5564119999999999</v>
      </c>
      <c r="K2900">
        <v>2.3889179999999999</v>
      </c>
      <c r="L2900">
        <v>-1.2377910000000001</v>
      </c>
      <c r="M2900">
        <v>1.1279110000000001</v>
      </c>
      <c r="N2900">
        <v>2.884296</v>
      </c>
      <c r="O2900">
        <v>18.202860000000001</v>
      </c>
      <c r="P2900">
        <v>-94.488339999999994</v>
      </c>
      <c r="Q2900">
        <v>-35.790889999999997</v>
      </c>
      <c r="R2900">
        <v>-0.4390366</v>
      </c>
      <c r="S2900">
        <v>1.0413380000000001</v>
      </c>
      <c r="T2900">
        <v>1.8173109999999999</v>
      </c>
      <c r="U2900">
        <v>25.189979999999998</v>
      </c>
      <c r="V2900">
        <v>101.9532</v>
      </c>
      <c r="W2900">
        <v>12.803739999999999</v>
      </c>
      <c r="Y2900">
        <f t="shared" si="135"/>
        <v>4.8994999999999941E-4</v>
      </c>
      <c r="Z2900">
        <f t="shared" si="136"/>
        <v>1.6745799999999999E-4</v>
      </c>
      <c r="AA2900">
        <f t="shared" si="137"/>
        <v>1.2180269999999998E-4</v>
      </c>
    </row>
    <row r="2901" spans="1:27" x14ac:dyDescent="0.4">
      <c r="A2901">
        <v>57.997799999999998</v>
      </c>
      <c r="B2901" s="1">
        <v>63834830000000</v>
      </c>
      <c r="C2901">
        <v>2.3302570000000002E-2</v>
      </c>
      <c r="D2901">
        <v>7.4500219999999999E-4</v>
      </c>
      <c r="E2901">
        <v>-5.8069049999999998E-4</v>
      </c>
      <c r="F2901">
        <v>-6.220154</v>
      </c>
      <c r="G2901">
        <v>-1.9837039999999999</v>
      </c>
      <c r="H2901">
        <v>0.77883449999999999</v>
      </c>
      <c r="I2901">
        <v>-0.80786720000000001</v>
      </c>
      <c r="J2901">
        <v>1.5562450000000001</v>
      </c>
      <c r="K2901">
        <v>2.3891779999999998</v>
      </c>
      <c r="L2901">
        <v>-1.2376389999999999</v>
      </c>
      <c r="M2901">
        <v>1.1273280000000001</v>
      </c>
      <c r="N2901">
        <v>2.8846129999999999</v>
      </c>
      <c r="O2901">
        <v>18.29975</v>
      </c>
      <c r="P2901">
        <v>-94.385440000000003</v>
      </c>
      <c r="Q2901">
        <v>-35.69867</v>
      </c>
      <c r="R2901">
        <v>-0.43903690000000001</v>
      </c>
      <c r="S2901">
        <v>1.041882</v>
      </c>
      <c r="T2901">
        <v>1.8172630000000001</v>
      </c>
      <c r="U2901">
        <v>25.08578</v>
      </c>
      <c r="V2901">
        <v>101.9893</v>
      </c>
      <c r="W2901">
        <v>12.86077</v>
      </c>
      <c r="Y2901">
        <f t="shared" si="135"/>
        <v>0</v>
      </c>
      <c r="Z2901">
        <f t="shared" si="136"/>
        <v>0</v>
      </c>
      <c r="AA2901">
        <f t="shared" si="137"/>
        <v>0</v>
      </c>
    </row>
    <row r="2902" spans="1:27" x14ac:dyDescent="0.4">
      <c r="A2902">
        <v>58.017800000000001</v>
      </c>
      <c r="B2902" s="1">
        <v>63834830000000</v>
      </c>
      <c r="C2902">
        <v>2.3302570000000002E-2</v>
      </c>
      <c r="D2902">
        <v>7.4500219999999999E-4</v>
      </c>
      <c r="E2902">
        <v>-5.8069049999999998E-4</v>
      </c>
      <c r="F2902">
        <v>-6.220154</v>
      </c>
      <c r="G2902">
        <v>-1.9837039999999999</v>
      </c>
      <c r="H2902">
        <v>0.77883449999999999</v>
      </c>
      <c r="I2902">
        <v>-0.80786720000000001</v>
      </c>
      <c r="J2902">
        <v>1.5562450000000001</v>
      </c>
      <c r="K2902">
        <v>2.3891779999999998</v>
      </c>
      <c r="L2902">
        <v>-1.2376389999999999</v>
      </c>
      <c r="M2902">
        <v>1.1273280000000001</v>
      </c>
      <c r="N2902">
        <v>2.8846129999999999</v>
      </c>
      <c r="O2902">
        <v>18.29975</v>
      </c>
      <c r="P2902">
        <v>-94.385440000000003</v>
      </c>
      <c r="Q2902">
        <v>-35.69867</v>
      </c>
      <c r="R2902">
        <v>-0.43903690000000001</v>
      </c>
      <c r="S2902">
        <v>1.041882</v>
      </c>
      <c r="T2902">
        <v>1.8172630000000001</v>
      </c>
      <c r="U2902">
        <v>25.08578</v>
      </c>
      <c r="V2902">
        <v>101.9893</v>
      </c>
      <c r="W2902">
        <v>12.86077</v>
      </c>
      <c r="Y2902">
        <f t="shared" si="135"/>
        <v>5.668200000000026E-4</v>
      </c>
      <c r="Z2902">
        <f t="shared" si="136"/>
        <v>1.8930759999999998E-4</v>
      </c>
      <c r="AA2902">
        <f t="shared" si="137"/>
        <v>1.1853670000000005E-4</v>
      </c>
    </row>
    <row r="2903" spans="1:27" x14ac:dyDescent="0.4">
      <c r="A2903">
        <v>58.037790000000001</v>
      </c>
      <c r="B2903" s="1">
        <v>63834830000000</v>
      </c>
      <c r="C2903">
        <v>2.2735749999999999E-2</v>
      </c>
      <c r="D2903">
        <v>5.5569460000000001E-4</v>
      </c>
      <c r="E2903">
        <v>-6.9922720000000003E-4</v>
      </c>
      <c r="F2903">
        <v>-6.0919189999999999</v>
      </c>
      <c r="G2903">
        <v>-1.9800420000000001</v>
      </c>
      <c r="H2903">
        <v>0.88375939999999997</v>
      </c>
      <c r="I2903">
        <v>-0.80835179999999995</v>
      </c>
      <c r="J2903">
        <v>1.5560560000000001</v>
      </c>
      <c r="K2903">
        <v>2.3894950000000001</v>
      </c>
      <c r="L2903">
        <v>-1.237614</v>
      </c>
      <c r="M2903">
        <v>1.126995</v>
      </c>
      <c r="N2903">
        <v>2.884944</v>
      </c>
      <c r="O2903">
        <v>18.27092</v>
      </c>
      <c r="P2903">
        <v>-94.352360000000004</v>
      </c>
      <c r="Q2903">
        <v>-35.802889999999998</v>
      </c>
      <c r="R2903">
        <v>-0.43935099999999999</v>
      </c>
      <c r="S2903">
        <v>1.0431630000000001</v>
      </c>
      <c r="T2903">
        <v>1.81701</v>
      </c>
      <c r="U2903">
        <v>25.08295</v>
      </c>
      <c r="V2903">
        <v>101.9559</v>
      </c>
      <c r="W2903">
        <v>12.265409999999999</v>
      </c>
      <c r="Y2903">
        <f t="shared" si="135"/>
        <v>4.9120999999999887E-4</v>
      </c>
      <c r="Z2903">
        <f t="shared" si="136"/>
        <v>1.2301300000000038E-5</v>
      </c>
      <c r="AA2903">
        <f t="shared" si="137"/>
        <v>1.7469139999999996E-4</v>
      </c>
    </row>
    <row r="2904" spans="1:27" x14ac:dyDescent="0.4">
      <c r="A2904">
        <v>58.0578</v>
      </c>
      <c r="B2904" s="1">
        <v>63834830000000</v>
      </c>
      <c r="C2904">
        <v>2.224454E-2</v>
      </c>
      <c r="D2904">
        <v>5.4339329999999997E-4</v>
      </c>
      <c r="E2904">
        <v>-8.7391859999999999E-4</v>
      </c>
      <c r="F2904">
        <v>-6.0129700000000001</v>
      </c>
      <c r="G2904">
        <v>-1.9365840000000001</v>
      </c>
      <c r="H2904">
        <v>0.94873600000000002</v>
      </c>
      <c r="I2904">
        <v>-0.80882270000000001</v>
      </c>
      <c r="J2904">
        <v>1.5560430000000001</v>
      </c>
      <c r="K2904">
        <v>2.3897189999999999</v>
      </c>
      <c r="L2904">
        <v>-1.237744</v>
      </c>
      <c r="M2904">
        <v>1.126849</v>
      </c>
      <c r="N2904">
        <v>2.8852980000000001</v>
      </c>
      <c r="O2904">
        <v>18.251359999999998</v>
      </c>
      <c r="P2904">
        <v>-94.356409999999997</v>
      </c>
      <c r="Q2904">
        <v>-35.782170000000001</v>
      </c>
      <c r="R2904">
        <v>-0.43936570000000003</v>
      </c>
      <c r="S2904">
        <v>1.0428999999999999</v>
      </c>
      <c r="T2904">
        <v>1.816975</v>
      </c>
      <c r="U2904">
        <v>25.066990000000001</v>
      </c>
      <c r="V2904">
        <v>101.96</v>
      </c>
      <c r="W2904">
        <v>12.469060000000001</v>
      </c>
      <c r="Y2904">
        <f t="shared" si="135"/>
        <v>0</v>
      </c>
      <c r="Z2904">
        <f t="shared" si="136"/>
        <v>0</v>
      </c>
      <c r="AA2904">
        <f t="shared" si="137"/>
        <v>0</v>
      </c>
    </row>
    <row r="2905" spans="1:27" x14ac:dyDescent="0.4">
      <c r="A2905">
        <v>58.07779</v>
      </c>
      <c r="B2905" s="1">
        <v>63834830000000</v>
      </c>
      <c r="C2905">
        <v>2.224454E-2</v>
      </c>
      <c r="D2905">
        <v>5.4339329999999997E-4</v>
      </c>
      <c r="E2905">
        <v>-8.7391859999999999E-4</v>
      </c>
      <c r="F2905">
        <v>-6.0129700000000001</v>
      </c>
      <c r="G2905">
        <v>-1.9365840000000001</v>
      </c>
      <c r="H2905">
        <v>0.94873600000000002</v>
      </c>
      <c r="I2905">
        <v>-0.80882270000000001</v>
      </c>
      <c r="J2905">
        <v>1.5560430000000001</v>
      </c>
      <c r="K2905">
        <v>2.3897189999999999</v>
      </c>
      <c r="L2905">
        <v>-1.237744</v>
      </c>
      <c r="M2905">
        <v>1.126849</v>
      </c>
      <c r="N2905">
        <v>2.8852980000000001</v>
      </c>
      <c r="O2905">
        <v>18.251359999999998</v>
      </c>
      <c r="P2905">
        <v>-94.356409999999997</v>
      </c>
      <c r="Q2905">
        <v>-35.782170000000001</v>
      </c>
      <c r="R2905">
        <v>-0.43936570000000003</v>
      </c>
      <c r="S2905">
        <v>1.0428999999999999</v>
      </c>
      <c r="T2905">
        <v>1.816975</v>
      </c>
      <c r="U2905">
        <v>25.066990000000001</v>
      </c>
      <c r="V2905">
        <v>101.96</v>
      </c>
      <c r="W2905">
        <v>12.469060000000001</v>
      </c>
      <c r="Y2905">
        <f t="shared" si="135"/>
        <v>4.6590999999999994E-4</v>
      </c>
      <c r="Z2905">
        <f t="shared" si="136"/>
        <v>-1.9088589999999999E-4</v>
      </c>
      <c r="AA2905">
        <f t="shared" si="137"/>
        <v>1.3216139999999992E-4</v>
      </c>
    </row>
    <row r="2906" spans="1:27" x14ac:dyDescent="0.4">
      <c r="A2906">
        <v>58.097799999999999</v>
      </c>
      <c r="B2906" s="1">
        <v>63834830000000</v>
      </c>
      <c r="C2906">
        <v>2.177863E-2</v>
      </c>
      <c r="D2906">
        <v>7.3427919999999997E-4</v>
      </c>
      <c r="E2906">
        <v>-1.0060799999999999E-3</v>
      </c>
      <c r="F2906">
        <v>-6.0918580000000002</v>
      </c>
      <c r="G2906">
        <v>-1.8489990000000001</v>
      </c>
      <c r="H2906">
        <v>0.93564930000000002</v>
      </c>
      <c r="I2906">
        <v>-0.80924560000000001</v>
      </c>
      <c r="J2906">
        <v>1.5562339999999999</v>
      </c>
      <c r="K2906">
        <v>2.3899550000000001</v>
      </c>
      <c r="L2906">
        <v>-1.237846</v>
      </c>
      <c r="M2906">
        <v>1.1265890000000001</v>
      </c>
      <c r="N2906">
        <v>2.8858389999999998</v>
      </c>
      <c r="O2906">
        <v>18.381699999999999</v>
      </c>
      <c r="P2906">
        <v>-94.263059999999996</v>
      </c>
      <c r="Q2906">
        <v>-35.582369999999997</v>
      </c>
      <c r="R2906">
        <v>-0.4397375</v>
      </c>
      <c r="S2906">
        <v>1.0434159999999999</v>
      </c>
      <c r="T2906">
        <v>1.8168530000000001</v>
      </c>
      <c r="U2906">
        <v>24.988600000000002</v>
      </c>
      <c r="V2906">
        <v>101.996</v>
      </c>
      <c r="W2906">
        <v>12.628</v>
      </c>
      <c r="Y2906">
        <f t="shared" si="135"/>
        <v>5.0775000000000126E-4</v>
      </c>
      <c r="Z2906">
        <f t="shared" si="136"/>
        <v>-2.6837779999999993E-4</v>
      </c>
      <c r="AA2906">
        <f t="shared" si="137"/>
        <v>6.9910000000000068E-5</v>
      </c>
    </row>
    <row r="2907" spans="1:27" x14ac:dyDescent="0.4">
      <c r="A2907">
        <v>58.117789999999999</v>
      </c>
      <c r="B2907" s="1">
        <v>63834830000000</v>
      </c>
      <c r="C2907">
        <v>2.1270879999999999E-2</v>
      </c>
      <c r="D2907">
        <v>1.0026569999999999E-3</v>
      </c>
      <c r="E2907">
        <v>-1.07599E-3</v>
      </c>
      <c r="F2907">
        <v>-6.2225039999999998</v>
      </c>
      <c r="G2907">
        <v>-1.853912</v>
      </c>
      <c r="H2907">
        <v>1.032627</v>
      </c>
      <c r="I2907">
        <v>-0.80965410000000004</v>
      </c>
      <c r="J2907">
        <v>1.556503</v>
      </c>
      <c r="K2907">
        <v>2.3902640000000002</v>
      </c>
      <c r="L2907">
        <v>-1.237997</v>
      </c>
      <c r="M2907">
        <v>1.126371</v>
      </c>
      <c r="N2907">
        <v>2.886228</v>
      </c>
      <c r="O2907">
        <v>18.252839999999999</v>
      </c>
      <c r="P2907">
        <v>-94.214110000000005</v>
      </c>
      <c r="Q2907">
        <v>-35.826929999999997</v>
      </c>
      <c r="R2907">
        <v>-0.4404477</v>
      </c>
      <c r="S2907">
        <v>1.0439830000000001</v>
      </c>
      <c r="T2907">
        <v>1.8166040000000001</v>
      </c>
      <c r="U2907">
        <v>25.0106</v>
      </c>
      <c r="V2907">
        <v>102.09350000000001</v>
      </c>
      <c r="W2907">
        <v>12.450979999999999</v>
      </c>
      <c r="Y2907">
        <f t="shared" si="135"/>
        <v>0</v>
      </c>
      <c r="Z2907">
        <f t="shared" si="136"/>
        <v>0</v>
      </c>
      <c r="AA2907">
        <f t="shared" si="137"/>
        <v>0</v>
      </c>
    </row>
    <row r="2908" spans="1:27" x14ac:dyDescent="0.4">
      <c r="A2908">
        <v>58.137799999999999</v>
      </c>
      <c r="B2908" s="1">
        <v>63834830000000</v>
      </c>
      <c r="C2908">
        <v>2.1270879999999999E-2</v>
      </c>
      <c r="D2908">
        <v>1.0026569999999999E-3</v>
      </c>
      <c r="E2908">
        <v>-1.07599E-3</v>
      </c>
      <c r="F2908">
        <v>-6.2225039999999998</v>
      </c>
      <c r="G2908">
        <v>-1.853912</v>
      </c>
      <c r="H2908">
        <v>1.032627</v>
      </c>
      <c r="I2908">
        <v>-0.80965410000000004</v>
      </c>
      <c r="J2908">
        <v>1.556503</v>
      </c>
      <c r="K2908">
        <v>2.3902640000000002</v>
      </c>
      <c r="L2908">
        <v>-1.237997</v>
      </c>
      <c r="M2908">
        <v>1.126371</v>
      </c>
      <c r="N2908">
        <v>2.886228</v>
      </c>
      <c r="O2908">
        <v>18.252839999999999</v>
      </c>
      <c r="P2908">
        <v>-94.214110000000005</v>
      </c>
      <c r="Q2908">
        <v>-35.826929999999997</v>
      </c>
      <c r="R2908">
        <v>-0.4404477</v>
      </c>
      <c r="S2908">
        <v>1.0439830000000001</v>
      </c>
      <c r="T2908">
        <v>1.8166040000000001</v>
      </c>
      <c r="U2908">
        <v>25.0106</v>
      </c>
      <c r="V2908">
        <v>102.09350000000001</v>
      </c>
      <c r="W2908">
        <v>12.450979999999999</v>
      </c>
      <c r="Y2908">
        <f t="shared" si="135"/>
        <v>5.0164999999999932E-4</v>
      </c>
      <c r="Z2908">
        <f t="shared" si="136"/>
        <v>-2.075270000000001E-4</v>
      </c>
      <c r="AA2908">
        <f t="shared" si="137"/>
        <v>-1.9668000000000029E-5</v>
      </c>
    </row>
    <row r="2909" spans="1:27" x14ac:dyDescent="0.4">
      <c r="A2909">
        <v>58.157789999999999</v>
      </c>
      <c r="B2909" s="1">
        <v>63834830000000</v>
      </c>
      <c r="C2909">
        <v>2.076923E-2</v>
      </c>
      <c r="D2909">
        <v>1.210184E-3</v>
      </c>
      <c r="E2909">
        <v>-1.0563219999999999E-3</v>
      </c>
      <c r="F2909">
        <v>-6.3268129999999996</v>
      </c>
      <c r="G2909">
        <v>-1.8234250000000001</v>
      </c>
      <c r="H2909">
        <v>1.0849759999999999</v>
      </c>
      <c r="I2909">
        <v>-0.80999489999999996</v>
      </c>
      <c r="J2909">
        <v>1.55671</v>
      </c>
      <c r="K2909">
        <v>2.3906329999999998</v>
      </c>
      <c r="L2909">
        <v>-1.23827</v>
      </c>
      <c r="M2909">
        <v>1.126239</v>
      </c>
      <c r="N2909">
        <v>2.8864350000000001</v>
      </c>
      <c r="O2909">
        <v>18.245000000000001</v>
      </c>
      <c r="P2909">
        <v>-94.195679999999996</v>
      </c>
      <c r="Q2909">
        <v>-35.879759999999997</v>
      </c>
      <c r="R2909">
        <v>-0.44082440000000001</v>
      </c>
      <c r="S2909">
        <v>1.04426</v>
      </c>
      <c r="T2909">
        <v>1.8164929999999999</v>
      </c>
      <c r="U2909">
        <v>24.976320000000001</v>
      </c>
      <c r="V2909">
        <v>102.1656</v>
      </c>
      <c r="W2909">
        <v>12.45848</v>
      </c>
      <c r="Y2909">
        <f t="shared" si="135"/>
        <v>4.848299999999986E-4</v>
      </c>
      <c r="Z2909">
        <f t="shared" si="136"/>
        <v>-1.5899100000000004E-4</v>
      </c>
      <c r="AA2909">
        <f t="shared" si="137"/>
        <v>-1.2047239999999997E-4</v>
      </c>
    </row>
    <row r="2910" spans="1:27" x14ac:dyDescent="0.4">
      <c r="A2910">
        <v>58.177790000000002</v>
      </c>
      <c r="B2910" s="1">
        <v>63834830000000</v>
      </c>
      <c r="C2910">
        <v>2.0284400000000001E-2</v>
      </c>
      <c r="D2910">
        <v>1.369175E-3</v>
      </c>
      <c r="E2910">
        <v>-9.3584959999999998E-4</v>
      </c>
      <c r="F2910">
        <v>-6.4538270000000004</v>
      </c>
      <c r="G2910">
        <v>-1.8016970000000001</v>
      </c>
      <c r="H2910">
        <v>1.109021</v>
      </c>
      <c r="I2910">
        <v>-0.81025250000000004</v>
      </c>
      <c r="J2910">
        <v>1.5568690000000001</v>
      </c>
      <c r="K2910">
        <v>2.3910610000000001</v>
      </c>
      <c r="L2910">
        <v>-1.238828</v>
      </c>
      <c r="M2910">
        <v>1.1260239999999999</v>
      </c>
      <c r="N2910">
        <v>2.886663</v>
      </c>
      <c r="O2910">
        <v>18.231639999999999</v>
      </c>
      <c r="P2910">
        <v>-94.210329999999999</v>
      </c>
      <c r="Q2910">
        <v>-35.971339999999998</v>
      </c>
      <c r="R2910">
        <v>-0.44133220000000001</v>
      </c>
      <c r="S2910">
        <v>1.044567</v>
      </c>
      <c r="T2910">
        <v>1.816462</v>
      </c>
      <c r="U2910">
        <v>24.929639999999999</v>
      </c>
      <c r="V2910">
        <v>102.20399999999999</v>
      </c>
      <c r="W2910">
        <v>12.58892</v>
      </c>
      <c r="Y2910">
        <f t="shared" si="135"/>
        <v>4.5055000000000095E-4</v>
      </c>
      <c r="Z2910">
        <f t="shared" si="136"/>
        <v>-1.0229800000000002E-4</v>
      </c>
      <c r="AA2910">
        <f t="shared" si="137"/>
        <v>-1.5996059999999999E-4</v>
      </c>
    </row>
    <row r="2911" spans="1:27" x14ac:dyDescent="0.4">
      <c r="A2911">
        <v>58.197800000000001</v>
      </c>
      <c r="B2911" s="1">
        <v>63834830000000</v>
      </c>
      <c r="C2911">
        <v>1.983385E-2</v>
      </c>
      <c r="D2911">
        <v>1.4714730000000001E-3</v>
      </c>
      <c r="E2911">
        <v>-7.7588899999999998E-4</v>
      </c>
      <c r="F2911">
        <v>-6.4779359999999997</v>
      </c>
      <c r="G2911">
        <v>-1.787598</v>
      </c>
      <c r="H2911">
        <v>1.1728229999999999</v>
      </c>
      <c r="I2911">
        <v>-0.81045789999999995</v>
      </c>
      <c r="J2911">
        <v>1.556972</v>
      </c>
      <c r="K2911">
        <v>2.3914930000000001</v>
      </c>
      <c r="L2911">
        <v>-1.239751</v>
      </c>
      <c r="M2911">
        <v>1.125813</v>
      </c>
      <c r="N2911">
        <v>2.8867539999999998</v>
      </c>
      <c r="O2911">
        <v>18.104009999999999</v>
      </c>
      <c r="P2911">
        <v>-94.395110000000003</v>
      </c>
      <c r="Q2911">
        <v>-36.260890000000003</v>
      </c>
      <c r="R2911">
        <v>-0.4419034</v>
      </c>
      <c r="S2911">
        <v>1.0449280000000001</v>
      </c>
      <c r="T2911">
        <v>1.816411</v>
      </c>
      <c r="U2911">
        <v>24.87687</v>
      </c>
      <c r="V2911">
        <v>102.1712</v>
      </c>
      <c r="W2911">
        <v>12.694240000000001</v>
      </c>
      <c r="Y2911">
        <f t="shared" si="135"/>
        <v>0</v>
      </c>
      <c r="Z2911">
        <f t="shared" si="136"/>
        <v>0</v>
      </c>
      <c r="AA2911">
        <f t="shared" si="137"/>
        <v>0</v>
      </c>
    </row>
    <row r="2912" spans="1:27" x14ac:dyDescent="0.4">
      <c r="A2912">
        <v>58.217790000000001</v>
      </c>
      <c r="B2912" s="1">
        <v>63834830000000</v>
      </c>
      <c r="C2912">
        <v>1.983385E-2</v>
      </c>
      <c r="D2912">
        <v>1.4714730000000001E-3</v>
      </c>
      <c r="E2912">
        <v>-7.7588899999999998E-4</v>
      </c>
      <c r="F2912">
        <v>-6.4779359999999997</v>
      </c>
      <c r="G2912">
        <v>-1.787598</v>
      </c>
      <c r="H2912">
        <v>1.1728229999999999</v>
      </c>
      <c r="I2912">
        <v>-0.81045789999999995</v>
      </c>
      <c r="J2912">
        <v>1.556972</v>
      </c>
      <c r="K2912">
        <v>2.3914930000000001</v>
      </c>
      <c r="L2912">
        <v>-1.239751</v>
      </c>
      <c r="M2912">
        <v>1.125813</v>
      </c>
      <c r="N2912">
        <v>2.8867539999999998</v>
      </c>
      <c r="O2912">
        <v>18.104009999999999</v>
      </c>
      <c r="P2912">
        <v>-94.395110000000003</v>
      </c>
      <c r="Q2912">
        <v>-36.260890000000003</v>
      </c>
      <c r="R2912">
        <v>-0.4419034</v>
      </c>
      <c r="S2912">
        <v>1.0449280000000001</v>
      </c>
      <c r="T2912">
        <v>1.816411</v>
      </c>
      <c r="U2912">
        <v>24.87687</v>
      </c>
      <c r="V2912">
        <v>102.1712</v>
      </c>
      <c r="W2912">
        <v>12.694240000000001</v>
      </c>
      <c r="Y2912">
        <f t="shared" si="135"/>
        <v>3.7469999999999865E-4</v>
      </c>
      <c r="Z2912">
        <f t="shared" si="136"/>
        <v>1.6309999999999849E-6</v>
      </c>
      <c r="AA2912">
        <f t="shared" si="137"/>
        <v>-1.584558E-4</v>
      </c>
    </row>
    <row r="2913" spans="1:27" x14ac:dyDescent="0.4">
      <c r="A2913">
        <v>58.2378</v>
      </c>
      <c r="B2913" s="1">
        <v>63834830000000</v>
      </c>
      <c r="C2913">
        <v>1.9459150000000001E-2</v>
      </c>
      <c r="D2913">
        <v>1.4698420000000001E-3</v>
      </c>
      <c r="E2913">
        <v>-6.1743319999999998E-4</v>
      </c>
      <c r="F2913">
        <v>-6.3828129999999996</v>
      </c>
      <c r="G2913">
        <v>-1.7694700000000001</v>
      </c>
      <c r="H2913">
        <v>1.271447</v>
      </c>
      <c r="I2913">
        <v>-0.81061090000000002</v>
      </c>
      <c r="J2913">
        <v>1.55697</v>
      </c>
      <c r="K2913">
        <v>2.3918699999999999</v>
      </c>
      <c r="L2913">
        <v>-1.2399279999999999</v>
      </c>
      <c r="M2913">
        <v>1.1257999999999999</v>
      </c>
      <c r="N2913">
        <v>2.8867240000000001</v>
      </c>
      <c r="O2913">
        <v>18.150590000000001</v>
      </c>
      <c r="P2913">
        <v>-94.361109999999996</v>
      </c>
      <c r="Q2913">
        <v>-36.137790000000003</v>
      </c>
      <c r="R2913">
        <v>-0.44243589999999999</v>
      </c>
      <c r="S2913">
        <v>1.045242</v>
      </c>
      <c r="T2913">
        <v>1.8159380000000001</v>
      </c>
      <c r="U2913">
        <v>24.83297</v>
      </c>
      <c r="V2913">
        <v>102.3014</v>
      </c>
      <c r="W2913">
        <v>12.777670000000001</v>
      </c>
      <c r="Y2913">
        <f t="shared" si="135"/>
        <v>3.7907000000000218E-4</v>
      </c>
      <c r="Z2913">
        <f t="shared" si="136"/>
        <v>9.9887000000000109E-5</v>
      </c>
      <c r="AA2913">
        <f t="shared" si="137"/>
        <v>-6.6655700000000013E-5</v>
      </c>
    </row>
    <row r="2914" spans="1:27" x14ac:dyDescent="0.4">
      <c r="A2914">
        <v>58.25779</v>
      </c>
      <c r="B2914" s="1">
        <v>63834830000000</v>
      </c>
      <c r="C2914">
        <v>1.9080079999999999E-2</v>
      </c>
      <c r="D2914">
        <v>1.369955E-3</v>
      </c>
      <c r="E2914">
        <v>-5.5077749999999997E-4</v>
      </c>
      <c r="F2914">
        <v>-6.2955629999999996</v>
      </c>
      <c r="G2914">
        <v>-1.759979</v>
      </c>
      <c r="H2914">
        <v>1.2966409999999999</v>
      </c>
      <c r="I2914">
        <v>-0.81083179999999999</v>
      </c>
      <c r="J2914">
        <v>1.55687</v>
      </c>
      <c r="K2914">
        <v>2.392185</v>
      </c>
      <c r="L2914">
        <v>-1.2405660000000001</v>
      </c>
      <c r="M2914">
        <v>1.1256109999999999</v>
      </c>
      <c r="N2914">
        <v>2.886695</v>
      </c>
      <c r="O2914">
        <v>18.17963</v>
      </c>
      <c r="P2914">
        <v>-94.372770000000003</v>
      </c>
      <c r="Q2914">
        <v>-36.127870000000001</v>
      </c>
      <c r="R2914">
        <v>-0.4430307</v>
      </c>
      <c r="S2914">
        <v>1.04558</v>
      </c>
      <c r="T2914">
        <v>1.815418</v>
      </c>
      <c r="U2914">
        <v>24.837949999999999</v>
      </c>
      <c r="V2914">
        <v>102.38809999999999</v>
      </c>
      <c r="W2914">
        <v>12.712199999999999</v>
      </c>
      <c r="Y2914">
        <f t="shared" si="135"/>
        <v>4.1909000000000043E-4</v>
      </c>
      <c r="Z2914">
        <f t="shared" si="136"/>
        <v>2.0463399999999998E-4</v>
      </c>
      <c r="AA2914">
        <f t="shared" si="137"/>
        <v>-7.9464699999999978E-5</v>
      </c>
    </row>
    <row r="2915" spans="1:27" x14ac:dyDescent="0.4">
      <c r="A2915">
        <v>58.277799999999999</v>
      </c>
      <c r="B2915" s="1">
        <v>63834830000000</v>
      </c>
      <c r="C2915">
        <v>1.8660989999999999E-2</v>
      </c>
      <c r="D2915">
        <v>1.165321E-3</v>
      </c>
      <c r="E2915">
        <v>-4.7131279999999999E-4</v>
      </c>
      <c r="F2915">
        <v>-6.209473</v>
      </c>
      <c r="G2915">
        <v>-1.799377</v>
      </c>
      <c r="H2915">
        <v>1.256999</v>
      </c>
      <c r="I2915">
        <v>-0.81107189999999996</v>
      </c>
      <c r="J2915">
        <v>1.556665</v>
      </c>
      <c r="K2915">
        <v>2.3925369999999999</v>
      </c>
      <c r="L2915">
        <v>-1.2413130000000001</v>
      </c>
      <c r="M2915">
        <v>1.125294</v>
      </c>
      <c r="N2915">
        <v>2.8865759999999998</v>
      </c>
      <c r="O2915">
        <v>18.191680000000002</v>
      </c>
      <c r="P2915">
        <v>-94.433869999999999</v>
      </c>
      <c r="Q2915">
        <v>-36.247219999999999</v>
      </c>
      <c r="R2915">
        <v>-0.44345020000000002</v>
      </c>
      <c r="S2915">
        <v>1.045992</v>
      </c>
      <c r="T2915">
        <v>1.8150189999999999</v>
      </c>
      <c r="U2915">
        <v>24.787690000000001</v>
      </c>
      <c r="V2915">
        <v>102.4434</v>
      </c>
      <c r="W2915">
        <v>12.805720000000001</v>
      </c>
      <c r="Y2915">
        <f t="shared" si="135"/>
        <v>0</v>
      </c>
      <c r="Z2915">
        <f t="shared" si="136"/>
        <v>0</v>
      </c>
      <c r="AA2915">
        <f t="shared" si="137"/>
        <v>0</v>
      </c>
    </row>
    <row r="2916" spans="1:27" x14ac:dyDescent="0.4">
      <c r="A2916">
        <v>58.297789999999999</v>
      </c>
      <c r="B2916" s="1">
        <v>63834830000000</v>
      </c>
      <c r="C2916">
        <v>1.8660989999999999E-2</v>
      </c>
      <c r="D2916">
        <v>1.165321E-3</v>
      </c>
      <c r="E2916">
        <v>-4.7131279999999999E-4</v>
      </c>
      <c r="F2916">
        <v>-6.209473</v>
      </c>
      <c r="G2916">
        <v>-1.799377</v>
      </c>
      <c r="H2916">
        <v>1.256999</v>
      </c>
      <c r="I2916">
        <v>-0.81107189999999996</v>
      </c>
      <c r="J2916">
        <v>1.556665</v>
      </c>
      <c r="K2916">
        <v>2.3925369999999999</v>
      </c>
      <c r="L2916">
        <v>-1.2413130000000001</v>
      </c>
      <c r="M2916">
        <v>1.125294</v>
      </c>
      <c r="N2916">
        <v>2.8865759999999998</v>
      </c>
      <c r="O2916">
        <v>18.191680000000002</v>
      </c>
      <c r="P2916">
        <v>-94.433869999999999</v>
      </c>
      <c r="Q2916">
        <v>-36.247219999999999</v>
      </c>
      <c r="R2916">
        <v>-0.44345020000000002</v>
      </c>
      <c r="S2916">
        <v>1.045992</v>
      </c>
      <c r="T2916">
        <v>1.8150189999999999</v>
      </c>
      <c r="U2916">
        <v>24.787690000000001</v>
      </c>
      <c r="V2916">
        <v>102.4434</v>
      </c>
      <c r="W2916">
        <v>12.805720000000001</v>
      </c>
      <c r="Y2916">
        <f t="shared" si="135"/>
        <v>3.5976999999999884E-4</v>
      </c>
      <c r="Z2916">
        <f t="shared" si="136"/>
        <v>3.1213559999999994E-4</v>
      </c>
      <c r="AA2916">
        <f t="shared" si="137"/>
        <v>-4.3519999999997849E-7</v>
      </c>
    </row>
    <row r="2917" spans="1:27" x14ac:dyDescent="0.4">
      <c r="A2917">
        <v>58.317799999999998</v>
      </c>
      <c r="B2917" s="1">
        <v>63834830000000</v>
      </c>
      <c r="C2917">
        <v>1.830122E-2</v>
      </c>
      <c r="D2917">
        <v>8.5318540000000004E-4</v>
      </c>
      <c r="E2917">
        <v>-4.7087760000000001E-4</v>
      </c>
      <c r="F2917">
        <v>-6.1124879999999999</v>
      </c>
      <c r="G2917">
        <v>-1.861084</v>
      </c>
      <c r="H2917">
        <v>1.218758</v>
      </c>
      <c r="I2917">
        <v>-0.81132599999999999</v>
      </c>
      <c r="J2917">
        <v>1.5563530000000001</v>
      </c>
      <c r="K2917">
        <v>2.392792</v>
      </c>
      <c r="L2917">
        <v>-1.2417899999999999</v>
      </c>
      <c r="M2917">
        <v>1.1251420000000001</v>
      </c>
      <c r="N2917">
        <v>2.8865289999999999</v>
      </c>
      <c r="O2917">
        <v>18.198370000000001</v>
      </c>
      <c r="P2917">
        <v>-94.424350000000004</v>
      </c>
      <c r="Q2917">
        <v>-36.188200000000002</v>
      </c>
      <c r="R2917">
        <v>-0.44381019999999999</v>
      </c>
      <c r="S2917">
        <v>1.0465770000000001</v>
      </c>
      <c r="T2917">
        <v>1.8145629999999999</v>
      </c>
      <c r="U2917">
        <v>24.69698</v>
      </c>
      <c r="V2917">
        <v>102.5196</v>
      </c>
      <c r="W2917">
        <v>12.848549999999999</v>
      </c>
      <c r="Y2917">
        <f t="shared" si="135"/>
        <v>2.4485999999999952E-4</v>
      </c>
      <c r="Z2917">
        <f t="shared" si="136"/>
        <v>2.542353E-4</v>
      </c>
      <c r="AA2917">
        <f t="shared" si="137"/>
        <v>3.1780399999999998E-5</v>
      </c>
    </row>
    <row r="2918" spans="1:27" x14ac:dyDescent="0.4">
      <c r="A2918">
        <v>58.337800000000001</v>
      </c>
      <c r="B2918" s="1">
        <v>63834830000000</v>
      </c>
      <c r="C2918">
        <v>1.805636E-2</v>
      </c>
      <c r="D2918">
        <v>5.9895010000000004E-4</v>
      </c>
      <c r="E2918">
        <v>-5.0265800000000001E-4</v>
      </c>
      <c r="F2918">
        <v>-6.0967409999999997</v>
      </c>
      <c r="G2918">
        <v>-1.885162</v>
      </c>
      <c r="H2918">
        <v>1.2237199999999999</v>
      </c>
      <c r="I2918">
        <v>-0.81152159999999995</v>
      </c>
      <c r="J2918">
        <v>1.5560989999999999</v>
      </c>
      <c r="K2918">
        <v>2.3929429999999998</v>
      </c>
      <c r="L2918">
        <v>-1.242367</v>
      </c>
      <c r="M2918">
        <v>1.1249640000000001</v>
      </c>
      <c r="N2918">
        <v>2.8864429999999999</v>
      </c>
      <c r="O2918">
        <v>18.22683</v>
      </c>
      <c r="P2918">
        <v>-94.411900000000003</v>
      </c>
      <c r="Q2918">
        <v>-36.174770000000002</v>
      </c>
      <c r="R2918">
        <v>-0.44418029999999997</v>
      </c>
      <c r="S2918">
        <v>1.047201</v>
      </c>
      <c r="T2918">
        <v>1.814206</v>
      </c>
      <c r="U2918">
        <v>24.646129999999999</v>
      </c>
      <c r="V2918">
        <v>102.5158</v>
      </c>
      <c r="W2918">
        <v>12.679119999999999</v>
      </c>
      <c r="Y2918">
        <f t="shared" si="135"/>
        <v>0</v>
      </c>
      <c r="Z2918">
        <f t="shared" si="136"/>
        <v>0</v>
      </c>
      <c r="AA2918">
        <f t="shared" si="137"/>
        <v>0</v>
      </c>
    </row>
    <row r="2919" spans="1:27" x14ac:dyDescent="0.4">
      <c r="A2919">
        <v>58.357790000000001</v>
      </c>
      <c r="B2919" s="1">
        <v>63834830000000</v>
      </c>
      <c r="C2919">
        <v>1.805636E-2</v>
      </c>
      <c r="D2919">
        <v>5.9895010000000004E-4</v>
      </c>
      <c r="E2919">
        <v>-5.0265800000000001E-4</v>
      </c>
      <c r="F2919">
        <v>-6.0967409999999997</v>
      </c>
      <c r="G2919">
        <v>-1.885162</v>
      </c>
      <c r="H2919">
        <v>1.2237199999999999</v>
      </c>
      <c r="I2919">
        <v>-0.81152159999999995</v>
      </c>
      <c r="J2919">
        <v>1.5560989999999999</v>
      </c>
      <c r="K2919">
        <v>2.3929429999999998</v>
      </c>
      <c r="L2919">
        <v>-1.242367</v>
      </c>
      <c r="M2919">
        <v>1.1249640000000001</v>
      </c>
      <c r="N2919">
        <v>2.8864429999999999</v>
      </c>
      <c r="O2919">
        <v>18.22683</v>
      </c>
      <c r="P2919">
        <v>-94.411900000000003</v>
      </c>
      <c r="Q2919">
        <v>-36.174770000000002</v>
      </c>
      <c r="R2919">
        <v>-0.44418029999999997</v>
      </c>
      <c r="S2919">
        <v>1.047201</v>
      </c>
      <c r="T2919">
        <v>1.814206</v>
      </c>
      <c r="U2919">
        <v>24.646129999999999</v>
      </c>
      <c r="V2919">
        <v>102.5158</v>
      </c>
      <c r="W2919">
        <v>12.679119999999999</v>
      </c>
      <c r="Y2919">
        <f t="shared" si="135"/>
        <v>1.7090999999999981E-4</v>
      </c>
      <c r="Z2919">
        <f t="shared" si="136"/>
        <v>9.9707500000000048E-5</v>
      </c>
      <c r="AA2919">
        <f t="shared" si="137"/>
        <v>4.6873400000000038E-5</v>
      </c>
    </row>
    <row r="2920" spans="1:27" x14ac:dyDescent="0.4">
      <c r="A2920">
        <v>58.377800000000001</v>
      </c>
      <c r="B2920" s="1">
        <v>63834830000000</v>
      </c>
      <c r="C2920">
        <v>1.7885450000000001E-2</v>
      </c>
      <c r="D2920">
        <v>4.9924259999999999E-4</v>
      </c>
      <c r="E2920">
        <v>-5.4953140000000005E-4</v>
      </c>
      <c r="F2920">
        <v>-6.054138</v>
      </c>
      <c r="G2920">
        <v>-1.8911439999999999</v>
      </c>
      <c r="H2920">
        <v>1.263352</v>
      </c>
      <c r="I2920">
        <v>-0.81167560000000005</v>
      </c>
      <c r="J2920">
        <v>1.5559989999999999</v>
      </c>
      <c r="K2920">
        <v>2.39303</v>
      </c>
      <c r="L2920">
        <v>-1.2434959999999999</v>
      </c>
      <c r="M2920">
        <v>1.124682</v>
      </c>
      <c r="N2920">
        <v>2.886161</v>
      </c>
      <c r="O2920">
        <v>18.152609999999999</v>
      </c>
      <c r="P2920">
        <v>-94.469849999999994</v>
      </c>
      <c r="Q2920">
        <v>-36.279240000000001</v>
      </c>
      <c r="R2920">
        <v>-0.44423430000000003</v>
      </c>
      <c r="S2920">
        <v>1.0474600000000001</v>
      </c>
      <c r="T2920">
        <v>1.814039</v>
      </c>
      <c r="U2920">
        <v>24.609529999999999</v>
      </c>
      <c r="V2920">
        <v>102.5378</v>
      </c>
      <c r="W2920">
        <v>12.73875</v>
      </c>
      <c r="Y2920">
        <f t="shared" si="135"/>
        <v>1.6270000000000173E-4</v>
      </c>
      <c r="Z2920">
        <f t="shared" si="136"/>
        <v>5.2468300000000007E-5</v>
      </c>
      <c r="AA2920">
        <f t="shared" si="137"/>
        <v>8.337329999999997E-5</v>
      </c>
    </row>
    <row r="2921" spans="1:27" x14ac:dyDescent="0.4">
      <c r="A2921">
        <v>58.397790000000001</v>
      </c>
      <c r="B2921" s="1">
        <v>63834830000000</v>
      </c>
      <c r="C2921">
        <v>1.7722749999999999E-2</v>
      </c>
      <c r="D2921">
        <v>4.4677429999999998E-4</v>
      </c>
      <c r="E2921">
        <v>-6.3290470000000002E-4</v>
      </c>
      <c r="F2921">
        <v>-5.9810790000000003</v>
      </c>
      <c r="G2921">
        <v>-1.8786620000000001</v>
      </c>
      <c r="H2921">
        <v>1.225851</v>
      </c>
      <c r="I2921">
        <v>-0.81184970000000001</v>
      </c>
      <c r="J2921">
        <v>1.555947</v>
      </c>
      <c r="K2921">
        <v>2.393087</v>
      </c>
      <c r="L2921">
        <v>-1.2448220000000001</v>
      </c>
      <c r="M2921">
        <v>1.1241920000000001</v>
      </c>
      <c r="N2921">
        <v>2.8856039999999998</v>
      </c>
      <c r="O2921">
        <v>18.283940000000001</v>
      </c>
      <c r="P2921">
        <v>-94.617429999999999</v>
      </c>
      <c r="Q2921">
        <v>-36.119349999999997</v>
      </c>
      <c r="R2921">
        <v>-0.44434220000000002</v>
      </c>
      <c r="S2921">
        <v>1.0477700000000001</v>
      </c>
      <c r="T2921">
        <v>1.8139780000000001</v>
      </c>
      <c r="U2921">
        <v>24.574950000000001</v>
      </c>
      <c r="V2921">
        <v>102.56570000000001</v>
      </c>
      <c r="W2921">
        <v>12.75084</v>
      </c>
      <c r="Y2921">
        <f t="shared" si="135"/>
        <v>1.8674999999999942E-4</v>
      </c>
      <c r="Z2921">
        <f t="shared" si="136"/>
        <v>6.033159999999999E-5</v>
      </c>
      <c r="AA2921">
        <f t="shared" si="137"/>
        <v>1.4765410000000003E-4</v>
      </c>
    </row>
    <row r="2922" spans="1:27" x14ac:dyDescent="0.4">
      <c r="A2922">
        <v>58.4178</v>
      </c>
      <c r="B2922" s="1">
        <v>63834830000000</v>
      </c>
      <c r="C2922">
        <v>1.7536E-2</v>
      </c>
      <c r="D2922">
        <v>3.8644269999999999E-4</v>
      </c>
      <c r="E2922">
        <v>-7.8055880000000005E-4</v>
      </c>
      <c r="F2922">
        <v>-5.9385380000000003</v>
      </c>
      <c r="G2922">
        <v>-1.8668819999999999</v>
      </c>
      <c r="H2922">
        <v>1.215023</v>
      </c>
      <c r="I2922">
        <v>-0.81208610000000003</v>
      </c>
      <c r="J2922">
        <v>1.555887</v>
      </c>
      <c r="K2922">
        <v>2.3931140000000002</v>
      </c>
      <c r="L2922">
        <v>-1.2456560000000001</v>
      </c>
      <c r="M2922">
        <v>1.123767</v>
      </c>
      <c r="N2922">
        <v>2.8852280000000001</v>
      </c>
      <c r="O2922">
        <v>18.389420000000001</v>
      </c>
      <c r="P2922">
        <v>-94.688479999999998</v>
      </c>
      <c r="Q2922">
        <v>-36.151310000000002</v>
      </c>
      <c r="R2922">
        <v>-0.44450079999999997</v>
      </c>
      <c r="S2922">
        <v>1.0481579999999999</v>
      </c>
      <c r="T2922">
        <v>1.8141560000000001</v>
      </c>
      <c r="U2922">
        <v>24.54956</v>
      </c>
      <c r="V2922">
        <v>102.4366</v>
      </c>
      <c r="W2922">
        <v>12.58127</v>
      </c>
      <c r="Y2922">
        <f t="shared" si="135"/>
        <v>0</v>
      </c>
      <c r="Z2922">
        <f t="shared" si="136"/>
        <v>0</v>
      </c>
      <c r="AA2922">
        <f t="shared" si="137"/>
        <v>0</v>
      </c>
    </row>
    <row r="2923" spans="1:27" x14ac:dyDescent="0.4">
      <c r="A2923">
        <v>58.43779</v>
      </c>
      <c r="B2923" s="1">
        <v>63834830000000</v>
      </c>
      <c r="C2923">
        <v>1.7536E-2</v>
      </c>
      <c r="D2923">
        <v>3.8644269999999999E-4</v>
      </c>
      <c r="E2923">
        <v>-7.8055880000000005E-4</v>
      </c>
      <c r="F2923">
        <v>-5.9385380000000003</v>
      </c>
      <c r="G2923">
        <v>-1.8668819999999999</v>
      </c>
      <c r="H2923">
        <v>1.215023</v>
      </c>
      <c r="I2923">
        <v>-0.81208610000000003</v>
      </c>
      <c r="J2923">
        <v>1.555887</v>
      </c>
      <c r="K2923">
        <v>2.3931140000000002</v>
      </c>
      <c r="L2923">
        <v>-1.2456560000000001</v>
      </c>
      <c r="M2923">
        <v>1.123767</v>
      </c>
      <c r="N2923">
        <v>2.8852280000000001</v>
      </c>
      <c r="O2923">
        <v>18.389420000000001</v>
      </c>
      <c r="P2923">
        <v>-94.688479999999998</v>
      </c>
      <c r="Q2923">
        <v>-36.151310000000002</v>
      </c>
      <c r="R2923">
        <v>-0.44450079999999997</v>
      </c>
      <c r="S2923">
        <v>1.0481579999999999</v>
      </c>
      <c r="T2923">
        <v>1.8141560000000001</v>
      </c>
      <c r="U2923">
        <v>24.54956</v>
      </c>
      <c r="V2923">
        <v>102.4366</v>
      </c>
      <c r="W2923">
        <v>12.58127</v>
      </c>
      <c r="Y2923">
        <f t="shared" si="135"/>
        <v>1.9419999999999854E-4</v>
      </c>
      <c r="Z2923">
        <f t="shared" si="136"/>
        <v>-5.1500400000000033E-5</v>
      </c>
      <c r="AA2923">
        <f t="shared" si="137"/>
        <v>1.5238139999999996E-4</v>
      </c>
    </row>
    <row r="2924" spans="1:27" x14ac:dyDescent="0.4">
      <c r="A2924">
        <v>58.457799999999999</v>
      </c>
      <c r="B2924" s="1">
        <v>63834830000000</v>
      </c>
      <c r="C2924">
        <v>1.7341800000000001E-2</v>
      </c>
      <c r="D2924">
        <v>4.3794310000000003E-4</v>
      </c>
      <c r="E2924">
        <v>-9.3294020000000001E-4</v>
      </c>
      <c r="F2924">
        <v>-5.9420780000000004</v>
      </c>
      <c r="G2924">
        <v>-1.8706050000000001</v>
      </c>
      <c r="H2924">
        <v>1.2128540000000001</v>
      </c>
      <c r="I2924">
        <v>-0.81233120000000003</v>
      </c>
      <c r="J2924">
        <v>1.555938</v>
      </c>
      <c r="K2924">
        <v>2.3931439999999999</v>
      </c>
      <c r="L2924">
        <v>-1.246472</v>
      </c>
      <c r="M2924">
        <v>1.1235139999999999</v>
      </c>
      <c r="N2924">
        <v>2.8848660000000002</v>
      </c>
      <c r="O2924">
        <v>18.306049999999999</v>
      </c>
      <c r="P2924">
        <v>-94.780270000000002</v>
      </c>
      <c r="Q2924">
        <v>-36.248930000000001</v>
      </c>
      <c r="R2924">
        <v>-0.4445733</v>
      </c>
      <c r="S2924">
        <v>1.048154</v>
      </c>
      <c r="T2924">
        <v>1.8143370000000001</v>
      </c>
      <c r="U2924">
        <v>24.531759999999998</v>
      </c>
      <c r="V2924">
        <v>102.4503</v>
      </c>
      <c r="W2924">
        <v>12.690250000000001</v>
      </c>
      <c r="Y2924">
        <f t="shared" si="135"/>
        <v>2.2134000000000043E-4</v>
      </c>
      <c r="Z2924">
        <f t="shared" si="136"/>
        <v>-4.1248199999999982E-5</v>
      </c>
      <c r="AA2924">
        <f t="shared" si="137"/>
        <v>1.5517979999999992E-4</v>
      </c>
    </row>
    <row r="2925" spans="1:27" x14ac:dyDescent="0.4">
      <c r="A2925">
        <v>58.477789999999999</v>
      </c>
      <c r="B2925" s="1">
        <v>63834830000000</v>
      </c>
      <c r="C2925">
        <v>1.7120460000000001E-2</v>
      </c>
      <c r="D2925">
        <v>4.7919130000000001E-4</v>
      </c>
      <c r="E2925">
        <v>-1.0881199999999999E-3</v>
      </c>
      <c r="F2925">
        <v>-5.9818119999999997</v>
      </c>
      <c r="G2925">
        <v>-1.895111</v>
      </c>
      <c r="H2925">
        <v>1.2034929999999999</v>
      </c>
      <c r="I2925">
        <v>-0.81259740000000003</v>
      </c>
      <c r="J2925">
        <v>1.555979</v>
      </c>
      <c r="K2925">
        <v>2.3931909999999998</v>
      </c>
      <c r="L2925">
        <v>-1.2477259999999999</v>
      </c>
      <c r="M2925">
        <v>1.123103</v>
      </c>
      <c r="N2925">
        <v>2.8843239999999999</v>
      </c>
      <c r="O2925">
        <v>18.423780000000001</v>
      </c>
      <c r="P2925">
        <v>-94.944490000000002</v>
      </c>
      <c r="Q2925">
        <v>-36.169739999999997</v>
      </c>
      <c r="R2925">
        <v>-0.44460450000000001</v>
      </c>
      <c r="S2925">
        <v>1.0480430000000001</v>
      </c>
      <c r="T2925">
        <v>1.814535</v>
      </c>
      <c r="U2925">
        <v>24.547070000000001</v>
      </c>
      <c r="V2925">
        <v>102.4542</v>
      </c>
      <c r="W2925">
        <v>12.78084</v>
      </c>
      <c r="Y2925">
        <f t="shared" si="135"/>
        <v>0</v>
      </c>
      <c r="Z2925">
        <f t="shared" si="136"/>
        <v>0</v>
      </c>
      <c r="AA2925">
        <f t="shared" si="137"/>
        <v>0</v>
      </c>
    </row>
    <row r="2926" spans="1:27" x14ac:dyDescent="0.4">
      <c r="A2926">
        <v>58.497799999999998</v>
      </c>
      <c r="B2926" s="1">
        <v>63834830000000</v>
      </c>
      <c r="C2926">
        <v>1.7120460000000001E-2</v>
      </c>
      <c r="D2926">
        <v>4.7919130000000001E-4</v>
      </c>
      <c r="E2926">
        <v>-1.0881199999999999E-3</v>
      </c>
      <c r="F2926">
        <v>-5.9818119999999997</v>
      </c>
      <c r="G2926">
        <v>-1.895111</v>
      </c>
      <c r="H2926">
        <v>1.2034929999999999</v>
      </c>
      <c r="I2926">
        <v>-0.81259740000000003</v>
      </c>
      <c r="J2926">
        <v>1.555979</v>
      </c>
      <c r="K2926">
        <v>2.3931909999999998</v>
      </c>
      <c r="L2926">
        <v>-1.2477259999999999</v>
      </c>
      <c r="M2926">
        <v>1.123103</v>
      </c>
      <c r="N2926">
        <v>2.8843239999999999</v>
      </c>
      <c r="O2926">
        <v>18.423780000000001</v>
      </c>
      <c r="P2926">
        <v>-94.944490000000002</v>
      </c>
      <c r="Q2926">
        <v>-36.169739999999997</v>
      </c>
      <c r="R2926">
        <v>-0.44460450000000001</v>
      </c>
      <c r="S2926">
        <v>1.0480430000000001</v>
      </c>
      <c r="T2926">
        <v>1.814535</v>
      </c>
      <c r="U2926">
        <v>24.547070000000001</v>
      </c>
      <c r="V2926">
        <v>102.4542</v>
      </c>
      <c r="W2926">
        <v>12.78084</v>
      </c>
      <c r="Y2926">
        <f t="shared" si="135"/>
        <v>3.1950000000000034E-4</v>
      </c>
      <c r="Z2926">
        <f t="shared" si="136"/>
        <v>2.0305499999999984E-5</v>
      </c>
      <c r="AA2926">
        <f t="shared" si="137"/>
        <v>1.5483000000000012E-4</v>
      </c>
    </row>
    <row r="2927" spans="1:27" x14ac:dyDescent="0.4">
      <c r="A2927">
        <v>58.517800000000001</v>
      </c>
      <c r="B2927" s="1">
        <v>63834830000000</v>
      </c>
      <c r="C2927">
        <v>1.680096E-2</v>
      </c>
      <c r="D2927">
        <v>4.5888580000000002E-4</v>
      </c>
      <c r="E2927">
        <v>-1.24295E-3</v>
      </c>
      <c r="F2927">
        <v>-5.9913020000000001</v>
      </c>
      <c r="G2927">
        <v>-1.9481200000000001</v>
      </c>
      <c r="H2927">
        <v>1.195389</v>
      </c>
      <c r="I2927">
        <v>-0.81293280000000001</v>
      </c>
      <c r="J2927">
        <v>1.5559590000000001</v>
      </c>
      <c r="K2927">
        <v>2.3933070000000001</v>
      </c>
      <c r="L2927">
        <v>-1.248335</v>
      </c>
      <c r="M2927">
        <v>1.1228940000000001</v>
      </c>
      <c r="N2927">
        <v>2.8841580000000002</v>
      </c>
      <c r="O2927">
        <v>18.42437</v>
      </c>
      <c r="P2927">
        <v>-94.994079999999997</v>
      </c>
      <c r="Q2927">
        <v>-36.183959999999999</v>
      </c>
      <c r="R2927">
        <v>-0.44461899999999999</v>
      </c>
      <c r="S2927">
        <v>1.047993</v>
      </c>
      <c r="T2927">
        <v>1.8147530000000001</v>
      </c>
      <c r="U2927">
        <v>24.55396</v>
      </c>
      <c r="V2927">
        <v>102.4392</v>
      </c>
      <c r="W2927">
        <v>12.692629999999999</v>
      </c>
      <c r="Y2927">
        <f t="shared" si="135"/>
        <v>3.9818000000000145E-4</v>
      </c>
      <c r="Z2927">
        <f t="shared" si="136"/>
        <v>5.0749300000000046E-5</v>
      </c>
      <c r="AA2927">
        <f t="shared" si="137"/>
        <v>1.7604399999999998E-4</v>
      </c>
    </row>
    <row r="2928" spans="1:27" x14ac:dyDescent="0.4">
      <c r="A2928">
        <v>58.537790000000001</v>
      </c>
      <c r="B2928" s="1">
        <v>63834830000000</v>
      </c>
      <c r="C2928">
        <v>1.6402779999999999E-2</v>
      </c>
      <c r="D2928">
        <v>4.0813649999999998E-4</v>
      </c>
      <c r="E2928">
        <v>-1.418994E-3</v>
      </c>
      <c r="F2928">
        <v>-5.965363</v>
      </c>
      <c r="G2928">
        <v>-2.0651860000000002</v>
      </c>
      <c r="H2928">
        <v>1.2428349999999999</v>
      </c>
      <c r="I2928">
        <v>-0.81333889999999998</v>
      </c>
      <c r="J2928">
        <v>1.5559080000000001</v>
      </c>
      <c r="K2928">
        <v>2.3934639999999998</v>
      </c>
      <c r="L2928">
        <v>-1.2488980000000001</v>
      </c>
      <c r="M2928">
        <v>1.1227</v>
      </c>
      <c r="N2928">
        <v>2.8839480000000002</v>
      </c>
      <c r="O2928">
        <v>18.443840000000002</v>
      </c>
      <c r="P2928">
        <v>-94.971279999999993</v>
      </c>
      <c r="Q2928">
        <v>-36.197629999999997</v>
      </c>
      <c r="R2928">
        <v>-0.44454250000000001</v>
      </c>
      <c r="S2928">
        <v>1.0479000000000001</v>
      </c>
      <c r="T2928">
        <v>1.8150980000000001</v>
      </c>
      <c r="U2928">
        <v>24.585570000000001</v>
      </c>
      <c r="V2928">
        <v>102.3886</v>
      </c>
      <c r="W2928">
        <v>12.57307</v>
      </c>
      <c r="Y2928">
        <f t="shared" si="135"/>
        <v>0</v>
      </c>
      <c r="Z2928">
        <f t="shared" si="136"/>
        <v>0</v>
      </c>
      <c r="AA2928">
        <f t="shared" si="137"/>
        <v>0</v>
      </c>
    </row>
    <row r="2929" spans="1:27" x14ac:dyDescent="0.4">
      <c r="A2929">
        <v>58.5578</v>
      </c>
      <c r="B2929" s="1">
        <v>63834830000000</v>
      </c>
      <c r="C2929">
        <v>1.6402779999999999E-2</v>
      </c>
      <c r="D2929">
        <v>4.0813649999999998E-4</v>
      </c>
      <c r="E2929">
        <v>-1.418994E-3</v>
      </c>
      <c r="F2929">
        <v>-5.965363</v>
      </c>
      <c r="G2929">
        <v>-2.0651860000000002</v>
      </c>
      <c r="H2929">
        <v>1.2428349999999999</v>
      </c>
      <c r="I2929">
        <v>-0.81333889999999998</v>
      </c>
      <c r="J2929">
        <v>1.5559080000000001</v>
      </c>
      <c r="K2929">
        <v>2.3934639999999998</v>
      </c>
      <c r="L2929">
        <v>-1.2488980000000001</v>
      </c>
      <c r="M2929">
        <v>1.1227</v>
      </c>
      <c r="N2929">
        <v>2.8839480000000002</v>
      </c>
      <c r="O2929">
        <v>18.443840000000002</v>
      </c>
      <c r="P2929">
        <v>-94.971279999999993</v>
      </c>
      <c r="Q2929">
        <v>-36.197629999999997</v>
      </c>
      <c r="R2929">
        <v>-0.44454250000000001</v>
      </c>
      <c r="S2929">
        <v>1.0479000000000001</v>
      </c>
      <c r="T2929">
        <v>1.8150980000000001</v>
      </c>
      <c r="U2929">
        <v>24.585570000000001</v>
      </c>
      <c r="V2929">
        <v>102.3886</v>
      </c>
      <c r="W2929">
        <v>12.57307</v>
      </c>
      <c r="Y2929">
        <f t="shared" si="135"/>
        <v>3.8985999999999882E-4</v>
      </c>
      <c r="Z2929">
        <f t="shared" si="136"/>
        <v>8.692099999999957E-6</v>
      </c>
      <c r="AA2929">
        <f t="shared" si="137"/>
        <v>2.0799100000000004E-4</v>
      </c>
    </row>
    <row r="2930" spans="1:27" x14ac:dyDescent="0.4">
      <c r="A2930">
        <v>58.57779</v>
      </c>
      <c r="B2930" s="1">
        <v>63834830000000</v>
      </c>
      <c r="C2930">
        <v>1.601292E-2</v>
      </c>
      <c r="D2930">
        <v>3.9944440000000002E-4</v>
      </c>
      <c r="E2930">
        <v>-1.6269850000000001E-3</v>
      </c>
      <c r="F2930">
        <v>-5.9473269999999996</v>
      </c>
      <c r="G2930">
        <v>-2.1161799999999999</v>
      </c>
      <c r="H2930">
        <v>1.223897</v>
      </c>
      <c r="I2930">
        <v>-0.81376159999999997</v>
      </c>
      <c r="J2930">
        <v>1.5559000000000001</v>
      </c>
      <c r="K2930">
        <v>2.3935930000000001</v>
      </c>
      <c r="L2930">
        <v>-1.2499199999999999</v>
      </c>
      <c r="M2930">
        <v>1.1224890000000001</v>
      </c>
      <c r="N2930">
        <v>2.8836729999999999</v>
      </c>
      <c r="O2930">
        <v>18.435569999999998</v>
      </c>
      <c r="P2930">
        <v>-95.041809999999998</v>
      </c>
      <c r="Q2930">
        <v>-36.230409999999999</v>
      </c>
      <c r="R2930">
        <v>-0.44432579999999999</v>
      </c>
      <c r="S2930">
        <v>1.0476620000000001</v>
      </c>
      <c r="T2930">
        <v>1.8156600000000001</v>
      </c>
      <c r="U2930">
        <v>24.601050000000001</v>
      </c>
      <c r="V2930">
        <v>102.31910000000001</v>
      </c>
      <c r="W2930">
        <v>12.65288</v>
      </c>
      <c r="Y2930">
        <f t="shared" si="135"/>
        <v>2.7829999999999869E-4</v>
      </c>
      <c r="Z2930">
        <f t="shared" si="136"/>
        <v>-4.6438999999999953E-5</v>
      </c>
      <c r="AA2930">
        <f t="shared" si="137"/>
        <v>2.2587799999999989E-4</v>
      </c>
    </row>
    <row r="2931" spans="1:27" x14ac:dyDescent="0.4">
      <c r="A2931">
        <v>58.597799999999999</v>
      </c>
      <c r="B2931" s="1">
        <v>63834830000000</v>
      </c>
      <c r="C2931">
        <v>1.5734620000000001E-2</v>
      </c>
      <c r="D2931">
        <v>4.4588339999999997E-4</v>
      </c>
      <c r="E2931">
        <v>-1.8528629999999999E-3</v>
      </c>
      <c r="F2931">
        <v>-5.9691470000000004</v>
      </c>
      <c r="G2931">
        <v>-2.1451419999999999</v>
      </c>
      <c r="H2931">
        <v>1.2564299999999999</v>
      </c>
      <c r="I2931">
        <v>-0.81411809999999996</v>
      </c>
      <c r="J2931">
        <v>1.5559460000000001</v>
      </c>
      <c r="K2931">
        <v>2.3936299999999999</v>
      </c>
      <c r="L2931">
        <v>-1.2513289999999999</v>
      </c>
      <c r="M2931">
        <v>1.12236</v>
      </c>
      <c r="N2931">
        <v>2.8833679999999999</v>
      </c>
      <c r="O2931">
        <v>18.48094</v>
      </c>
      <c r="P2931">
        <v>-95.207369999999997</v>
      </c>
      <c r="Q2931">
        <v>-36.06476</v>
      </c>
      <c r="R2931">
        <v>-0.44412970000000002</v>
      </c>
      <c r="S2931">
        <v>1.0474749999999999</v>
      </c>
      <c r="T2931">
        <v>1.816074</v>
      </c>
      <c r="U2931">
        <v>24.59948</v>
      </c>
      <c r="V2931">
        <v>102.2593</v>
      </c>
      <c r="W2931">
        <v>12.65437</v>
      </c>
      <c r="Y2931">
        <f t="shared" si="135"/>
        <v>3.3493000000000064E-4</v>
      </c>
      <c r="Z2931">
        <f t="shared" si="136"/>
        <v>-2.1129740000000002E-4</v>
      </c>
      <c r="AA2931">
        <f t="shared" si="137"/>
        <v>2.425839999999999E-4</v>
      </c>
    </row>
    <row r="2932" spans="1:27" x14ac:dyDescent="0.4">
      <c r="A2932">
        <v>58.617789999999999</v>
      </c>
      <c r="B2932" s="1">
        <v>63834830000000</v>
      </c>
      <c r="C2932">
        <v>1.5399690000000001E-2</v>
      </c>
      <c r="D2932">
        <v>6.5718079999999999E-4</v>
      </c>
      <c r="E2932">
        <v>-2.0954469999999998E-3</v>
      </c>
      <c r="F2932">
        <v>-6.0352480000000002</v>
      </c>
      <c r="G2932">
        <v>-2.149994</v>
      </c>
      <c r="H2932">
        <v>1.3223609999999999</v>
      </c>
      <c r="I2932">
        <v>-0.81452639999999998</v>
      </c>
      <c r="J2932">
        <v>1.556157</v>
      </c>
      <c r="K2932">
        <v>2.3936950000000001</v>
      </c>
      <c r="L2932">
        <v>-1.2519640000000001</v>
      </c>
      <c r="M2932">
        <v>1.1221479999999999</v>
      </c>
      <c r="N2932">
        <v>2.8832559999999998</v>
      </c>
      <c r="O2932">
        <v>18.598749999999999</v>
      </c>
      <c r="P2932">
        <v>-95.227599999999995</v>
      </c>
      <c r="Q2932">
        <v>-35.937069999999999</v>
      </c>
      <c r="R2932">
        <v>-0.44391979999999998</v>
      </c>
      <c r="S2932">
        <v>1.0472090000000001</v>
      </c>
      <c r="T2932">
        <v>1.816845</v>
      </c>
      <c r="U2932">
        <v>24.667729999999999</v>
      </c>
      <c r="V2932">
        <v>102.17659999999999</v>
      </c>
      <c r="W2932">
        <v>12.4788</v>
      </c>
      <c r="Y2932">
        <f t="shared" si="135"/>
        <v>0</v>
      </c>
      <c r="Z2932">
        <f t="shared" si="136"/>
        <v>0</v>
      </c>
      <c r="AA2932">
        <f t="shared" si="137"/>
        <v>0</v>
      </c>
    </row>
    <row r="2933" spans="1:27" x14ac:dyDescent="0.4">
      <c r="A2933">
        <v>58.637799999999999</v>
      </c>
      <c r="B2933" s="1">
        <v>63834830000000</v>
      </c>
      <c r="C2933">
        <v>1.5399690000000001E-2</v>
      </c>
      <c r="D2933">
        <v>6.5718079999999999E-4</v>
      </c>
      <c r="E2933">
        <v>-2.0954469999999998E-3</v>
      </c>
      <c r="F2933">
        <v>-6.0352480000000002</v>
      </c>
      <c r="G2933">
        <v>-2.149994</v>
      </c>
      <c r="H2933">
        <v>1.3223609999999999</v>
      </c>
      <c r="I2933">
        <v>-0.81452639999999998</v>
      </c>
      <c r="J2933">
        <v>1.556157</v>
      </c>
      <c r="K2933">
        <v>2.3936950000000001</v>
      </c>
      <c r="L2933">
        <v>-1.2519640000000001</v>
      </c>
      <c r="M2933">
        <v>1.1221479999999999</v>
      </c>
      <c r="N2933">
        <v>2.8832559999999998</v>
      </c>
      <c r="O2933">
        <v>18.598749999999999</v>
      </c>
      <c r="P2933">
        <v>-95.227599999999995</v>
      </c>
      <c r="Q2933">
        <v>-35.937069999999999</v>
      </c>
      <c r="R2933">
        <v>-0.44391979999999998</v>
      </c>
      <c r="S2933">
        <v>1.0472090000000001</v>
      </c>
      <c r="T2933">
        <v>1.816845</v>
      </c>
      <c r="U2933">
        <v>24.667729999999999</v>
      </c>
      <c r="V2933">
        <v>102.17659999999999</v>
      </c>
      <c r="W2933">
        <v>12.4788</v>
      </c>
      <c r="Y2933">
        <f t="shared" si="135"/>
        <v>3.5950000000000044E-4</v>
      </c>
      <c r="Z2933">
        <f t="shared" si="136"/>
        <v>-1.9203340000000001E-4</v>
      </c>
      <c r="AA2933">
        <f t="shared" si="137"/>
        <v>1.7875200000000034E-4</v>
      </c>
    </row>
    <row r="2934" spans="1:27" x14ac:dyDescent="0.4">
      <c r="A2934">
        <v>58.657789999999999</v>
      </c>
      <c r="B2934" s="1">
        <v>63834830000000</v>
      </c>
      <c r="C2934">
        <v>1.504019E-2</v>
      </c>
      <c r="D2934">
        <v>8.492142E-4</v>
      </c>
      <c r="E2934">
        <v>-2.2741990000000002E-3</v>
      </c>
      <c r="F2934">
        <v>-6.1380920000000003</v>
      </c>
      <c r="G2934">
        <v>-2.1988219999999998</v>
      </c>
      <c r="H2934">
        <v>1.384015</v>
      </c>
      <c r="I2934">
        <v>-0.8149071</v>
      </c>
      <c r="J2934">
        <v>1.556349</v>
      </c>
      <c r="K2934">
        <v>2.3938229999999998</v>
      </c>
      <c r="L2934">
        <v>-1.2522439999999999</v>
      </c>
      <c r="M2934">
        <v>1.1219840000000001</v>
      </c>
      <c r="N2934">
        <v>2.8832559999999998</v>
      </c>
      <c r="O2934">
        <v>18.52674</v>
      </c>
      <c r="P2934">
        <v>-95.23218</v>
      </c>
      <c r="Q2934">
        <v>-36.058810000000001</v>
      </c>
      <c r="R2934">
        <v>-0.44376130000000003</v>
      </c>
      <c r="S2934">
        <v>1.0469010000000001</v>
      </c>
      <c r="T2934">
        <v>1.817434</v>
      </c>
      <c r="U2934">
        <v>24.720009999999998</v>
      </c>
      <c r="V2934">
        <v>102.13249999999999</v>
      </c>
      <c r="W2934">
        <v>12.49771</v>
      </c>
      <c r="Y2934">
        <f t="shared" si="135"/>
        <v>4.0950000000000014E-4</v>
      </c>
      <c r="Z2934">
        <f t="shared" si="136"/>
        <v>-9.0698399999999979E-5</v>
      </c>
      <c r="AA2934">
        <f t="shared" si="137"/>
        <v>1.374229999999998E-4</v>
      </c>
    </row>
    <row r="2935" spans="1:27" x14ac:dyDescent="0.4">
      <c r="A2935">
        <v>58.677790000000002</v>
      </c>
      <c r="B2935" s="1">
        <v>63834830000000</v>
      </c>
      <c r="C2935">
        <v>1.463069E-2</v>
      </c>
      <c r="D2935">
        <v>9.3991259999999998E-4</v>
      </c>
      <c r="E2935">
        <v>-2.411622E-3</v>
      </c>
      <c r="F2935">
        <v>-6.1638789999999997</v>
      </c>
      <c r="G2935">
        <v>-2.2690429999999999</v>
      </c>
      <c r="H2935">
        <v>1.410032</v>
      </c>
      <c r="I2935">
        <v>-0.81529379999999996</v>
      </c>
      <c r="J2935">
        <v>1.55644</v>
      </c>
      <c r="K2935">
        <v>2.394015</v>
      </c>
      <c r="L2935">
        <v>-1.252796</v>
      </c>
      <c r="M2935">
        <v>1.12171</v>
      </c>
      <c r="N2935">
        <v>2.883127</v>
      </c>
      <c r="O2935">
        <v>18.54289</v>
      </c>
      <c r="P2935">
        <v>-95.276489999999995</v>
      </c>
      <c r="Q2935">
        <v>-36.012569999999997</v>
      </c>
      <c r="R2935">
        <v>-0.44339309999999998</v>
      </c>
      <c r="S2935">
        <v>1.0464059999999999</v>
      </c>
      <c r="T2935">
        <v>1.8186800000000001</v>
      </c>
      <c r="U2935">
        <v>24.754020000000001</v>
      </c>
      <c r="V2935">
        <v>101.9997</v>
      </c>
      <c r="W2935">
        <v>12.71612</v>
      </c>
      <c r="Y2935">
        <f t="shared" si="135"/>
        <v>3.8099999999999939E-4</v>
      </c>
      <c r="Z2935">
        <f t="shared" si="136"/>
        <v>-3.9171300000000056E-5</v>
      </c>
      <c r="AA2935">
        <f t="shared" si="137"/>
        <v>3.8868000000000062E-5</v>
      </c>
    </row>
    <row r="2936" spans="1:27" x14ac:dyDescent="0.4">
      <c r="A2936">
        <v>58.697800000000001</v>
      </c>
      <c r="B2936" s="1">
        <v>63834830000000</v>
      </c>
      <c r="C2936">
        <v>1.4249690000000001E-2</v>
      </c>
      <c r="D2936">
        <v>9.7908390000000004E-4</v>
      </c>
      <c r="E2936">
        <v>-2.45049E-3</v>
      </c>
      <c r="F2936">
        <v>-6.1818239999999998</v>
      </c>
      <c r="G2936">
        <v>-2.3737180000000002</v>
      </c>
      <c r="H2936">
        <v>1.431511</v>
      </c>
      <c r="I2936">
        <v>-0.8155907</v>
      </c>
      <c r="J2936">
        <v>1.5564789999999999</v>
      </c>
      <c r="K2936">
        <v>2.3942570000000001</v>
      </c>
      <c r="L2936">
        <v>-1.2530289999999999</v>
      </c>
      <c r="M2936">
        <v>1.12131</v>
      </c>
      <c r="N2936">
        <v>2.8828779999999998</v>
      </c>
      <c r="O2936">
        <v>18.664560000000002</v>
      </c>
      <c r="P2936">
        <v>-95.289280000000005</v>
      </c>
      <c r="Q2936">
        <v>-35.938569999999999</v>
      </c>
      <c r="R2936">
        <v>-0.4433066</v>
      </c>
      <c r="S2936">
        <v>1.04643</v>
      </c>
      <c r="T2936">
        <v>1.819061</v>
      </c>
      <c r="U2936">
        <v>24.715520000000001</v>
      </c>
      <c r="V2936">
        <v>101.9718</v>
      </c>
      <c r="W2936">
        <v>12.73484</v>
      </c>
      <c r="Y2936">
        <f t="shared" si="135"/>
        <v>0</v>
      </c>
      <c r="Z2936">
        <f t="shared" si="136"/>
        <v>0</v>
      </c>
      <c r="AA2936">
        <f t="shared" si="137"/>
        <v>0</v>
      </c>
    </row>
    <row r="2937" spans="1:27" x14ac:dyDescent="0.4">
      <c r="A2937">
        <v>58.717790000000001</v>
      </c>
      <c r="B2937" s="1">
        <v>63834830000000</v>
      </c>
      <c r="C2937">
        <v>1.4249690000000001E-2</v>
      </c>
      <c r="D2937">
        <v>9.7908390000000004E-4</v>
      </c>
      <c r="E2937">
        <v>-2.45049E-3</v>
      </c>
      <c r="F2937">
        <v>-6.1818239999999998</v>
      </c>
      <c r="G2937">
        <v>-2.3737180000000002</v>
      </c>
      <c r="H2937">
        <v>1.431511</v>
      </c>
      <c r="I2937">
        <v>-0.8155907</v>
      </c>
      <c r="J2937">
        <v>1.5564789999999999</v>
      </c>
      <c r="K2937">
        <v>2.3942570000000001</v>
      </c>
      <c r="L2937">
        <v>-1.2530289999999999</v>
      </c>
      <c r="M2937">
        <v>1.12131</v>
      </c>
      <c r="N2937">
        <v>2.8828779999999998</v>
      </c>
      <c r="O2937">
        <v>18.664560000000002</v>
      </c>
      <c r="P2937">
        <v>-95.289280000000005</v>
      </c>
      <c r="Q2937">
        <v>-35.938569999999999</v>
      </c>
      <c r="R2937">
        <v>-0.4433066</v>
      </c>
      <c r="S2937">
        <v>1.04643</v>
      </c>
      <c r="T2937">
        <v>1.819061</v>
      </c>
      <c r="U2937">
        <v>24.715520000000001</v>
      </c>
      <c r="V2937">
        <v>101.9718</v>
      </c>
      <c r="W2937">
        <v>12.73484</v>
      </c>
      <c r="Y2937">
        <f t="shared" si="135"/>
        <v>2.3682000000000043E-4</v>
      </c>
      <c r="Z2937">
        <f t="shared" si="136"/>
        <v>-1.7084510000000002E-4</v>
      </c>
      <c r="AA2937">
        <f t="shared" si="137"/>
        <v>9.6350000000000255E-6</v>
      </c>
    </row>
    <row r="2938" spans="1:27" x14ac:dyDescent="0.4">
      <c r="A2938">
        <v>58.7378</v>
      </c>
      <c r="B2938" s="1">
        <v>63834830000000</v>
      </c>
      <c r="C2938">
        <v>1.401287E-2</v>
      </c>
      <c r="D2938">
        <v>1.1499290000000001E-3</v>
      </c>
      <c r="E2938">
        <v>-2.4601250000000001E-3</v>
      </c>
      <c r="F2938">
        <v>-6.2193909999999999</v>
      </c>
      <c r="G2938">
        <v>-2.4452210000000001</v>
      </c>
      <c r="H2938">
        <v>1.4623090000000001</v>
      </c>
      <c r="I2938">
        <v>-0.81576499999999996</v>
      </c>
      <c r="J2938">
        <v>1.5566500000000001</v>
      </c>
      <c r="K2938">
        <v>2.3944179999999999</v>
      </c>
      <c r="L2938">
        <v>-1.2532430000000001</v>
      </c>
      <c r="M2938">
        <v>1.120878</v>
      </c>
      <c r="N2938">
        <v>2.8829579999999999</v>
      </c>
      <c r="O2938">
        <v>18.669879999999999</v>
      </c>
      <c r="P2938">
        <v>-95.264470000000003</v>
      </c>
      <c r="Q2938">
        <v>-36.030639999999998</v>
      </c>
      <c r="R2938">
        <v>-0.44317519999999999</v>
      </c>
      <c r="S2938">
        <v>1.0464230000000001</v>
      </c>
      <c r="T2938">
        <v>1.8194650000000001</v>
      </c>
      <c r="U2938">
        <v>24.760339999999999</v>
      </c>
      <c r="V2938">
        <v>101.961</v>
      </c>
      <c r="W2938">
        <v>12.613160000000001</v>
      </c>
      <c r="Y2938">
        <f t="shared" si="135"/>
        <v>1.1267000000000048E-4</v>
      </c>
      <c r="Z2938">
        <f t="shared" si="136"/>
        <v>-1.6117299999999992E-4</v>
      </c>
      <c r="AA2938">
        <f t="shared" si="137"/>
        <v>-9.4429999999999948E-5</v>
      </c>
    </row>
    <row r="2939" spans="1:27" x14ac:dyDescent="0.4">
      <c r="A2939">
        <v>58.75779</v>
      </c>
      <c r="B2939" s="1">
        <v>63834830000000</v>
      </c>
      <c r="C2939">
        <v>1.39002E-2</v>
      </c>
      <c r="D2939">
        <v>1.311102E-3</v>
      </c>
      <c r="E2939">
        <v>-2.3656950000000001E-3</v>
      </c>
      <c r="F2939">
        <v>-6.2842710000000004</v>
      </c>
      <c r="G2939">
        <v>-2.4236149999999999</v>
      </c>
      <c r="H2939">
        <v>1.3839330000000001</v>
      </c>
      <c r="I2939">
        <v>-0.8157778</v>
      </c>
      <c r="J2939">
        <v>1.5568109999999999</v>
      </c>
      <c r="K2939">
        <v>2.3945639999999999</v>
      </c>
      <c r="L2939">
        <v>-1.253312</v>
      </c>
      <c r="M2939">
        <v>1.1206430000000001</v>
      </c>
      <c r="N2939">
        <v>2.8829319999999998</v>
      </c>
      <c r="O2939">
        <v>18.657399999999999</v>
      </c>
      <c r="P2939">
        <v>-95.257930000000002</v>
      </c>
      <c r="Q2939">
        <v>-36.080570000000002</v>
      </c>
      <c r="R2939">
        <v>-0.44306640000000003</v>
      </c>
      <c r="S2939">
        <v>1.0464389999999999</v>
      </c>
      <c r="T2939">
        <v>1.8198719999999999</v>
      </c>
      <c r="U2939">
        <v>24.787140000000001</v>
      </c>
      <c r="V2939">
        <v>101.8959</v>
      </c>
      <c r="W2939">
        <v>12.577120000000001</v>
      </c>
      <c r="Y2939">
        <f t="shared" si="135"/>
        <v>0</v>
      </c>
      <c r="Z2939">
        <f t="shared" si="136"/>
        <v>0</v>
      </c>
      <c r="AA2939">
        <f t="shared" si="137"/>
        <v>0</v>
      </c>
    </row>
    <row r="2940" spans="1:27" x14ac:dyDescent="0.4">
      <c r="A2940">
        <v>58.777799999999999</v>
      </c>
      <c r="B2940" s="1">
        <v>63834830000000</v>
      </c>
      <c r="C2940">
        <v>1.39002E-2</v>
      </c>
      <c r="D2940">
        <v>1.311102E-3</v>
      </c>
      <c r="E2940">
        <v>-2.3656950000000001E-3</v>
      </c>
      <c r="F2940">
        <v>-6.2842710000000004</v>
      </c>
      <c r="G2940">
        <v>-2.4236149999999999</v>
      </c>
      <c r="H2940">
        <v>1.3839330000000001</v>
      </c>
      <c r="I2940">
        <v>-0.8157778</v>
      </c>
      <c r="J2940">
        <v>1.5568109999999999</v>
      </c>
      <c r="K2940">
        <v>2.3945639999999999</v>
      </c>
      <c r="L2940">
        <v>-1.253312</v>
      </c>
      <c r="M2940">
        <v>1.1206430000000001</v>
      </c>
      <c r="N2940">
        <v>2.8829319999999998</v>
      </c>
      <c r="O2940">
        <v>18.657399999999999</v>
      </c>
      <c r="P2940">
        <v>-95.257930000000002</v>
      </c>
      <c r="Q2940">
        <v>-36.080570000000002</v>
      </c>
      <c r="R2940">
        <v>-0.44306640000000003</v>
      </c>
      <c r="S2940">
        <v>1.0464389999999999</v>
      </c>
      <c r="T2940">
        <v>1.8198719999999999</v>
      </c>
      <c r="U2940">
        <v>24.787140000000001</v>
      </c>
      <c r="V2940">
        <v>101.8959</v>
      </c>
      <c r="W2940">
        <v>12.577120000000001</v>
      </c>
      <c r="Y2940">
        <f t="shared" si="135"/>
        <v>-1.5470000000000067E-5</v>
      </c>
      <c r="Z2940">
        <f t="shared" si="136"/>
        <v>1.5889999999999741E-6</v>
      </c>
      <c r="AA2940">
        <f t="shared" si="137"/>
        <v>-4.3028999999999984E-5</v>
      </c>
    </row>
    <row r="2941" spans="1:27" x14ac:dyDescent="0.4">
      <c r="A2941">
        <v>58.797789999999999</v>
      </c>
      <c r="B2941" s="1">
        <v>63834830000000</v>
      </c>
      <c r="C2941">
        <v>1.391567E-2</v>
      </c>
      <c r="D2941">
        <v>1.309513E-3</v>
      </c>
      <c r="E2941">
        <v>-2.3226660000000001E-3</v>
      </c>
      <c r="F2941">
        <v>-6.2308349999999999</v>
      </c>
      <c r="G2941">
        <v>-2.3640750000000001</v>
      </c>
      <c r="H2941">
        <v>1.373542</v>
      </c>
      <c r="I2941">
        <v>-0.81573649999999998</v>
      </c>
      <c r="J2941">
        <v>1.55681</v>
      </c>
      <c r="K2941">
        <v>2.394584</v>
      </c>
      <c r="L2941">
        <v>-1.253574</v>
      </c>
      <c r="M2941">
        <v>1.1203460000000001</v>
      </c>
      <c r="N2941">
        <v>2.88293</v>
      </c>
      <c r="O2941">
        <v>18.700659999999999</v>
      </c>
      <c r="P2941">
        <v>-95.319789999999998</v>
      </c>
      <c r="Q2941">
        <v>-36.122219999999999</v>
      </c>
      <c r="R2941">
        <v>-0.44273659999999998</v>
      </c>
      <c r="S2941">
        <v>1.0465120000000001</v>
      </c>
      <c r="T2941">
        <v>1.8204720000000001</v>
      </c>
      <c r="U2941">
        <v>24.727830000000001</v>
      </c>
      <c r="V2941">
        <v>101.83880000000001</v>
      </c>
      <c r="W2941">
        <v>12.87487</v>
      </c>
      <c r="Y2941">
        <f t="shared" si="135"/>
        <v>-2.1790000000000698E-5</v>
      </c>
      <c r="Z2941">
        <f t="shared" si="136"/>
        <v>8.2664000000000088E-5</v>
      </c>
      <c r="AA2941">
        <f t="shared" si="137"/>
        <v>6.6759999999997308E-6</v>
      </c>
    </row>
    <row r="2942" spans="1:27" x14ac:dyDescent="0.4">
      <c r="A2942">
        <v>58.817799999999998</v>
      </c>
      <c r="B2942" s="1">
        <v>63834830000000</v>
      </c>
      <c r="C2942">
        <v>1.393746E-2</v>
      </c>
      <c r="D2942">
        <v>1.2268489999999999E-3</v>
      </c>
      <c r="E2942">
        <v>-2.3293419999999999E-3</v>
      </c>
      <c r="F2942">
        <v>-6.1233519999999997</v>
      </c>
      <c r="G2942">
        <v>-2.266785</v>
      </c>
      <c r="H2942">
        <v>1.4219790000000001</v>
      </c>
      <c r="I2942">
        <v>-0.81572579999999995</v>
      </c>
      <c r="J2942">
        <v>1.556727</v>
      </c>
      <c r="K2942">
        <v>2.3945639999999999</v>
      </c>
      <c r="L2942">
        <v>-1.2536890000000001</v>
      </c>
      <c r="M2942">
        <v>1.1202890000000001</v>
      </c>
      <c r="N2942">
        <v>2.882952</v>
      </c>
      <c r="O2942">
        <v>18.692789999999999</v>
      </c>
      <c r="P2942">
        <v>-95.319209999999998</v>
      </c>
      <c r="Q2942">
        <v>-36.117190000000001</v>
      </c>
      <c r="R2942">
        <v>-0.44261909999999999</v>
      </c>
      <c r="S2942">
        <v>1.04667</v>
      </c>
      <c r="T2942">
        <v>1.8203260000000001</v>
      </c>
      <c r="U2942">
        <v>24.701689999999999</v>
      </c>
      <c r="V2942">
        <v>101.812</v>
      </c>
      <c r="W2942">
        <v>12.799659999999999</v>
      </c>
      <c r="Y2942">
        <f t="shared" si="135"/>
        <v>-8.4970000000000184E-5</v>
      </c>
      <c r="Z2942">
        <f t="shared" si="136"/>
        <v>1.4396999999999999E-4</v>
      </c>
      <c r="AA2942">
        <f t="shared" si="137"/>
        <v>-2.7236999999999834E-5</v>
      </c>
    </row>
    <row r="2943" spans="1:27" x14ac:dyDescent="0.4">
      <c r="A2943">
        <v>58.837800000000001</v>
      </c>
      <c r="B2943" s="1">
        <v>63834830000000</v>
      </c>
      <c r="C2943">
        <v>1.4022430000000001E-2</v>
      </c>
      <c r="D2943">
        <v>1.0828789999999999E-3</v>
      </c>
      <c r="E2943">
        <v>-2.302105E-3</v>
      </c>
      <c r="F2943">
        <v>-6.1164860000000001</v>
      </c>
      <c r="G2943">
        <v>-2.1568909999999999</v>
      </c>
      <c r="H2943">
        <v>1.396258</v>
      </c>
      <c r="I2943">
        <v>-0.81564650000000005</v>
      </c>
      <c r="J2943">
        <v>1.556583</v>
      </c>
      <c r="K2943">
        <v>2.394523</v>
      </c>
      <c r="L2943">
        <v>-1.2537769999999999</v>
      </c>
      <c r="M2943">
        <v>1.1203099999999999</v>
      </c>
      <c r="N2943">
        <v>2.8829829999999999</v>
      </c>
      <c r="O2943">
        <v>18.720790000000001</v>
      </c>
      <c r="P2943">
        <v>-95.287779999999998</v>
      </c>
      <c r="Q2943">
        <v>-36.040860000000002</v>
      </c>
      <c r="R2943">
        <v>-0.44257059999999998</v>
      </c>
      <c r="S2943">
        <v>1.0471980000000001</v>
      </c>
      <c r="T2943">
        <v>1.820236</v>
      </c>
      <c r="U2943">
        <v>24.678380000000001</v>
      </c>
      <c r="V2943">
        <v>101.81740000000001</v>
      </c>
      <c r="W2943">
        <v>12.57663</v>
      </c>
      <c r="Y2943">
        <f t="shared" si="135"/>
        <v>0</v>
      </c>
      <c r="Z2943">
        <f t="shared" si="136"/>
        <v>0</v>
      </c>
      <c r="AA2943">
        <f t="shared" si="137"/>
        <v>0</v>
      </c>
    </row>
    <row r="2944" spans="1:27" x14ac:dyDescent="0.4">
      <c r="A2944">
        <v>58.857790000000001</v>
      </c>
      <c r="B2944" s="1">
        <v>63834830000000</v>
      </c>
      <c r="C2944">
        <v>1.4022430000000001E-2</v>
      </c>
      <c r="D2944">
        <v>1.0828789999999999E-3</v>
      </c>
      <c r="E2944">
        <v>-2.302105E-3</v>
      </c>
      <c r="F2944">
        <v>-6.1164860000000001</v>
      </c>
      <c r="G2944">
        <v>-2.1568909999999999</v>
      </c>
      <c r="H2944">
        <v>1.396258</v>
      </c>
      <c r="I2944">
        <v>-0.81564650000000005</v>
      </c>
      <c r="J2944">
        <v>1.556583</v>
      </c>
      <c r="K2944">
        <v>2.394523</v>
      </c>
      <c r="L2944">
        <v>-1.2537769999999999</v>
      </c>
      <c r="M2944">
        <v>1.1203099999999999</v>
      </c>
      <c r="N2944">
        <v>2.8829829999999999</v>
      </c>
      <c r="O2944">
        <v>18.720790000000001</v>
      </c>
      <c r="P2944">
        <v>-95.287779999999998</v>
      </c>
      <c r="Q2944">
        <v>-36.040860000000002</v>
      </c>
      <c r="R2944">
        <v>-0.44257059999999998</v>
      </c>
      <c r="S2944">
        <v>1.0471980000000001</v>
      </c>
      <c r="T2944">
        <v>1.820236</v>
      </c>
      <c r="U2944">
        <v>24.678380000000001</v>
      </c>
      <c r="V2944">
        <v>101.81740000000001</v>
      </c>
      <c r="W2944">
        <v>12.57663</v>
      </c>
      <c r="Y2944">
        <f t="shared" si="135"/>
        <v>-6.0959999999998793E-5</v>
      </c>
      <c r="Z2944">
        <f t="shared" si="136"/>
        <v>4.4676000000000004E-5</v>
      </c>
      <c r="AA2944">
        <f t="shared" si="137"/>
        <v>-9.1260000000000126E-5</v>
      </c>
    </row>
    <row r="2945" spans="1:27" x14ac:dyDescent="0.4">
      <c r="A2945">
        <v>58.877800000000001</v>
      </c>
      <c r="B2945" s="1">
        <v>63834830000000</v>
      </c>
      <c r="C2945">
        <v>1.4083389999999999E-2</v>
      </c>
      <c r="D2945">
        <v>1.0382029999999999E-3</v>
      </c>
      <c r="E2945">
        <v>-2.2108449999999999E-3</v>
      </c>
      <c r="F2945">
        <v>-6.1390690000000001</v>
      </c>
      <c r="G2945">
        <v>-2.1088870000000002</v>
      </c>
      <c r="H2945">
        <v>1.3736919999999999</v>
      </c>
      <c r="I2945">
        <v>-0.81553880000000001</v>
      </c>
      <c r="J2945">
        <v>1.556538</v>
      </c>
      <c r="K2945">
        <v>2.3945439999999998</v>
      </c>
      <c r="L2945">
        <v>-1.2539610000000001</v>
      </c>
      <c r="M2945">
        <v>1.1204069999999999</v>
      </c>
      <c r="N2945">
        <v>2.8831220000000002</v>
      </c>
      <c r="O2945">
        <v>18.65324</v>
      </c>
      <c r="P2945">
        <v>-95.315730000000002</v>
      </c>
      <c r="Q2945">
        <v>-36.16095</v>
      </c>
      <c r="R2945">
        <v>-0.44257629999999998</v>
      </c>
      <c r="S2945">
        <v>1.047401</v>
      </c>
      <c r="T2945">
        <v>1.8201430000000001</v>
      </c>
      <c r="U2945">
        <v>24.67953</v>
      </c>
      <c r="V2945">
        <v>101.84780000000001</v>
      </c>
      <c r="W2945">
        <v>12.5861</v>
      </c>
      <c r="Y2945">
        <f t="shared" si="135"/>
        <v>9.0699999999999115E-6</v>
      </c>
      <c r="Z2945">
        <f t="shared" si="136"/>
        <v>9.7378099999999887E-5</v>
      </c>
      <c r="AA2945">
        <f t="shared" si="137"/>
        <v>-5.8888999999999903E-5</v>
      </c>
    </row>
    <row r="2946" spans="1:27" x14ac:dyDescent="0.4">
      <c r="A2946">
        <v>58.897790000000001</v>
      </c>
      <c r="B2946" s="1">
        <v>63834830000000</v>
      </c>
      <c r="C2946">
        <v>1.407432E-2</v>
      </c>
      <c r="D2946">
        <v>9.4082490000000003E-4</v>
      </c>
      <c r="E2946">
        <v>-2.151956E-3</v>
      </c>
      <c r="F2946">
        <v>-6.0645449999999999</v>
      </c>
      <c r="G2946">
        <v>-2.1029049999999998</v>
      </c>
      <c r="H2946">
        <v>1.3413569999999999</v>
      </c>
      <c r="I2946">
        <v>-0.8155036</v>
      </c>
      <c r="J2946">
        <v>1.556441</v>
      </c>
      <c r="K2946">
        <v>2.3945919999999998</v>
      </c>
      <c r="L2946">
        <v>-1.253992</v>
      </c>
      <c r="M2946">
        <v>1.1205449999999999</v>
      </c>
      <c r="N2946">
        <v>2.883216</v>
      </c>
      <c r="O2946">
        <v>18.619129999999998</v>
      </c>
      <c r="P2946">
        <v>-95.324889999999996</v>
      </c>
      <c r="Q2946">
        <v>-36.153590000000001</v>
      </c>
      <c r="R2946">
        <v>-0.44257259999999998</v>
      </c>
      <c r="S2946">
        <v>1.047947</v>
      </c>
      <c r="T2946">
        <v>1.8201149999999999</v>
      </c>
      <c r="U2946">
        <v>24.594539999999999</v>
      </c>
      <c r="V2946">
        <v>101.83280000000001</v>
      </c>
      <c r="W2946">
        <v>12.711510000000001</v>
      </c>
      <c r="Y2946">
        <f t="shared" si="135"/>
        <v>5.9000000000000025E-5</v>
      </c>
      <c r="Z2946">
        <f t="shared" si="136"/>
        <v>6.8108800000000048E-5</v>
      </c>
      <c r="AA2946">
        <f t="shared" si="137"/>
        <v>1.4959000000000153E-5</v>
      </c>
    </row>
    <row r="2947" spans="1:27" x14ac:dyDescent="0.4">
      <c r="A2947">
        <v>58.9178</v>
      </c>
      <c r="B2947" s="1">
        <v>63834830000000</v>
      </c>
      <c r="C2947">
        <v>1.401532E-2</v>
      </c>
      <c r="D2947">
        <v>8.7271609999999998E-4</v>
      </c>
      <c r="E2947">
        <v>-2.1669150000000002E-3</v>
      </c>
      <c r="F2947">
        <v>-6.0164489999999997</v>
      </c>
      <c r="G2947">
        <v>-2.1505740000000002</v>
      </c>
      <c r="H2947">
        <v>1.2767869999999999</v>
      </c>
      <c r="I2947">
        <v>-0.8155559</v>
      </c>
      <c r="J2947">
        <v>1.556373</v>
      </c>
      <c r="K2947">
        <v>2.3946239999999999</v>
      </c>
      <c r="L2947">
        <v>-1.2541</v>
      </c>
      <c r="M2947">
        <v>1.1207</v>
      </c>
      <c r="N2947">
        <v>2.8834569999999999</v>
      </c>
      <c r="O2947">
        <v>18.669599999999999</v>
      </c>
      <c r="P2947">
        <v>-95.22681</v>
      </c>
      <c r="Q2947">
        <v>-36.041229999999999</v>
      </c>
      <c r="R2947">
        <v>-0.44257020000000002</v>
      </c>
      <c r="S2947">
        <v>1.0481819999999999</v>
      </c>
      <c r="T2947">
        <v>1.819957</v>
      </c>
      <c r="U2947">
        <v>24.53415</v>
      </c>
      <c r="V2947">
        <v>101.7835</v>
      </c>
      <c r="W2947">
        <v>12.70382</v>
      </c>
      <c r="Y2947">
        <f t="shared" ref="Y2947:Y3010" si="138">C2947-C2948</f>
        <v>0</v>
      </c>
      <c r="Z2947">
        <f t="shared" ref="Z2947:Z3010" si="139">D2947-D2948</f>
        <v>0</v>
      </c>
      <c r="AA2947">
        <f t="shared" ref="AA2947:AA3010" si="140">E2947-E2948</f>
        <v>0</v>
      </c>
    </row>
    <row r="2948" spans="1:27" x14ac:dyDescent="0.4">
      <c r="A2948">
        <v>58.93779</v>
      </c>
      <c r="B2948" s="1">
        <v>63834830000000</v>
      </c>
      <c r="C2948">
        <v>1.401532E-2</v>
      </c>
      <c r="D2948">
        <v>8.7271609999999998E-4</v>
      </c>
      <c r="E2948">
        <v>-2.1669150000000002E-3</v>
      </c>
      <c r="F2948">
        <v>-6.0164489999999997</v>
      </c>
      <c r="G2948">
        <v>-2.1505740000000002</v>
      </c>
      <c r="H2948">
        <v>1.2767869999999999</v>
      </c>
      <c r="I2948">
        <v>-0.8155559</v>
      </c>
      <c r="J2948">
        <v>1.556373</v>
      </c>
      <c r="K2948">
        <v>2.3946239999999999</v>
      </c>
      <c r="L2948">
        <v>-1.2541</v>
      </c>
      <c r="M2948">
        <v>1.1207</v>
      </c>
      <c r="N2948">
        <v>2.8834569999999999</v>
      </c>
      <c r="O2948">
        <v>18.669599999999999</v>
      </c>
      <c r="P2948">
        <v>-95.22681</v>
      </c>
      <c r="Q2948">
        <v>-36.041229999999999</v>
      </c>
      <c r="R2948">
        <v>-0.44257020000000002</v>
      </c>
      <c r="S2948">
        <v>1.0481819999999999</v>
      </c>
      <c r="T2948">
        <v>1.819957</v>
      </c>
      <c r="U2948">
        <v>24.53415</v>
      </c>
      <c r="V2948">
        <v>101.7835</v>
      </c>
      <c r="W2948">
        <v>12.70382</v>
      </c>
      <c r="Y2948">
        <f t="shared" si="138"/>
        <v>9.3909999999999133E-5</v>
      </c>
      <c r="Z2948">
        <f t="shared" si="139"/>
        <v>1.3932179999999992E-4</v>
      </c>
      <c r="AA2948">
        <f t="shared" si="140"/>
        <v>5.7223999999999817E-5</v>
      </c>
    </row>
    <row r="2949" spans="1:27" x14ac:dyDescent="0.4">
      <c r="A2949">
        <v>58.957799999999999</v>
      </c>
      <c r="B2949" s="1">
        <v>63834830000000</v>
      </c>
      <c r="C2949">
        <v>1.392141E-2</v>
      </c>
      <c r="D2949">
        <v>7.3339430000000005E-4</v>
      </c>
      <c r="E2949">
        <v>-2.224139E-3</v>
      </c>
      <c r="F2949">
        <v>-5.9777829999999996</v>
      </c>
      <c r="G2949">
        <v>-2.2195740000000002</v>
      </c>
      <c r="H2949">
        <v>1.3156490000000001</v>
      </c>
      <c r="I2949">
        <v>-0.81566269999999996</v>
      </c>
      <c r="J2949">
        <v>1.556233</v>
      </c>
      <c r="K2949">
        <v>2.3946489999999998</v>
      </c>
      <c r="L2949">
        <v>-1.2542580000000001</v>
      </c>
      <c r="M2949">
        <v>1.1208499999999999</v>
      </c>
      <c r="N2949">
        <v>2.883677</v>
      </c>
      <c r="O2949">
        <v>18.571339999999999</v>
      </c>
      <c r="P2949">
        <v>-95.177340000000001</v>
      </c>
      <c r="Q2949">
        <v>-36.137630000000001</v>
      </c>
      <c r="R2949">
        <v>-0.44272590000000001</v>
      </c>
      <c r="S2949">
        <v>1.048432</v>
      </c>
      <c r="T2949">
        <v>1.8195889999999999</v>
      </c>
      <c r="U2949">
        <v>24.529699999999998</v>
      </c>
      <c r="V2949">
        <v>101.8287</v>
      </c>
      <c r="W2949">
        <v>12.582610000000001</v>
      </c>
      <c r="Y2949">
        <f t="shared" si="138"/>
        <v>7.3720000000001076E-5</v>
      </c>
      <c r="Z2949">
        <f t="shared" si="139"/>
        <v>6.4734700000000016E-5</v>
      </c>
      <c r="AA2949">
        <f t="shared" si="140"/>
        <v>1.2681299999999993E-4</v>
      </c>
    </row>
    <row r="2950" spans="1:27" x14ac:dyDescent="0.4">
      <c r="A2950">
        <v>58.977789999999999</v>
      </c>
      <c r="B2950" s="1">
        <v>63834830000000</v>
      </c>
      <c r="C2950">
        <v>1.3847689999999999E-2</v>
      </c>
      <c r="D2950">
        <v>6.6865960000000004E-4</v>
      </c>
      <c r="E2950">
        <v>-2.3509519999999999E-3</v>
      </c>
      <c r="F2950">
        <v>-5.9369509999999996</v>
      </c>
      <c r="G2950">
        <v>-2.255585</v>
      </c>
      <c r="H2950">
        <v>1.2392939999999999</v>
      </c>
      <c r="I2950">
        <v>-0.81580450000000004</v>
      </c>
      <c r="J2950">
        <v>1.5561689999999999</v>
      </c>
      <c r="K2950">
        <v>2.394612</v>
      </c>
      <c r="L2950">
        <v>-1.2544200000000001</v>
      </c>
      <c r="M2950">
        <v>1.1209</v>
      </c>
      <c r="N2950">
        <v>2.883702</v>
      </c>
      <c r="O2950">
        <v>18.56626</v>
      </c>
      <c r="P2950">
        <v>-95.224149999999995</v>
      </c>
      <c r="Q2950">
        <v>-36.095640000000003</v>
      </c>
      <c r="R2950">
        <v>-0.44292320000000002</v>
      </c>
      <c r="S2950">
        <v>1.0484340000000001</v>
      </c>
      <c r="T2950">
        <v>1.819393</v>
      </c>
      <c r="U2950">
        <v>24.558450000000001</v>
      </c>
      <c r="V2950">
        <v>101.88590000000001</v>
      </c>
      <c r="W2950">
        <v>12.55219</v>
      </c>
      <c r="Y2950">
        <f t="shared" si="138"/>
        <v>0</v>
      </c>
      <c r="Z2950">
        <f t="shared" si="139"/>
        <v>0</v>
      </c>
      <c r="AA2950">
        <f t="shared" si="140"/>
        <v>0</v>
      </c>
    </row>
    <row r="2951" spans="1:27" x14ac:dyDescent="0.4">
      <c r="A2951">
        <v>58.997799999999998</v>
      </c>
      <c r="B2951" s="1">
        <v>63834830000000</v>
      </c>
      <c r="C2951">
        <v>1.3847689999999999E-2</v>
      </c>
      <c r="D2951">
        <v>6.6865960000000004E-4</v>
      </c>
      <c r="E2951">
        <v>-2.3509519999999999E-3</v>
      </c>
      <c r="F2951">
        <v>-5.9369509999999996</v>
      </c>
      <c r="G2951">
        <v>-2.255585</v>
      </c>
      <c r="H2951">
        <v>1.2392939999999999</v>
      </c>
      <c r="I2951">
        <v>-0.81580450000000004</v>
      </c>
      <c r="J2951">
        <v>1.5561689999999999</v>
      </c>
      <c r="K2951">
        <v>2.394612</v>
      </c>
      <c r="L2951">
        <v>-1.2544200000000001</v>
      </c>
      <c r="M2951">
        <v>1.1209</v>
      </c>
      <c r="N2951">
        <v>2.883702</v>
      </c>
      <c r="O2951">
        <v>18.56626</v>
      </c>
      <c r="P2951">
        <v>-95.224149999999995</v>
      </c>
      <c r="Q2951">
        <v>-36.095640000000003</v>
      </c>
      <c r="R2951">
        <v>-0.44292320000000002</v>
      </c>
      <c r="S2951">
        <v>1.0484340000000001</v>
      </c>
      <c r="T2951">
        <v>1.819393</v>
      </c>
      <c r="U2951">
        <v>24.558450000000001</v>
      </c>
      <c r="V2951">
        <v>101.88590000000001</v>
      </c>
      <c r="W2951">
        <v>12.55219</v>
      </c>
      <c r="Y2951">
        <f t="shared" si="138"/>
        <v>5.7389999999999178E-5</v>
      </c>
      <c r="Z2951">
        <f t="shared" si="139"/>
        <v>-4.8124999999999991E-5</v>
      </c>
      <c r="AA2951">
        <f t="shared" si="140"/>
        <v>2.221250000000001E-4</v>
      </c>
    </row>
    <row r="2952" spans="1:27" x14ac:dyDescent="0.4">
      <c r="A2952">
        <v>59.017800000000001</v>
      </c>
      <c r="B2952" s="1">
        <v>63834830000000</v>
      </c>
      <c r="C2952">
        <v>1.37903E-2</v>
      </c>
      <c r="D2952">
        <v>7.1678460000000003E-4</v>
      </c>
      <c r="E2952">
        <v>-2.573077E-3</v>
      </c>
      <c r="F2952">
        <v>-5.9243769999999998</v>
      </c>
      <c r="G2952">
        <v>-2.2685849999999999</v>
      </c>
      <c r="H2952">
        <v>1.2346600000000001</v>
      </c>
      <c r="I2952">
        <v>-0.81600220000000001</v>
      </c>
      <c r="J2952">
        <v>1.556217</v>
      </c>
      <c r="K2952">
        <v>2.394495</v>
      </c>
      <c r="L2952">
        <v>-1.2544770000000001</v>
      </c>
      <c r="M2952">
        <v>1.1209420000000001</v>
      </c>
      <c r="N2952">
        <v>2.8836300000000001</v>
      </c>
      <c r="O2952">
        <v>18.63683</v>
      </c>
      <c r="P2952">
        <v>-95.208950000000002</v>
      </c>
      <c r="Q2952">
        <v>-36.032780000000002</v>
      </c>
      <c r="R2952">
        <v>-0.44313649999999999</v>
      </c>
      <c r="S2952">
        <v>1.0483709999999999</v>
      </c>
      <c r="T2952">
        <v>1.8193250000000001</v>
      </c>
      <c r="U2952">
        <v>24.54834</v>
      </c>
      <c r="V2952">
        <v>101.8999</v>
      </c>
      <c r="W2952">
        <v>12.583489999999999</v>
      </c>
      <c r="Y2952">
        <f t="shared" si="138"/>
        <v>-1.0410000000000627E-5</v>
      </c>
      <c r="Z2952">
        <f t="shared" si="139"/>
        <v>-1.5485610000000002E-4</v>
      </c>
      <c r="AA2952">
        <f t="shared" si="140"/>
        <v>2.0790199999999983E-4</v>
      </c>
    </row>
    <row r="2953" spans="1:27" x14ac:dyDescent="0.4">
      <c r="A2953">
        <v>59.037790000000001</v>
      </c>
      <c r="B2953" s="1">
        <v>63834830000000</v>
      </c>
      <c r="C2953">
        <v>1.3800710000000001E-2</v>
      </c>
      <c r="D2953">
        <v>8.7164070000000005E-4</v>
      </c>
      <c r="E2953">
        <v>-2.7809789999999998E-3</v>
      </c>
      <c r="F2953">
        <v>-5.9714049999999999</v>
      </c>
      <c r="G2953">
        <v>-2.2736209999999999</v>
      </c>
      <c r="H2953">
        <v>1.3153189999999999</v>
      </c>
      <c r="I2953">
        <v>-0.81614180000000003</v>
      </c>
      <c r="J2953">
        <v>1.5563720000000001</v>
      </c>
      <c r="K2953">
        <v>2.3943409999999998</v>
      </c>
      <c r="L2953">
        <v>-1.254607</v>
      </c>
      <c r="M2953">
        <v>1.121076</v>
      </c>
      <c r="N2953">
        <v>2.883559</v>
      </c>
      <c r="O2953">
        <v>18.55462</v>
      </c>
      <c r="P2953">
        <v>-95.181240000000003</v>
      </c>
      <c r="Q2953">
        <v>-36.067929999999997</v>
      </c>
      <c r="R2953">
        <v>-0.44343159999999998</v>
      </c>
      <c r="S2953">
        <v>1.0480849999999999</v>
      </c>
      <c r="T2953">
        <v>1.819177</v>
      </c>
      <c r="U2953">
        <v>24.589919999999999</v>
      </c>
      <c r="V2953">
        <v>101.9342</v>
      </c>
      <c r="W2953">
        <v>12.565899999999999</v>
      </c>
      <c r="Y2953">
        <f t="shared" si="138"/>
        <v>-7.5149999999999523E-5</v>
      </c>
      <c r="Z2953">
        <f t="shared" si="139"/>
        <v>-1.1785739999999989E-4</v>
      </c>
      <c r="AA2953">
        <f t="shared" si="140"/>
        <v>2.0765600000000007E-4</v>
      </c>
    </row>
    <row r="2954" spans="1:27" x14ac:dyDescent="0.4">
      <c r="A2954">
        <v>59.0578</v>
      </c>
      <c r="B2954" s="1">
        <v>63834830000000</v>
      </c>
      <c r="C2954">
        <v>1.387586E-2</v>
      </c>
      <c r="D2954">
        <v>9.8949809999999993E-4</v>
      </c>
      <c r="E2954">
        <v>-2.9886349999999999E-3</v>
      </c>
      <c r="F2954">
        <v>-6.0758359999999998</v>
      </c>
      <c r="G2954">
        <v>-2.2340390000000001</v>
      </c>
      <c r="H2954">
        <v>1.3419939999999999</v>
      </c>
      <c r="I2954">
        <v>-0.8162355</v>
      </c>
      <c r="J2954">
        <v>1.5564899999999999</v>
      </c>
      <c r="K2954">
        <v>2.3941409999999999</v>
      </c>
      <c r="L2954">
        <v>-1.2550399999999999</v>
      </c>
      <c r="M2954">
        <v>1.1210089999999999</v>
      </c>
      <c r="N2954">
        <v>2.8835069999999998</v>
      </c>
      <c r="O2954">
        <v>18.58578</v>
      </c>
      <c r="P2954">
        <v>-95.212280000000007</v>
      </c>
      <c r="Q2954">
        <v>-35.994599999999998</v>
      </c>
      <c r="R2954">
        <v>-0.4437297</v>
      </c>
      <c r="S2954">
        <v>1.0476399999999999</v>
      </c>
      <c r="T2954">
        <v>1.8191280000000001</v>
      </c>
      <c r="U2954">
        <v>24.66217</v>
      </c>
      <c r="V2954">
        <v>101.9718</v>
      </c>
      <c r="W2954">
        <v>12.49743</v>
      </c>
      <c r="Y2954">
        <f t="shared" si="138"/>
        <v>0</v>
      </c>
      <c r="Z2954">
        <f t="shared" si="139"/>
        <v>0</v>
      </c>
      <c r="AA2954">
        <f t="shared" si="140"/>
        <v>0</v>
      </c>
    </row>
    <row r="2955" spans="1:27" x14ac:dyDescent="0.4">
      <c r="A2955">
        <v>59.07779</v>
      </c>
      <c r="B2955" s="1">
        <v>63834830000000</v>
      </c>
      <c r="C2955">
        <v>1.387586E-2</v>
      </c>
      <c r="D2955">
        <v>9.8949809999999993E-4</v>
      </c>
      <c r="E2955">
        <v>-2.9886349999999999E-3</v>
      </c>
      <c r="F2955">
        <v>-6.0758359999999998</v>
      </c>
      <c r="G2955">
        <v>-2.2340390000000001</v>
      </c>
      <c r="H2955">
        <v>1.3419939999999999</v>
      </c>
      <c r="I2955">
        <v>-0.8162355</v>
      </c>
      <c r="J2955">
        <v>1.5564899999999999</v>
      </c>
      <c r="K2955">
        <v>2.3941409999999999</v>
      </c>
      <c r="L2955">
        <v>-1.2550399999999999</v>
      </c>
      <c r="M2955">
        <v>1.1210089999999999</v>
      </c>
      <c r="N2955">
        <v>2.8835069999999998</v>
      </c>
      <c r="O2955">
        <v>18.58578</v>
      </c>
      <c r="P2955">
        <v>-95.212280000000007</v>
      </c>
      <c r="Q2955">
        <v>-35.994599999999998</v>
      </c>
      <c r="R2955">
        <v>-0.4437297</v>
      </c>
      <c r="S2955">
        <v>1.0476399999999999</v>
      </c>
      <c r="T2955">
        <v>1.8191280000000001</v>
      </c>
      <c r="U2955">
        <v>24.66217</v>
      </c>
      <c r="V2955">
        <v>101.9718</v>
      </c>
      <c r="W2955">
        <v>12.49743</v>
      </c>
      <c r="Y2955">
        <f t="shared" si="138"/>
        <v>-8.156999999999956E-5</v>
      </c>
      <c r="Z2955">
        <f t="shared" si="139"/>
        <v>-4.9557900000000077E-5</v>
      </c>
      <c r="AA2955">
        <f t="shared" si="140"/>
        <v>2.6095900000000028E-4</v>
      </c>
    </row>
    <row r="2956" spans="1:27" x14ac:dyDescent="0.4">
      <c r="A2956">
        <v>59.097799999999999</v>
      </c>
      <c r="B2956" s="1">
        <v>63834830000000</v>
      </c>
      <c r="C2956">
        <v>1.395743E-2</v>
      </c>
      <c r="D2956">
        <v>1.039056E-3</v>
      </c>
      <c r="E2956">
        <v>-3.2495940000000002E-3</v>
      </c>
      <c r="F2956">
        <v>-6.1171259999999998</v>
      </c>
      <c r="G2956">
        <v>-2.208618</v>
      </c>
      <c r="H2956">
        <v>1.31704</v>
      </c>
      <c r="I2956">
        <v>-0.81636240000000004</v>
      </c>
      <c r="J2956">
        <v>1.5565389999999999</v>
      </c>
      <c r="K2956">
        <v>2.3938990000000002</v>
      </c>
      <c r="L2956">
        <v>-1.2554209999999999</v>
      </c>
      <c r="M2956">
        <v>1.120878</v>
      </c>
      <c r="N2956">
        <v>2.8833500000000001</v>
      </c>
      <c r="O2956">
        <v>18.6233</v>
      </c>
      <c r="P2956">
        <v>-95.296909999999997</v>
      </c>
      <c r="Q2956">
        <v>-36.017240000000001</v>
      </c>
      <c r="R2956">
        <v>-0.44392720000000002</v>
      </c>
      <c r="S2956">
        <v>1.047145</v>
      </c>
      <c r="T2956">
        <v>1.81915</v>
      </c>
      <c r="U2956">
        <v>24.700620000000001</v>
      </c>
      <c r="V2956">
        <v>101.986</v>
      </c>
      <c r="W2956">
        <v>12.559060000000001</v>
      </c>
      <c r="Y2956">
        <f t="shared" si="138"/>
        <v>-1.1561000000000037E-4</v>
      </c>
      <c r="Z2956">
        <f t="shared" si="139"/>
        <v>-2.2904000000000023E-5</v>
      </c>
      <c r="AA2956">
        <f t="shared" si="140"/>
        <v>2.2489999999999967E-4</v>
      </c>
    </row>
    <row r="2957" spans="1:27" x14ac:dyDescent="0.4">
      <c r="A2957">
        <v>59.117789999999999</v>
      </c>
      <c r="B2957" s="1">
        <v>63834830000000</v>
      </c>
      <c r="C2957">
        <v>1.407304E-2</v>
      </c>
      <c r="D2957">
        <v>1.06196E-3</v>
      </c>
      <c r="E2957">
        <v>-3.4744939999999998E-3</v>
      </c>
      <c r="F2957">
        <v>-6.1134639999999996</v>
      </c>
      <c r="G2957">
        <v>-2.236847</v>
      </c>
      <c r="H2957">
        <v>1.3211040000000001</v>
      </c>
      <c r="I2957">
        <v>-0.81643969999999999</v>
      </c>
      <c r="J2957">
        <v>1.556562</v>
      </c>
      <c r="K2957">
        <v>2.3936579999999998</v>
      </c>
      <c r="L2957">
        <v>-1.255584</v>
      </c>
      <c r="M2957">
        <v>1.1208370000000001</v>
      </c>
      <c r="N2957">
        <v>2.883168</v>
      </c>
      <c r="O2957">
        <v>18.614609999999999</v>
      </c>
      <c r="P2957">
        <v>-95.313599999999994</v>
      </c>
      <c r="Q2957">
        <v>-36.025820000000003</v>
      </c>
      <c r="R2957">
        <v>-0.44407229999999998</v>
      </c>
      <c r="S2957">
        <v>1.0465960000000001</v>
      </c>
      <c r="T2957">
        <v>1.81918</v>
      </c>
      <c r="U2957">
        <v>24.742999999999999</v>
      </c>
      <c r="V2957">
        <v>102.00790000000001</v>
      </c>
      <c r="W2957">
        <v>12.625349999999999</v>
      </c>
      <c r="Y2957">
        <f t="shared" si="138"/>
        <v>0</v>
      </c>
      <c r="Z2957">
        <f t="shared" si="139"/>
        <v>0</v>
      </c>
      <c r="AA2957">
        <f t="shared" si="140"/>
        <v>0</v>
      </c>
    </row>
    <row r="2958" spans="1:27" x14ac:dyDescent="0.4">
      <c r="A2958">
        <v>59.137799999999999</v>
      </c>
      <c r="B2958" s="1">
        <v>63834830000000</v>
      </c>
      <c r="C2958">
        <v>1.407304E-2</v>
      </c>
      <c r="D2958">
        <v>1.06196E-3</v>
      </c>
      <c r="E2958">
        <v>-3.4744939999999998E-3</v>
      </c>
      <c r="F2958">
        <v>-6.1134639999999996</v>
      </c>
      <c r="G2958">
        <v>-2.236847</v>
      </c>
      <c r="H2958">
        <v>1.3211040000000001</v>
      </c>
      <c r="I2958">
        <v>-0.81643969999999999</v>
      </c>
      <c r="J2958">
        <v>1.556562</v>
      </c>
      <c r="K2958">
        <v>2.3936579999999998</v>
      </c>
      <c r="L2958">
        <v>-1.255584</v>
      </c>
      <c r="M2958">
        <v>1.1208370000000001</v>
      </c>
      <c r="N2958">
        <v>2.883168</v>
      </c>
      <c r="O2958">
        <v>18.614609999999999</v>
      </c>
      <c r="P2958">
        <v>-95.313599999999994</v>
      </c>
      <c r="Q2958">
        <v>-36.025820000000003</v>
      </c>
      <c r="R2958">
        <v>-0.44407229999999998</v>
      </c>
      <c r="S2958">
        <v>1.0465960000000001</v>
      </c>
      <c r="T2958">
        <v>1.81918</v>
      </c>
      <c r="U2958">
        <v>24.742999999999999</v>
      </c>
      <c r="V2958">
        <v>102.00790000000001</v>
      </c>
      <c r="W2958">
        <v>12.625349999999999</v>
      </c>
      <c r="Y2958">
        <f t="shared" si="138"/>
        <v>-2.0459999999999923E-5</v>
      </c>
      <c r="Z2958">
        <f t="shared" si="139"/>
        <v>-9.7739999999999373E-6</v>
      </c>
      <c r="AA2958">
        <f t="shared" si="140"/>
        <v>1.7612700000000031E-4</v>
      </c>
    </row>
    <row r="2959" spans="1:27" x14ac:dyDescent="0.4">
      <c r="A2959">
        <v>59.157789999999999</v>
      </c>
      <c r="B2959" s="1">
        <v>63834830000000</v>
      </c>
      <c r="C2959">
        <v>1.40935E-2</v>
      </c>
      <c r="D2959">
        <v>1.071734E-3</v>
      </c>
      <c r="E2959">
        <v>-3.6506210000000002E-3</v>
      </c>
      <c r="F2959">
        <v>-6.1452330000000002</v>
      </c>
      <c r="G2959">
        <v>-2.2432560000000001</v>
      </c>
      <c r="H2959">
        <v>1.293355</v>
      </c>
      <c r="I2959">
        <v>-0.81654979999999999</v>
      </c>
      <c r="J2959">
        <v>1.5565720000000001</v>
      </c>
      <c r="K2959">
        <v>2.393519</v>
      </c>
      <c r="L2959">
        <v>-1.255911</v>
      </c>
      <c r="M2959">
        <v>1.1206970000000001</v>
      </c>
      <c r="N2959">
        <v>2.8828860000000001</v>
      </c>
      <c r="O2959">
        <v>18.672419999999999</v>
      </c>
      <c r="P2959">
        <v>-95.352419999999995</v>
      </c>
      <c r="Q2959">
        <v>-35.893619999999999</v>
      </c>
      <c r="R2959">
        <v>-0.4442624</v>
      </c>
      <c r="S2959">
        <v>1.0459780000000001</v>
      </c>
      <c r="T2959">
        <v>1.8193779999999999</v>
      </c>
      <c r="U2959">
        <v>24.83305</v>
      </c>
      <c r="V2959">
        <v>101.9796</v>
      </c>
      <c r="W2959">
        <v>12.52406</v>
      </c>
      <c r="Y2959">
        <f t="shared" si="138"/>
        <v>-6.5940000000000443E-5</v>
      </c>
      <c r="Z2959">
        <f t="shared" si="139"/>
        <v>-5.7174000000000114E-5</v>
      </c>
      <c r="AA2959">
        <f t="shared" si="140"/>
        <v>1.9221999999999989E-4</v>
      </c>
    </row>
    <row r="2960" spans="1:27" x14ac:dyDescent="0.4">
      <c r="A2960">
        <v>59.177790000000002</v>
      </c>
      <c r="B2960" s="1">
        <v>63834830000000</v>
      </c>
      <c r="C2960">
        <v>1.4159440000000001E-2</v>
      </c>
      <c r="D2960">
        <v>1.1289080000000001E-3</v>
      </c>
      <c r="E2960">
        <v>-3.8428410000000001E-3</v>
      </c>
      <c r="F2960">
        <v>-6.1584779999999997</v>
      </c>
      <c r="G2960">
        <v>-2.247131</v>
      </c>
      <c r="H2960">
        <v>1.2649539999999999</v>
      </c>
      <c r="I2960">
        <v>-0.81663909999999995</v>
      </c>
      <c r="J2960">
        <v>1.556629</v>
      </c>
      <c r="K2960">
        <v>2.3933369999999998</v>
      </c>
      <c r="L2960">
        <v>-1.2560249999999999</v>
      </c>
      <c r="M2960">
        <v>1.1204529999999999</v>
      </c>
      <c r="N2960">
        <v>2.8827449999999999</v>
      </c>
      <c r="O2960">
        <v>18.715440000000001</v>
      </c>
      <c r="P2960">
        <v>-95.376279999999994</v>
      </c>
      <c r="Q2960">
        <v>-35.890529999999998</v>
      </c>
      <c r="R2960">
        <v>-0.4444224</v>
      </c>
      <c r="S2960">
        <v>1.0454829999999999</v>
      </c>
      <c r="T2960">
        <v>1.81962</v>
      </c>
      <c r="U2960">
        <v>24.880050000000001</v>
      </c>
      <c r="V2960">
        <v>101.97199999999999</v>
      </c>
      <c r="W2960">
        <v>12.60318</v>
      </c>
      <c r="Y2960">
        <f t="shared" si="138"/>
        <v>0</v>
      </c>
      <c r="Z2960">
        <f t="shared" si="139"/>
        <v>0</v>
      </c>
      <c r="AA2960">
        <f t="shared" si="140"/>
        <v>0</v>
      </c>
    </row>
    <row r="2961" spans="1:27" x14ac:dyDescent="0.4">
      <c r="A2961">
        <v>59.197800000000001</v>
      </c>
      <c r="B2961" s="1">
        <v>63834830000000</v>
      </c>
      <c r="C2961">
        <v>1.4159440000000001E-2</v>
      </c>
      <c r="D2961">
        <v>1.1289080000000001E-3</v>
      </c>
      <c r="E2961">
        <v>-3.8428410000000001E-3</v>
      </c>
      <c r="F2961">
        <v>-6.1584779999999997</v>
      </c>
      <c r="G2961">
        <v>-2.247131</v>
      </c>
      <c r="H2961">
        <v>1.2649539999999999</v>
      </c>
      <c r="I2961">
        <v>-0.81663909999999995</v>
      </c>
      <c r="J2961">
        <v>1.556629</v>
      </c>
      <c r="K2961">
        <v>2.3933369999999998</v>
      </c>
      <c r="L2961">
        <v>-1.2560249999999999</v>
      </c>
      <c r="M2961">
        <v>1.1204529999999999</v>
      </c>
      <c r="N2961">
        <v>2.8827449999999999</v>
      </c>
      <c r="O2961">
        <v>18.715440000000001</v>
      </c>
      <c r="P2961">
        <v>-95.376279999999994</v>
      </c>
      <c r="Q2961">
        <v>-35.890529999999998</v>
      </c>
      <c r="R2961">
        <v>-0.4444224</v>
      </c>
      <c r="S2961">
        <v>1.0454829999999999</v>
      </c>
      <c r="T2961">
        <v>1.81962</v>
      </c>
      <c r="U2961">
        <v>24.880050000000001</v>
      </c>
      <c r="V2961">
        <v>101.97199999999999</v>
      </c>
      <c r="W2961">
        <v>12.60318</v>
      </c>
      <c r="Y2961">
        <f t="shared" si="138"/>
        <v>-7.0319999999998717E-5</v>
      </c>
      <c r="Z2961">
        <f t="shared" si="139"/>
        <v>-1.2369999999998528E-6</v>
      </c>
      <c r="AA2961">
        <f t="shared" si="140"/>
        <v>2.5227899999999978E-4</v>
      </c>
    </row>
    <row r="2962" spans="1:27" x14ac:dyDescent="0.4">
      <c r="A2962">
        <v>59.217790000000001</v>
      </c>
      <c r="B2962" s="1">
        <v>63834830000000</v>
      </c>
      <c r="C2962">
        <v>1.4229759999999999E-2</v>
      </c>
      <c r="D2962">
        <v>1.1301449999999999E-3</v>
      </c>
      <c r="E2962">
        <v>-4.0951199999999998E-3</v>
      </c>
      <c r="F2962">
        <v>-6.1538389999999996</v>
      </c>
      <c r="G2962">
        <v>-2.2848820000000001</v>
      </c>
      <c r="H2962">
        <v>1.2664709999999999</v>
      </c>
      <c r="I2962">
        <v>-0.81676769999999999</v>
      </c>
      <c r="J2962">
        <v>1.55663</v>
      </c>
      <c r="K2962">
        <v>2.3931079999999998</v>
      </c>
      <c r="L2962">
        <v>-1.2560249999999999</v>
      </c>
      <c r="M2962">
        <v>1.120023</v>
      </c>
      <c r="N2962">
        <v>2.8824939999999999</v>
      </c>
      <c r="O2962">
        <v>18.76322</v>
      </c>
      <c r="P2962">
        <v>-95.337800000000001</v>
      </c>
      <c r="Q2962">
        <v>-35.953490000000002</v>
      </c>
      <c r="R2962">
        <v>-0.44456180000000001</v>
      </c>
      <c r="S2962">
        <v>1.0451490000000001</v>
      </c>
      <c r="T2962">
        <v>1.81982</v>
      </c>
      <c r="U2962">
        <v>24.914629999999999</v>
      </c>
      <c r="V2962">
        <v>102.0004</v>
      </c>
      <c r="W2962">
        <v>12.6717</v>
      </c>
      <c r="Y2962">
        <f t="shared" si="138"/>
        <v>-3.3490000000000603E-5</v>
      </c>
      <c r="Z2962">
        <f t="shared" si="139"/>
        <v>-4.9376000000000064E-5</v>
      </c>
      <c r="AA2962">
        <f t="shared" si="140"/>
        <v>2.4365900000000024E-4</v>
      </c>
    </row>
    <row r="2963" spans="1:27" x14ac:dyDescent="0.4">
      <c r="A2963">
        <v>59.2378</v>
      </c>
      <c r="B2963" s="1">
        <v>63834830000000</v>
      </c>
      <c r="C2963">
        <v>1.426325E-2</v>
      </c>
      <c r="D2963">
        <v>1.179521E-3</v>
      </c>
      <c r="E2963">
        <v>-4.3387790000000001E-3</v>
      </c>
      <c r="F2963">
        <v>-6.1672969999999996</v>
      </c>
      <c r="G2963">
        <v>-2.2956539999999999</v>
      </c>
      <c r="H2963">
        <v>1.3014110000000001</v>
      </c>
      <c r="I2963">
        <v>-0.81691630000000004</v>
      </c>
      <c r="J2963">
        <v>1.5566800000000001</v>
      </c>
      <c r="K2963">
        <v>2.3929119999999999</v>
      </c>
      <c r="L2963">
        <v>-1.2560789999999999</v>
      </c>
      <c r="M2963">
        <v>1.119818</v>
      </c>
      <c r="N2963">
        <v>2.8824200000000002</v>
      </c>
      <c r="O2963">
        <v>18.7683</v>
      </c>
      <c r="P2963">
        <v>-95.351929999999996</v>
      </c>
      <c r="Q2963">
        <v>-35.98648</v>
      </c>
      <c r="R2963">
        <v>-0.4447392</v>
      </c>
      <c r="S2963">
        <v>1.0447979999999999</v>
      </c>
      <c r="T2963">
        <v>1.8200620000000001</v>
      </c>
      <c r="U2963">
        <v>25.00797</v>
      </c>
      <c r="V2963">
        <v>101.9597</v>
      </c>
      <c r="W2963">
        <v>12.51254</v>
      </c>
      <c r="Y2963">
        <f t="shared" si="138"/>
        <v>-6.1959999999999793E-5</v>
      </c>
      <c r="Z2963">
        <f t="shared" si="139"/>
        <v>-1.5718000000000004E-4</v>
      </c>
      <c r="AA2963">
        <f t="shared" si="140"/>
        <v>2.220039999999996E-4</v>
      </c>
    </row>
    <row r="2964" spans="1:27" x14ac:dyDescent="0.4">
      <c r="A2964">
        <v>59.25779</v>
      </c>
      <c r="B2964" s="1">
        <v>63834830000000</v>
      </c>
      <c r="C2964">
        <v>1.432521E-2</v>
      </c>
      <c r="D2964">
        <v>1.336701E-3</v>
      </c>
      <c r="E2964">
        <v>-4.5607829999999997E-3</v>
      </c>
      <c r="F2964">
        <v>-6.2422180000000003</v>
      </c>
      <c r="G2964">
        <v>-2.2609560000000002</v>
      </c>
      <c r="H2964">
        <v>1.333447</v>
      </c>
      <c r="I2964">
        <v>-0.81702949999999996</v>
      </c>
      <c r="J2964">
        <v>1.556837</v>
      </c>
      <c r="K2964">
        <v>2.392712</v>
      </c>
      <c r="L2964">
        <v>-1.256251</v>
      </c>
      <c r="M2964">
        <v>1.119607</v>
      </c>
      <c r="N2964">
        <v>2.882282</v>
      </c>
      <c r="O2964">
        <v>18.813330000000001</v>
      </c>
      <c r="P2964">
        <v>-95.43365</v>
      </c>
      <c r="Q2964">
        <v>-35.945219999999999</v>
      </c>
      <c r="R2964">
        <v>-0.44481870000000001</v>
      </c>
      <c r="S2964">
        <v>1.044724</v>
      </c>
      <c r="T2964">
        <v>1.820192</v>
      </c>
      <c r="U2964">
        <v>25.009229999999999</v>
      </c>
      <c r="V2964">
        <v>101.9635</v>
      </c>
      <c r="W2964">
        <v>12.57133</v>
      </c>
      <c r="Y2964">
        <f t="shared" si="138"/>
        <v>0</v>
      </c>
      <c r="Z2964">
        <f t="shared" si="139"/>
        <v>0</v>
      </c>
      <c r="AA2964">
        <f t="shared" si="140"/>
        <v>0</v>
      </c>
    </row>
    <row r="2965" spans="1:27" x14ac:dyDescent="0.4">
      <c r="A2965">
        <v>59.277799999999999</v>
      </c>
      <c r="B2965" s="1">
        <v>63834830000000</v>
      </c>
      <c r="C2965">
        <v>1.432521E-2</v>
      </c>
      <c r="D2965">
        <v>1.336701E-3</v>
      </c>
      <c r="E2965">
        <v>-4.5607829999999997E-3</v>
      </c>
      <c r="F2965">
        <v>-6.2422180000000003</v>
      </c>
      <c r="G2965">
        <v>-2.2609560000000002</v>
      </c>
      <c r="H2965">
        <v>1.333447</v>
      </c>
      <c r="I2965">
        <v>-0.81702949999999996</v>
      </c>
      <c r="J2965">
        <v>1.556837</v>
      </c>
      <c r="K2965">
        <v>2.392712</v>
      </c>
      <c r="L2965">
        <v>-1.256251</v>
      </c>
      <c r="M2965">
        <v>1.119607</v>
      </c>
      <c r="N2965">
        <v>2.882282</v>
      </c>
      <c r="O2965">
        <v>18.813330000000001</v>
      </c>
      <c r="P2965">
        <v>-95.43365</v>
      </c>
      <c r="Q2965">
        <v>-35.945219999999999</v>
      </c>
      <c r="R2965">
        <v>-0.44481870000000001</v>
      </c>
      <c r="S2965">
        <v>1.044724</v>
      </c>
      <c r="T2965">
        <v>1.820192</v>
      </c>
      <c r="U2965">
        <v>25.009229999999999</v>
      </c>
      <c r="V2965">
        <v>101.9635</v>
      </c>
      <c r="W2965">
        <v>12.57133</v>
      </c>
      <c r="Y2965">
        <f t="shared" si="138"/>
        <v>-1.2732000000000021E-4</v>
      </c>
      <c r="Z2965">
        <f t="shared" si="139"/>
        <v>-2.1217099999999993E-4</v>
      </c>
      <c r="AA2965">
        <f t="shared" si="140"/>
        <v>3.9248400000000024E-4</v>
      </c>
    </row>
    <row r="2966" spans="1:27" x14ac:dyDescent="0.4">
      <c r="A2966">
        <v>59.297789999999999</v>
      </c>
      <c r="B2966" s="1">
        <v>63834830000000</v>
      </c>
      <c r="C2966">
        <v>1.445253E-2</v>
      </c>
      <c r="D2966">
        <v>1.548872E-3</v>
      </c>
      <c r="E2966">
        <v>-4.9532669999999999E-3</v>
      </c>
      <c r="F2966">
        <v>-6.2921139999999998</v>
      </c>
      <c r="G2966">
        <v>-2.2354430000000001</v>
      </c>
      <c r="H2966">
        <v>1.4092499999999999</v>
      </c>
      <c r="I2966">
        <v>-0.81721699999999997</v>
      </c>
      <c r="J2966">
        <v>1.5570489999999999</v>
      </c>
      <c r="K2966">
        <v>2.392344</v>
      </c>
      <c r="L2966">
        <v>-1.25634</v>
      </c>
      <c r="M2966">
        <v>1.1195729999999999</v>
      </c>
      <c r="N2966">
        <v>2.8823129999999999</v>
      </c>
      <c r="O2966">
        <v>18.847480000000001</v>
      </c>
      <c r="P2966">
        <v>-95.420720000000003</v>
      </c>
      <c r="Q2966">
        <v>-35.858150000000002</v>
      </c>
      <c r="R2966">
        <v>-0.4448067</v>
      </c>
      <c r="S2966">
        <v>1.044597</v>
      </c>
      <c r="T2966">
        <v>1.8202259999999999</v>
      </c>
      <c r="U2966">
        <v>25.01145</v>
      </c>
      <c r="V2966">
        <v>101.9421</v>
      </c>
      <c r="W2966">
        <v>12.651070000000001</v>
      </c>
      <c r="Y2966">
        <f t="shared" si="138"/>
        <v>-2.1460000000000923E-5</v>
      </c>
      <c r="Z2966">
        <f t="shared" si="139"/>
        <v>-1.4259199999999998E-4</v>
      </c>
      <c r="AA2966">
        <f t="shared" si="140"/>
        <v>3.0779900000000009E-4</v>
      </c>
    </row>
    <row r="2967" spans="1:27" x14ac:dyDescent="0.4">
      <c r="A2967">
        <v>59.317799999999998</v>
      </c>
      <c r="B2967" s="1">
        <v>63834830000000</v>
      </c>
      <c r="C2967">
        <v>1.4473990000000001E-2</v>
      </c>
      <c r="D2967">
        <v>1.6914639999999999E-3</v>
      </c>
      <c r="E2967">
        <v>-5.261066E-3</v>
      </c>
      <c r="F2967">
        <v>-6.2861330000000004</v>
      </c>
      <c r="G2967">
        <v>-2.238464</v>
      </c>
      <c r="H2967">
        <v>1.4179040000000001</v>
      </c>
      <c r="I2967">
        <v>-0.81741949999999997</v>
      </c>
      <c r="J2967">
        <v>1.5571919999999999</v>
      </c>
      <c r="K2967">
        <v>2.3921109999999999</v>
      </c>
      <c r="L2967">
        <v>-1.256394</v>
      </c>
      <c r="M2967">
        <v>1.119556</v>
      </c>
      <c r="N2967">
        <v>2.882377</v>
      </c>
      <c r="O2967">
        <v>18.849029999999999</v>
      </c>
      <c r="P2967">
        <v>-95.421390000000002</v>
      </c>
      <c r="Q2967">
        <v>-35.86215</v>
      </c>
      <c r="R2967">
        <v>-0.44484220000000002</v>
      </c>
      <c r="S2967">
        <v>1.044692</v>
      </c>
      <c r="T2967">
        <v>1.820106</v>
      </c>
      <c r="U2967">
        <v>25.018129999999999</v>
      </c>
      <c r="V2967">
        <v>101.93640000000001</v>
      </c>
      <c r="W2967">
        <v>12.608829999999999</v>
      </c>
      <c r="Y2967">
        <f t="shared" si="138"/>
        <v>7.1070000000001202E-5</v>
      </c>
      <c r="Z2967">
        <f t="shared" si="139"/>
        <v>-6.9295000000000034E-5</v>
      </c>
      <c r="AA2967">
        <f t="shared" si="140"/>
        <v>2.5202000000000037E-4</v>
      </c>
    </row>
    <row r="2968" spans="1:27" x14ac:dyDescent="0.4">
      <c r="A2968">
        <v>59.337800000000001</v>
      </c>
      <c r="B2968" s="1">
        <v>63834830000000</v>
      </c>
      <c r="C2968">
        <v>1.440292E-2</v>
      </c>
      <c r="D2968">
        <v>1.760759E-3</v>
      </c>
      <c r="E2968">
        <v>-5.5130860000000004E-3</v>
      </c>
      <c r="F2968">
        <v>-6.3949889999999998</v>
      </c>
      <c r="G2968">
        <v>-2.2218629999999999</v>
      </c>
      <c r="H2968">
        <v>1.339046</v>
      </c>
      <c r="I2968">
        <v>-0.81764789999999998</v>
      </c>
      <c r="J2968">
        <v>1.557261</v>
      </c>
      <c r="K2968">
        <v>2.3919830000000002</v>
      </c>
      <c r="L2968">
        <v>-1.256445</v>
      </c>
      <c r="M2968">
        <v>1.119791</v>
      </c>
      <c r="N2968">
        <v>2.8825880000000002</v>
      </c>
      <c r="O2968">
        <v>18.83175</v>
      </c>
      <c r="P2968">
        <v>-95.387569999999997</v>
      </c>
      <c r="Q2968">
        <v>-35.849490000000003</v>
      </c>
      <c r="R2968">
        <v>-0.44495750000000001</v>
      </c>
      <c r="S2968">
        <v>1.0450440000000001</v>
      </c>
      <c r="T2968">
        <v>1.8197859999999999</v>
      </c>
      <c r="U2968">
        <v>24.996849999999998</v>
      </c>
      <c r="V2968">
        <v>101.9378</v>
      </c>
      <c r="W2968">
        <v>12.52867</v>
      </c>
      <c r="Y2968">
        <f t="shared" si="138"/>
        <v>0</v>
      </c>
      <c r="Z2968">
        <f t="shared" si="139"/>
        <v>0</v>
      </c>
      <c r="AA2968">
        <f t="shared" si="140"/>
        <v>0</v>
      </c>
    </row>
    <row r="2969" spans="1:27" x14ac:dyDescent="0.4">
      <c r="A2969">
        <v>59.357790000000001</v>
      </c>
      <c r="B2969" s="1">
        <v>63834830000000</v>
      </c>
      <c r="C2969">
        <v>1.440292E-2</v>
      </c>
      <c r="D2969">
        <v>1.760759E-3</v>
      </c>
      <c r="E2969">
        <v>-5.5130860000000004E-3</v>
      </c>
      <c r="F2969">
        <v>-6.3949889999999998</v>
      </c>
      <c r="G2969">
        <v>-2.2218629999999999</v>
      </c>
      <c r="H2969">
        <v>1.339046</v>
      </c>
      <c r="I2969">
        <v>-0.81764789999999998</v>
      </c>
      <c r="J2969">
        <v>1.557261</v>
      </c>
      <c r="K2969">
        <v>2.3919830000000002</v>
      </c>
      <c r="L2969">
        <v>-1.256445</v>
      </c>
      <c r="M2969">
        <v>1.119791</v>
      </c>
      <c r="N2969">
        <v>2.8825880000000002</v>
      </c>
      <c r="O2969">
        <v>18.83175</v>
      </c>
      <c r="P2969">
        <v>-95.387569999999997</v>
      </c>
      <c r="Q2969">
        <v>-35.849490000000003</v>
      </c>
      <c r="R2969">
        <v>-0.44495750000000001</v>
      </c>
      <c r="S2969">
        <v>1.0450440000000001</v>
      </c>
      <c r="T2969">
        <v>1.8197859999999999</v>
      </c>
      <c r="U2969">
        <v>24.996849999999998</v>
      </c>
      <c r="V2969">
        <v>101.9378</v>
      </c>
      <c r="W2969">
        <v>12.52867</v>
      </c>
      <c r="Y2969">
        <f t="shared" si="138"/>
        <v>9.5119999999998886E-5</v>
      </c>
      <c r="Z2969">
        <f t="shared" si="139"/>
        <v>-1.4020299999999999E-4</v>
      </c>
      <c r="AA2969">
        <f t="shared" si="140"/>
        <v>1.8277299999999979E-4</v>
      </c>
    </row>
    <row r="2970" spans="1:27" x14ac:dyDescent="0.4">
      <c r="A2970">
        <v>59.377800000000001</v>
      </c>
      <c r="B2970" s="1">
        <v>63834830000000</v>
      </c>
      <c r="C2970">
        <v>1.4307800000000001E-2</v>
      </c>
      <c r="D2970">
        <v>1.900962E-3</v>
      </c>
      <c r="E2970">
        <v>-5.6958590000000002E-3</v>
      </c>
      <c r="F2970">
        <v>-6.4673769999999999</v>
      </c>
      <c r="G2970">
        <v>-2.2253419999999999</v>
      </c>
      <c r="H2970">
        <v>1.362376</v>
      </c>
      <c r="I2970">
        <v>-0.81784449999999997</v>
      </c>
      <c r="J2970">
        <v>1.557401</v>
      </c>
      <c r="K2970">
        <v>2.391921</v>
      </c>
      <c r="L2970">
        <v>-1.256489</v>
      </c>
      <c r="M2970">
        <v>1.1201300000000001</v>
      </c>
      <c r="N2970">
        <v>2.882971</v>
      </c>
      <c r="O2970">
        <v>18.754270000000002</v>
      </c>
      <c r="P2970">
        <v>-95.38306</v>
      </c>
      <c r="Q2970">
        <v>-35.85812</v>
      </c>
      <c r="R2970">
        <v>-0.44503920000000002</v>
      </c>
      <c r="S2970">
        <v>1.045569</v>
      </c>
      <c r="T2970">
        <v>1.8193029999999999</v>
      </c>
      <c r="U2970">
        <v>24.916869999999999</v>
      </c>
      <c r="V2970">
        <v>101.93429999999999</v>
      </c>
      <c r="W2970">
        <v>12.6548</v>
      </c>
      <c r="Y2970">
        <f t="shared" si="138"/>
        <v>1.4999000000000089E-4</v>
      </c>
      <c r="Z2970">
        <f t="shared" si="139"/>
        <v>-6.6397000000000157E-5</v>
      </c>
      <c r="AA2970">
        <f t="shared" si="140"/>
        <v>2.4409400000000026E-4</v>
      </c>
    </row>
    <row r="2971" spans="1:27" x14ac:dyDescent="0.4">
      <c r="A2971">
        <v>59.397790000000001</v>
      </c>
      <c r="B2971" s="1">
        <v>63834830000000</v>
      </c>
      <c r="C2971">
        <v>1.415781E-2</v>
      </c>
      <c r="D2971">
        <v>1.9673590000000001E-3</v>
      </c>
      <c r="E2971">
        <v>-5.9399530000000004E-3</v>
      </c>
      <c r="F2971">
        <v>-6.4082030000000003</v>
      </c>
      <c r="G2971">
        <v>-2.2451479999999999</v>
      </c>
      <c r="H2971">
        <v>1.4099139999999999</v>
      </c>
      <c r="I2971">
        <v>-0.81812309999999999</v>
      </c>
      <c r="J2971">
        <v>1.5574669999999999</v>
      </c>
      <c r="K2971">
        <v>2.3918550000000001</v>
      </c>
      <c r="L2971">
        <v>-1.256283</v>
      </c>
      <c r="M2971">
        <v>1.1205909999999999</v>
      </c>
      <c r="N2971">
        <v>2.8834360000000001</v>
      </c>
      <c r="O2971">
        <v>18.702000000000002</v>
      </c>
      <c r="P2971">
        <v>-95.288510000000002</v>
      </c>
      <c r="Q2971">
        <v>-35.704349999999998</v>
      </c>
      <c r="R2971">
        <v>-0.44511010000000001</v>
      </c>
      <c r="S2971">
        <v>1.0461039999999999</v>
      </c>
      <c r="T2971">
        <v>1.818846</v>
      </c>
      <c r="U2971">
        <v>24.846499999999999</v>
      </c>
      <c r="V2971">
        <v>101.9564</v>
      </c>
      <c r="W2971">
        <v>12.704319999999999</v>
      </c>
      <c r="Y2971">
        <f t="shared" si="138"/>
        <v>0</v>
      </c>
      <c r="Z2971">
        <f t="shared" si="139"/>
        <v>0</v>
      </c>
      <c r="AA2971">
        <f t="shared" si="140"/>
        <v>0</v>
      </c>
    </row>
    <row r="2972" spans="1:27" x14ac:dyDescent="0.4">
      <c r="A2972">
        <v>59.4178</v>
      </c>
      <c r="B2972" s="1">
        <v>63834830000000</v>
      </c>
      <c r="C2972">
        <v>1.415781E-2</v>
      </c>
      <c r="D2972">
        <v>1.9673590000000001E-3</v>
      </c>
      <c r="E2972">
        <v>-5.9399530000000004E-3</v>
      </c>
      <c r="F2972">
        <v>-6.4082030000000003</v>
      </c>
      <c r="G2972">
        <v>-2.2451479999999999</v>
      </c>
      <c r="H2972">
        <v>1.4099139999999999</v>
      </c>
      <c r="I2972">
        <v>-0.81812309999999999</v>
      </c>
      <c r="J2972">
        <v>1.5574669999999999</v>
      </c>
      <c r="K2972">
        <v>2.3918550000000001</v>
      </c>
      <c r="L2972">
        <v>-1.256283</v>
      </c>
      <c r="M2972">
        <v>1.1205909999999999</v>
      </c>
      <c r="N2972">
        <v>2.8834360000000001</v>
      </c>
      <c r="O2972">
        <v>18.702000000000002</v>
      </c>
      <c r="P2972">
        <v>-95.288510000000002</v>
      </c>
      <c r="Q2972">
        <v>-35.704349999999998</v>
      </c>
      <c r="R2972">
        <v>-0.44511010000000001</v>
      </c>
      <c r="S2972">
        <v>1.0461039999999999</v>
      </c>
      <c r="T2972">
        <v>1.818846</v>
      </c>
      <c r="U2972">
        <v>24.846499999999999</v>
      </c>
      <c r="V2972">
        <v>101.9564</v>
      </c>
      <c r="W2972">
        <v>12.704319999999999</v>
      </c>
      <c r="Y2972">
        <f t="shared" si="138"/>
        <v>1.6039999999999978E-4</v>
      </c>
      <c r="Z2972">
        <f t="shared" si="139"/>
        <v>1.4115800000000017E-4</v>
      </c>
      <c r="AA2972">
        <f t="shared" si="140"/>
        <v>3.3202399999999934E-4</v>
      </c>
    </row>
    <row r="2973" spans="1:27" x14ac:dyDescent="0.4">
      <c r="A2973">
        <v>59.43779</v>
      </c>
      <c r="B2973" s="1">
        <v>63834830000000</v>
      </c>
      <c r="C2973">
        <v>1.399741E-2</v>
      </c>
      <c r="D2973">
        <v>1.826201E-3</v>
      </c>
      <c r="E2973">
        <v>-6.2719769999999998E-3</v>
      </c>
      <c r="F2973">
        <v>-6.2706299999999997</v>
      </c>
      <c r="G2973">
        <v>-2.2683110000000002</v>
      </c>
      <c r="H2973">
        <v>1.3998189999999999</v>
      </c>
      <c r="I2973">
        <v>-0.81847130000000001</v>
      </c>
      <c r="J2973">
        <v>1.557326</v>
      </c>
      <c r="K2973">
        <v>2.3917329999999999</v>
      </c>
      <c r="L2973">
        <v>-1.25579</v>
      </c>
      <c r="M2973">
        <v>1.120735</v>
      </c>
      <c r="N2973">
        <v>2.8837280000000001</v>
      </c>
      <c r="O2973">
        <v>18.80049</v>
      </c>
      <c r="P2973">
        <v>-95.128079999999997</v>
      </c>
      <c r="Q2973">
        <v>-35.473390000000002</v>
      </c>
      <c r="R2973">
        <v>-0.44534699999999999</v>
      </c>
      <c r="S2973">
        <v>1.047204</v>
      </c>
      <c r="T2973">
        <v>1.8179989999999999</v>
      </c>
      <c r="U2973">
        <v>24.768809999999998</v>
      </c>
      <c r="V2973">
        <v>101.9927</v>
      </c>
      <c r="W2973">
        <v>12.4786</v>
      </c>
      <c r="Y2973">
        <f t="shared" si="138"/>
        <v>1.308100000000003E-4</v>
      </c>
      <c r="Z2973">
        <f t="shared" si="139"/>
        <v>8.5945000000000032E-5</v>
      </c>
      <c r="AA2973">
        <f t="shared" si="140"/>
        <v>3.6549700000000022E-4</v>
      </c>
    </row>
    <row r="2974" spans="1:27" x14ac:dyDescent="0.4">
      <c r="A2974">
        <v>59.457799999999999</v>
      </c>
      <c r="B2974" s="1">
        <v>63834830000000</v>
      </c>
      <c r="C2974">
        <v>1.38666E-2</v>
      </c>
      <c r="D2974">
        <v>1.7402559999999999E-3</v>
      </c>
      <c r="E2974">
        <v>-6.637474E-3</v>
      </c>
      <c r="F2974">
        <v>-6.2895810000000001</v>
      </c>
      <c r="G2974">
        <v>-2.2564389999999999</v>
      </c>
      <c r="H2974">
        <v>1.412263</v>
      </c>
      <c r="I2974">
        <v>-0.81882219999999994</v>
      </c>
      <c r="J2974">
        <v>1.55724</v>
      </c>
      <c r="K2974">
        <v>2.3915670000000002</v>
      </c>
      <c r="L2974">
        <v>-1.2554149999999999</v>
      </c>
      <c r="M2974">
        <v>1.120587</v>
      </c>
      <c r="N2974">
        <v>2.8839709999999998</v>
      </c>
      <c r="O2974">
        <v>18.714649999999999</v>
      </c>
      <c r="P2974">
        <v>-95.064210000000003</v>
      </c>
      <c r="Q2974">
        <v>-35.675049999999999</v>
      </c>
      <c r="R2974">
        <v>-0.44543050000000001</v>
      </c>
      <c r="S2974">
        <v>1.047601</v>
      </c>
      <c r="T2974">
        <v>1.8175300000000001</v>
      </c>
      <c r="U2974">
        <v>24.746939999999999</v>
      </c>
      <c r="V2974">
        <v>101.98309999999999</v>
      </c>
      <c r="W2974">
        <v>12.414440000000001</v>
      </c>
      <c r="Y2974">
        <f t="shared" si="138"/>
        <v>2.3465999999999938E-4</v>
      </c>
      <c r="Z2974">
        <f t="shared" si="139"/>
        <v>1.6089199999999994E-4</v>
      </c>
      <c r="AA2974">
        <f t="shared" si="140"/>
        <v>4.0406799999999961E-4</v>
      </c>
    </row>
    <row r="2975" spans="1:27" x14ac:dyDescent="0.4">
      <c r="A2975">
        <v>59.477789999999999</v>
      </c>
      <c r="B2975" s="1">
        <v>63834830000000</v>
      </c>
      <c r="C2975">
        <v>1.363194E-2</v>
      </c>
      <c r="D2975">
        <v>1.579364E-3</v>
      </c>
      <c r="E2975">
        <v>-7.0415419999999996E-3</v>
      </c>
      <c r="F2975">
        <v>-6.3067929999999999</v>
      </c>
      <c r="G2975">
        <v>-2.2381899999999999</v>
      </c>
      <c r="H2975">
        <v>1.438436</v>
      </c>
      <c r="I2975">
        <v>-0.8192739</v>
      </c>
      <c r="J2975">
        <v>1.55708</v>
      </c>
      <c r="K2975">
        <v>2.391448</v>
      </c>
      <c r="L2975">
        <v>-1.2551760000000001</v>
      </c>
      <c r="M2975">
        <v>1.1204620000000001</v>
      </c>
      <c r="N2975">
        <v>2.884198</v>
      </c>
      <c r="O2975">
        <v>18.61636</v>
      </c>
      <c r="P2975">
        <v>-95.062989999999999</v>
      </c>
      <c r="Q2975">
        <v>-35.762479999999996</v>
      </c>
      <c r="R2975">
        <v>-0.44557829999999998</v>
      </c>
      <c r="S2975">
        <v>1.0481309999999999</v>
      </c>
      <c r="T2975">
        <v>1.8170630000000001</v>
      </c>
      <c r="U2975">
        <v>24.654489999999999</v>
      </c>
      <c r="V2975">
        <v>102.00360000000001</v>
      </c>
      <c r="W2975">
        <v>12.531790000000001</v>
      </c>
      <c r="Y2975">
        <f t="shared" si="138"/>
        <v>0</v>
      </c>
      <c r="Z2975">
        <f t="shared" si="139"/>
        <v>0</v>
      </c>
      <c r="AA2975">
        <f t="shared" si="140"/>
        <v>0</v>
      </c>
    </row>
    <row r="2976" spans="1:27" x14ac:dyDescent="0.4">
      <c r="A2976">
        <v>59.497799999999998</v>
      </c>
      <c r="B2976" s="1">
        <v>63834830000000</v>
      </c>
      <c r="C2976">
        <v>1.363194E-2</v>
      </c>
      <c r="D2976">
        <v>1.579364E-3</v>
      </c>
      <c r="E2976">
        <v>-7.0415419999999996E-3</v>
      </c>
      <c r="F2976">
        <v>-6.3067929999999999</v>
      </c>
      <c r="G2976">
        <v>-2.2381899999999999</v>
      </c>
      <c r="H2976">
        <v>1.438436</v>
      </c>
      <c r="I2976">
        <v>-0.8192739</v>
      </c>
      <c r="J2976">
        <v>1.55708</v>
      </c>
      <c r="K2976">
        <v>2.391448</v>
      </c>
      <c r="L2976">
        <v>-1.2551760000000001</v>
      </c>
      <c r="M2976">
        <v>1.1204620000000001</v>
      </c>
      <c r="N2976">
        <v>2.884198</v>
      </c>
      <c r="O2976">
        <v>18.61636</v>
      </c>
      <c r="P2976">
        <v>-95.062989999999999</v>
      </c>
      <c r="Q2976">
        <v>-35.762479999999996</v>
      </c>
      <c r="R2976">
        <v>-0.44557829999999998</v>
      </c>
      <c r="S2976">
        <v>1.0481309999999999</v>
      </c>
      <c r="T2976">
        <v>1.8170630000000001</v>
      </c>
      <c r="U2976">
        <v>24.654489999999999</v>
      </c>
      <c r="V2976">
        <v>102.00360000000001</v>
      </c>
      <c r="W2976">
        <v>12.531790000000001</v>
      </c>
      <c r="Y2976">
        <f t="shared" si="138"/>
        <v>1.8874999999999968E-4</v>
      </c>
      <c r="Z2976">
        <f t="shared" si="139"/>
        <v>1.1077099999999996E-4</v>
      </c>
      <c r="AA2976">
        <f t="shared" si="140"/>
        <v>4.9186600000000053E-4</v>
      </c>
    </row>
    <row r="2977" spans="1:27" x14ac:dyDescent="0.4">
      <c r="A2977">
        <v>59.517800000000001</v>
      </c>
      <c r="B2977" s="1">
        <v>63834830000000</v>
      </c>
      <c r="C2977">
        <v>1.3443190000000001E-2</v>
      </c>
      <c r="D2977">
        <v>1.468593E-3</v>
      </c>
      <c r="E2977">
        <v>-7.5334080000000001E-3</v>
      </c>
      <c r="F2977">
        <v>-6.2605589999999998</v>
      </c>
      <c r="G2977">
        <v>-2.2177120000000001</v>
      </c>
      <c r="H2977">
        <v>1.449884</v>
      </c>
      <c r="I2977">
        <v>-0.81975509999999996</v>
      </c>
      <c r="J2977">
        <v>1.556969</v>
      </c>
      <c r="K2977">
        <v>2.3912330000000002</v>
      </c>
      <c r="L2977">
        <v>-1.254564</v>
      </c>
      <c r="M2977">
        <v>1.120133</v>
      </c>
      <c r="N2977">
        <v>2.884452</v>
      </c>
      <c r="O2977">
        <v>18.75001</v>
      </c>
      <c r="P2977">
        <v>-94.841859999999997</v>
      </c>
      <c r="Q2977">
        <v>-35.527889999999999</v>
      </c>
      <c r="R2977">
        <v>-0.44585089999999999</v>
      </c>
      <c r="S2977">
        <v>1.0486530000000001</v>
      </c>
      <c r="T2977">
        <v>1.816635</v>
      </c>
      <c r="U2977">
        <v>24.62584</v>
      </c>
      <c r="V2977">
        <v>102.0196</v>
      </c>
      <c r="W2977">
        <v>12.482049999999999</v>
      </c>
      <c r="Y2977">
        <f t="shared" si="138"/>
        <v>1.4570000000000034E-4</v>
      </c>
      <c r="Z2977">
        <f t="shared" si="139"/>
        <v>7.8427000000000054E-5</v>
      </c>
      <c r="AA2977">
        <f t="shared" si="140"/>
        <v>5.0880700000000001E-4</v>
      </c>
    </row>
    <row r="2978" spans="1:27" x14ac:dyDescent="0.4">
      <c r="A2978">
        <v>59.537790000000001</v>
      </c>
      <c r="B2978" s="1">
        <v>63834830000000</v>
      </c>
      <c r="C2978">
        <v>1.329749E-2</v>
      </c>
      <c r="D2978">
        <v>1.390166E-3</v>
      </c>
      <c r="E2978">
        <v>-8.0422150000000001E-3</v>
      </c>
      <c r="F2978">
        <v>-6.2298280000000004</v>
      </c>
      <c r="G2978">
        <v>-2.1916500000000001</v>
      </c>
      <c r="H2978">
        <v>1.504267</v>
      </c>
      <c r="I2978">
        <v>-0.820218</v>
      </c>
      <c r="J2978">
        <v>1.5568900000000001</v>
      </c>
      <c r="K2978">
        <v>2.3909760000000002</v>
      </c>
      <c r="L2978">
        <v>-1.2542740000000001</v>
      </c>
      <c r="M2978">
        <v>1.1197619999999999</v>
      </c>
      <c r="N2978">
        <v>2.8844690000000002</v>
      </c>
      <c r="O2978">
        <v>18.74005</v>
      </c>
      <c r="P2978">
        <v>-94.752619999999993</v>
      </c>
      <c r="Q2978">
        <v>-35.58896</v>
      </c>
      <c r="R2978">
        <v>-0.4461755</v>
      </c>
      <c r="S2978">
        <v>1.049167</v>
      </c>
      <c r="T2978">
        <v>1.816233</v>
      </c>
      <c r="U2978">
        <v>24.58211</v>
      </c>
      <c r="V2978">
        <v>101.9723</v>
      </c>
      <c r="W2978">
        <v>12.316879999999999</v>
      </c>
      <c r="Y2978">
        <f t="shared" si="138"/>
        <v>0</v>
      </c>
      <c r="Z2978">
        <f t="shared" si="139"/>
        <v>0</v>
      </c>
      <c r="AA2978">
        <f t="shared" si="140"/>
        <v>0</v>
      </c>
    </row>
    <row r="2979" spans="1:27" x14ac:dyDescent="0.4">
      <c r="A2979">
        <v>59.5578</v>
      </c>
      <c r="B2979" s="1">
        <v>63834830000000</v>
      </c>
      <c r="C2979">
        <v>1.329749E-2</v>
      </c>
      <c r="D2979">
        <v>1.390166E-3</v>
      </c>
      <c r="E2979">
        <v>-8.0422150000000001E-3</v>
      </c>
      <c r="F2979">
        <v>-6.2298280000000004</v>
      </c>
      <c r="G2979">
        <v>-2.1916500000000001</v>
      </c>
      <c r="H2979">
        <v>1.504267</v>
      </c>
      <c r="I2979">
        <v>-0.820218</v>
      </c>
      <c r="J2979">
        <v>1.5568900000000001</v>
      </c>
      <c r="K2979">
        <v>2.3909760000000002</v>
      </c>
      <c r="L2979">
        <v>-1.2542740000000001</v>
      </c>
      <c r="M2979">
        <v>1.1197619999999999</v>
      </c>
      <c r="N2979">
        <v>2.8844690000000002</v>
      </c>
      <c r="O2979">
        <v>18.74005</v>
      </c>
      <c r="P2979">
        <v>-94.752619999999993</v>
      </c>
      <c r="Q2979">
        <v>-35.58896</v>
      </c>
      <c r="R2979">
        <v>-0.4461755</v>
      </c>
      <c r="S2979">
        <v>1.049167</v>
      </c>
      <c r="T2979">
        <v>1.816233</v>
      </c>
      <c r="U2979">
        <v>24.58211</v>
      </c>
      <c r="V2979">
        <v>101.9723</v>
      </c>
      <c r="W2979">
        <v>12.316879999999999</v>
      </c>
      <c r="Y2979">
        <f t="shared" si="138"/>
        <v>1.9054000000000119E-4</v>
      </c>
      <c r="Z2979">
        <f t="shared" si="139"/>
        <v>-5.7850000000001216E-6</v>
      </c>
      <c r="AA2979">
        <f t="shared" si="140"/>
        <v>5.1610499999999934E-4</v>
      </c>
    </row>
    <row r="2980" spans="1:27" x14ac:dyDescent="0.4">
      <c r="A2980">
        <v>59.57779</v>
      </c>
      <c r="B2980" s="1">
        <v>63834830000000</v>
      </c>
      <c r="C2980">
        <v>1.3106949999999999E-2</v>
      </c>
      <c r="D2980">
        <v>1.3959510000000001E-3</v>
      </c>
      <c r="E2980">
        <v>-8.5583199999999995E-3</v>
      </c>
      <c r="F2980">
        <v>-6.2596740000000004</v>
      </c>
      <c r="G2980">
        <v>-2.183411</v>
      </c>
      <c r="H2980">
        <v>1.495897</v>
      </c>
      <c r="I2980">
        <v>-0.82071760000000005</v>
      </c>
      <c r="J2980">
        <v>1.5568960000000001</v>
      </c>
      <c r="K2980">
        <v>2.390746</v>
      </c>
      <c r="L2980">
        <v>-1.2541640000000001</v>
      </c>
      <c r="M2980">
        <v>1.119156</v>
      </c>
      <c r="N2980">
        <v>2.8844780000000001</v>
      </c>
      <c r="O2980">
        <v>18.77214</v>
      </c>
      <c r="P2980">
        <v>-94.698459999999997</v>
      </c>
      <c r="Q2980">
        <v>-35.733089999999997</v>
      </c>
      <c r="R2980">
        <v>-0.44634600000000002</v>
      </c>
      <c r="S2980">
        <v>1.0492090000000001</v>
      </c>
      <c r="T2980">
        <v>1.816095</v>
      </c>
      <c r="U2980">
        <v>24.576460000000001</v>
      </c>
      <c r="V2980">
        <v>101.97190000000001</v>
      </c>
      <c r="W2980">
        <v>12.338889999999999</v>
      </c>
      <c r="Y2980">
        <f t="shared" si="138"/>
        <v>1.9121999999999889E-4</v>
      </c>
      <c r="Z2980">
        <f t="shared" si="139"/>
        <v>1.9885999999999992E-5</v>
      </c>
      <c r="AA2980">
        <f t="shared" si="140"/>
        <v>5.2984600000000048E-4</v>
      </c>
    </row>
    <row r="2981" spans="1:27" x14ac:dyDescent="0.4">
      <c r="A2981">
        <v>59.597799999999999</v>
      </c>
      <c r="B2981" s="1">
        <v>63834830000000</v>
      </c>
      <c r="C2981">
        <v>1.291573E-2</v>
      </c>
      <c r="D2981">
        <v>1.3760650000000001E-3</v>
      </c>
      <c r="E2981">
        <v>-9.088166E-3</v>
      </c>
      <c r="F2981">
        <v>-6.286835</v>
      </c>
      <c r="G2981">
        <v>-2.1955260000000001</v>
      </c>
      <c r="H2981">
        <v>1.4734100000000001</v>
      </c>
      <c r="I2981">
        <v>-0.8212275</v>
      </c>
      <c r="J2981">
        <v>1.5568759999999999</v>
      </c>
      <c r="K2981">
        <v>2.3905069999999999</v>
      </c>
      <c r="L2981">
        <v>-1.2543789999999999</v>
      </c>
      <c r="M2981">
        <v>1.1187640000000001</v>
      </c>
      <c r="N2981">
        <v>2.8844650000000001</v>
      </c>
      <c r="O2981">
        <v>18.781829999999999</v>
      </c>
      <c r="P2981">
        <v>-94.753020000000006</v>
      </c>
      <c r="Q2981">
        <v>-35.807589999999998</v>
      </c>
      <c r="R2981">
        <v>-0.44672269999999997</v>
      </c>
      <c r="S2981">
        <v>1.049269</v>
      </c>
      <c r="T2981">
        <v>1.8158559999999999</v>
      </c>
      <c r="U2981">
        <v>24.56636</v>
      </c>
      <c r="V2981">
        <v>101.9671</v>
      </c>
      <c r="W2981">
        <v>12.369020000000001</v>
      </c>
      <c r="Y2981">
        <f t="shared" si="138"/>
        <v>2.5495000000000032E-4</v>
      </c>
      <c r="Z2981">
        <f t="shared" si="139"/>
        <v>-3.615399999999983E-5</v>
      </c>
      <c r="AA2981">
        <f t="shared" si="140"/>
        <v>4.7504999999999943E-4</v>
      </c>
    </row>
    <row r="2982" spans="1:27" x14ac:dyDescent="0.4">
      <c r="A2982">
        <v>59.617789999999999</v>
      </c>
      <c r="B2982" s="1">
        <v>63834830000000</v>
      </c>
      <c r="C2982">
        <v>1.266078E-2</v>
      </c>
      <c r="D2982">
        <v>1.4122189999999999E-3</v>
      </c>
      <c r="E2982">
        <v>-9.5632159999999994E-3</v>
      </c>
      <c r="F2982">
        <v>-6.3042910000000001</v>
      </c>
      <c r="G2982">
        <v>-2.2272949999999998</v>
      </c>
      <c r="H2982">
        <v>1.494685</v>
      </c>
      <c r="I2982">
        <v>-0.82174369999999997</v>
      </c>
      <c r="J2982">
        <v>1.5569120000000001</v>
      </c>
      <c r="K2982">
        <v>2.3903509999999999</v>
      </c>
      <c r="L2982">
        <v>-1.2546299999999999</v>
      </c>
      <c r="M2982">
        <v>1.11843</v>
      </c>
      <c r="N2982">
        <v>2.8844280000000002</v>
      </c>
      <c r="O2982">
        <v>18.814509999999999</v>
      </c>
      <c r="P2982">
        <v>-94.671199999999999</v>
      </c>
      <c r="Q2982">
        <v>-35.737299999999998</v>
      </c>
      <c r="R2982">
        <v>-0.44723170000000001</v>
      </c>
      <c r="S2982">
        <v>1.049188</v>
      </c>
      <c r="T2982">
        <v>1.8155539999999999</v>
      </c>
      <c r="U2982">
        <v>24.583320000000001</v>
      </c>
      <c r="V2982">
        <v>101.9984</v>
      </c>
      <c r="W2982">
        <v>12.381869999999999</v>
      </c>
      <c r="Y2982">
        <f t="shared" si="138"/>
        <v>0</v>
      </c>
      <c r="Z2982">
        <f t="shared" si="139"/>
        <v>0</v>
      </c>
      <c r="AA2982">
        <f t="shared" si="140"/>
        <v>0</v>
      </c>
    </row>
    <row r="2983" spans="1:27" x14ac:dyDescent="0.4">
      <c r="A2983">
        <v>59.637799999999999</v>
      </c>
      <c r="B2983" s="1">
        <v>63834830000000</v>
      </c>
      <c r="C2983">
        <v>1.266078E-2</v>
      </c>
      <c r="D2983">
        <v>1.4122189999999999E-3</v>
      </c>
      <c r="E2983">
        <v>-9.5632159999999994E-3</v>
      </c>
      <c r="F2983">
        <v>-6.3042910000000001</v>
      </c>
      <c r="G2983">
        <v>-2.2272949999999998</v>
      </c>
      <c r="H2983">
        <v>1.494685</v>
      </c>
      <c r="I2983">
        <v>-0.82174369999999997</v>
      </c>
      <c r="J2983">
        <v>1.5569120000000001</v>
      </c>
      <c r="K2983">
        <v>2.3903509999999999</v>
      </c>
      <c r="L2983">
        <v>-1.2546299999999999</v>
      </c>
      <c r="M2983">
        <v>1.11843</v>
      </c>
      <c r="N2983">
        <v>2.8844280000000002</v>
      </c>
      <c r="O2983">
        <v>18.814509999999999</v>
      </c>
      <c r="P2983">
        <v>-94.671199999999999</v>
      </c>
      <c r="Q2983">
        <v>-35.737299999999998</v>
      </c>
      <c r="R2983">
        <v>-0.44723170000000001</v>
      </c>
      <c r="S2983">
        <v>1.049188</v>
      </c>
      <c r="T2983">
        <v>1.8155539999999999</v>
      </c>
      <c r="U2983">
        <v>24.583320000000001</v>
      </c>
      <c r="V2983">
        <v>101.9984</v>
      </c>
      <c r="W2983">
        <v>12.381869999999999</v>
      </c>
      <c r="Y2983">
        <f t="shared" si="138"/>
        <v>3.1523999999999962E-4</v>
      </c>
      <c r="Z2983">
        <f t="shared" si="139"/>
        <v>-7.974499999999999E-5</v>
      </c>
      <c r="AA2983">
        <f t="shared" si="140"/>
        <v>5.5832400000000067E-4</v>
      </c>
    </row>
    <row r="2984" spans="1:27" x14ac:dyDescent="0.4">
      <c r="A2984">
        <v>59.657789999999999</v>
      </c>
      <c r="B2984" s="1">
        <v>63834830000000</v>
      </c>
      <c r="C2984">
        <v>1.234554E-2</v>
      </c>
      <c r="D2984">
        <v>1.4919639999999999E-3</v>
      </c>
      <c r="E2984">
        <v>-1.012154E-2</v>
      </c>
      <c r="F2984">
        <v>-6.3062129999999996</v>
      </c>
      <c r="G2984">
        <v>-2.2427670000000002</v>
      </c>
      <c r="H2984">
        <v>1.5200020000000001</v>
      </c>
      <c r="I2984">
        <v>-0.82236140000000002</v>
      </c>
      <c r="J2984">
        <v>1.5569919999999999</v>
      </c>
      <c r="K2984">
        <v>2.3901789999999998</v>
      </c>
      <c r="L2984">
        <v>-1.2548760000000001</v>
      </c>
      <c r="M2984">
        <v>1.1182879999999999</v>
      </c>
      <c r="N2984">
        <v>2.8841760000000001</v>
      </c>
      <c r="O2984">
        <v>18.829190000000001</v>
      </c>
      <c r="P2984">
        <v>-94.612300000000005</v>
      </c>
      <c r="Q2984">
        <v>-35.779330000000002</v>
      </c>
      <c r="R2984">
        <v>-0.4478586</v>
      </c>
      <c r="S2984">
        <v>1.0489790000000001</v>
      </c>
      <c r="T2984">
        <v>1.8152520000000001</v>
      </c>
      <c r="U2984">
        <v>24.6294</v>
      </c>
      <c r="V2984">
        <v>102.01260000000001</v>
      </c>
      <c r="W2984">
        <v>12.313929999999999</v>
      </c>
      <c r="Y2984">
        <f t="shared" si="138"/>
        <v>1.3296999999999962E-4</v>
      </c>
      <c r="Z2984">
        <f t="shared" si="139"/>
        <v>-2.8238999999999998E-5</v>
      </c>
      <c r="AA2984">
        <f t="shared" si="140"/>
        <v>6.663299999999997E-4</v>
      </c>
    </row>
    <row r="2985" spans="1:27" x14ac:dyDescent="0.4">
      <c r="A2985">
        <v>59.677790000000002</v>
      </c>
      <c r="B2985" s="1">
        <v>63834830000000</v>
      </c>
      <c r="C2985">
        <v>1.2212570000000001E-2</v>
      </c>
      <c r="D2985">
        <v>1.5202029999999999E-3</v>
      </c>
      <c r="E2985">
        <v>-1.078787E-2</v>
      </c>
      <c r="F2985">
        <v>-6.3143919999999998</v>
      </c>
      <c r="G2985">
        <v>-2.3171689999999998</v>
      </c>
      <c r="H2985">
        <v>1.549982</v>
      </c>
      <c r="I2985">
        <v>-0.82292659999999995</v>
      </c>
      <c r="J2985">
        <v>1.5570200000000001</v>
      </c>
      <c r="K2985">
        <v>2.389802</v>
      </c>
      <c r="L2985">
        <v>-1.2553589999999999</v>
      </c>
      <c r="M2985">
        <v>1.118336</v>
      </c>
      <c r="N2985">
        <v>2.883683</v>
      </c>
      <c r="O2985">
        <v>18.791060000000002</v>
      </c>
      <c r="P2985">
        <v>-94.661709999999999</v>
      </c>
      <c r="Q2985">
        <v>-35.888579999999997</v>
      </c>
      <c r="R2985">
        <v>-0.44826379999999999</v>
      </c>
      <c r="S2985">
        <v>1.0487059999999999</v>
      </c>
      <c r="T2985">
        <v>1.8150869999999999</v>
      </c>
      <c r="U2985">
        <v>24.651910000000001</v>
      </c>
      <c r="V2985">
        <v>102.0025</v>
      </c>
      <c r="W2985">
        <v>12.32203</v>
      </c>
      <c r="Y2985">
        <f t="shared" si="138"/>
        <v>0</v>
      </c>
      <c r="Z2985">
        <f t="shared" si="139"/>
        <v>0</v>
      </c>
      <c r="AA2985">
        <f t="shared" si="140"/>
        <v>0</v>
      </c>
    </row>
    <row r="2986" spans="1:27" x14ac:dyDescent="0.4">
      <c r="A2986">
        <v>59.697800000000001</v>
      </c>
      <c r="B2986" s="1">
        <v>63834830000000</v>
      </c>
      <c r="C2986">
        <v>1.2212570000000001E-2</v>
      </c>
      <c r="D2986">
        <v>1.5202029999999999E-3</v>
      </c>
      <c r="E2986">
        <v>-1.078787E-2</v>
      </c>
      <c r="F2986">
        <v>-6.3143919999999998</v>
      </c>
      <c r="G2986">
        <v>-2.3171689999999998</v>
      </c>
      <c r="H2986">
        <v>1.549982</v>
      </c>
      <c r="I2986">
        <v>-0.82292659999999995</v>
      </c>
      <c r="J2986">
        <v>1.5570200000000001</v>
      </c>
      <c r="K2986">
        <v>2.389802</v>
      </c>
      <c r="L2986">
        <v>-1.2553589999999999</v>
      </c>
      <c r="M2986">
        <v>1.118336</v>
      </c>
      <c r="N2986">
        <v>2.883683</v>
      </c>
      <c r="O2986">
        <v>18.791060000000002</v>
      </c>
      <c r="P2986">
        <v>-94.661709999999999</v>
      </c>
      <c r="Q2986">
        <v>-35.888579999999997</v>
      </c>
      <c r="R2986">
        <v>-0.44826379999999999</v>
      </c>
      <c r="S2986">
        <v>1.0487059999999999</v>
      </c>
      <c r="T2986">
        <v>1.8150869999999999</v>
      </c>
      <c r="U2986">
        <v>24.651910000000001</v>
      </c>
      <c r="V2986">
        <v>102.0025</v>
      </c>
      <c r="W2986">
        <v>12.32203</v>
      </c>
      <c r="Y2986">
        <f t="shared" si="138"/>
        <v>1.4035000000000089E-4</v>
      </c>
      <c r="Z2986">
        <f t="shared" si="139"/>
        <v>-1.3736000000000087E-5</v>
      </c>
      <c r="AA2986">
        <f t="shared" si="140"/>
        <v>6.08860000000001E-4</v>
      </c>
    </row>
    <row r="2987" spans="1:27" x14ac:dyDescent="0.4">
      <c r="A2987">
        <v>59.717790000000001</v>
      </c>
      <c r="B2987" s="1">
        <v>63834830000000</v>
      </c>
      <c r="C2987">
        <v>1.207222E-2</v>
      </c>
      <c r="D2987">
        <v>1.533939E-3</v>
      </c>
      <c r="E2987">
        <v>-1.1396730000000001E-2</v>
      </c>
      <c r="F2987">
        <v>-6.3318180000000002</v>
      </c>
      <c r="G2987">
        <v>-2.4015499999999999</v>
      </c>
      <c r="H2987">
        <v>1.5266660000000001</v>
      </c>
      <c r="I2987">
        <v>-0.82345630000000003</v>
      </c>
      <c r="J2987">
        <v>1.557034</v>
      </c>
      <c r="K2987">
        <v>2.3894709999999999</v>
      </c>
      <c r="L2987">
        <v>-1.2564070000000001</v>
      </c>
      <c r="M2987">
        <v>1.1185149999999999</v>
      </c>
      <c r="N2987">
        <v>2.8830909999999998</v>
      </c>
      <c r="O2987">
        <v>18.866890000000001</v>
      </c>
      <c r="P2987">
        <v>-94.682680000000005</v>
      </c>
      <c r="Q2987">
        <v>-35.713810000000002</v>
      </c>
      <c r="R2987">
        <v>-0.44889489999999999</v>
      </c>
      <c r="S2987">
        <v>1.0483279999999999</v>
      </c>
      <c r="T2987">
        <v>1.814908</v>
      </c>
      <c r="U2987">
        <v>24.689699999999998</v>
      </c>
      <c r="V2987">
        <v>102.0741</v>
      </c>
      <c r="W2987">
        <v>12.40316</v>
      </c>
      <c r="Y2987">
        <f t="shared" si="138"/>
        <v>1.505499999999993E-4</v>
      </c>
      <c r="Z2987">
        <f t="shared" si="139"/>
        <v>-6.6679999999999951E-5</v>
      </c>
      <c r="AA2987">
        <f t="shared" si="140"/>
        <v>6.4686999999999904E-4</v>
      </c>
    </row>
    <row r="2988" spans="1:27" x14ac:dyDescent="0.4">
      <c r="A2988">
        <v>59.7378</v>
      </c>
      <c r="B2988" s="1">
        <v>63834830000000</v>
      </c>
      <c r="C2988">
        <v>1.1921670000000001E-2</v>
      </c>
      <c r="D2988">
        <v>1.600619E-3</v>
      </c>
      <c r="E2988">
        <v>-1.20436E-2</v>
      </c>
      <c r="F2988">
        <v>-6.3479919999999996</v>
      </c>
      <c r="G2988">
        <v>-2.4499819999999999</v>
      </c>
      <c r="H2988">
        <v>1.45024</v>
      </c>
      <c r="I2988">
        <v>-0.82402019999999998</v>
      </c>
      <c r="J2988">
        <v>1.5571010000000001</v>
      </c>
      <c r="K2988">
        <v>2.3891200000000001</v>
      </c>
      <c r="L2988">
        <v>-1.257433</v>
      </c>
      <c r="M2988">
        <v>1.118654</v>
      </c>
      <c r="N2988">
        <v>2.8828130000000001</v>
      </c>
      <c r="O2988">
        <v>18.861129999999999</v>
      </c>
      <c r="P2988">
        <v>-94.759829999999994</v>
      </c>
      <c r="Q2988">
        <v>-35.726680000000002</v>
      </c>
      <c r="R2988">
        <v>-0.4494708</v>
      </c>
      <c r="S2988">
        <v>1.047965</v>
      </c>
      <c r="T2988">
        <v>1.81477</v>
      </c>
      <c r="U2988">
        <v>24.750830000000001</v>
      </c>
      <c r="V2988">
        <v>102.0505</v>
      </c>
      <c r="W2988">
        <v>12.304080000000001</v>
      </c>
      <c r="Y2988">
        <f t="shared" si="138"/>
        <v>5.5600000000001135E-5</v>
      </c>
      <c r="Z2988">
        <f t="shared" si="139"/>
        <v>-9.6220000000001461E-6</v>
      </c>
      <c r="AA2988">
        <f t="shared" si="140"/>
        <v>5.8451999999999983E-4</v>
      </c>
    </row>
    <row r="2989" spans="1:27" x14ac:dyDescent="0.4">
      <c r="A2989">
        <v>59.75779</v>
      </c>
      <c r="B2989" s="1">
        <v>63834830000000</v>
      </c>
      <c r="C2989">
        <v>1.1866069999999999E-2</v>
      </c>
      <c r="D2989">
        <v>1.6102410000000001E-3</v>
      </c>
      <c r="E2989">
        <v>-1.262812E-2</v>
      </c>
      <c r="F2989">
        <v>-6.41275</v>
      </c>
      <c r="G2989">
        <v>-2.4788510000000001</v>
      </c>
      <c r="H2989">
        <v>1.4024479999999999</v>
      </c>
      <c r="I2989">
        <v>-0.82447280000000001</v>
      </c>
      <c r="J2989">
        <v>1.55711</v>
      </c>
      <c r="K2989">
        <v>2.3887459999999998</v>
      </c>
      <c r="L2989">
        <v>-1.2591380000000001</v>
      </c>
      <c r="M2989">
        <v>1.1190789999999999</v>
      </c>
      <c r="N2989">
        <v>2.8822960000000002</v>
      </c>
      <c r="O2989">
        <v>18.748329999999999</v>
      </c>
      <c r="P2989">
        <v>-94.91583</v>
      </c>
      <c r="Q2989">
        <v>-35.790529999999997</v>
      </c>
      <c r="R2989">
        <v>-0.44978420000000002</v>
      </c>
      <c r="S2989">
        <v>1.0476939999999999</v>
      </c>
      <c r="T2989">
        <v>1.814783</v>
      </c>
      <c r="U2989">
        <v>24.763200000000001</v>
      </c>
      <c r="V2989">
        <v>102.01260000000001</v>
      </c>
      <c r="W2989">
        <v>12.32342</v>
      </c>
      <c r="Y2989">
        <f t="shared" si="138"/>
        <v>0</v>
      </c>
      <c r="Z2989">
        <f t="shared" si="139"/>
        <v>0</v>
      </c>
      <c r="AA2989">
        <f t="shared" si="140"/>
        <v>0</v>
      </c>
    </row>
    <row r="2990" spans="1:27" x14ac:dyDescent="0.4">
      <c r="A2990">
        <v>59.777799999999999</v>
      </c>
      <c r="B2990" s="1">
        <v>63834830000000</v>
      </c>
      <c r="C2990">
        <v>1.1866069999999999E-2</v>
      </c>
      <c r="D2990">
        <v>1.6102410000000001E-3</v>
      </c>
      <c r="E2990">
        <v>-1.262812E-2</v>
      </c>
      <c r="F2990">
        <v>-6.41275</v>
      </c>
      <c r="G2990">
        <v>-2.4788510000000001</v>
      </c>
      <c r="H2990">
        <v>1.4024479999999999</v>
      </c>
      <c r="I2990">
        <v>-0.82447280000000001</v>
      </c>
      <c r="J2990">
        <v>1.55711</v>
      </c>
      <c r="K2990">
        <v>2.3887459999999998</v>
      </c>
      <c r="L2990">
        <v>-1.2591380000000001</v>
      </c>
      <c r="M2990">
        <v>1.1190789999999999</v>
      </c>
      <c r="N2990">
        <v>2.8822960000000002</v>
      </c>
      <c r="O2990">
        <v>18.748329999999999</v>
      </c>
      <c r="P2990">
        <v>-94.91583</v>
      </c>
      <c r="Q2990">
        <v>-35.790529999999997</v>
      </c>
      <c r="R2990">
        <v>-0.44978420000000002</v>
      </c>
      <c r="S2990">
        <v>1.0476939999999999</v>
      </c>
      <c r="T2990">
        <v>1.814783</v>
      </c>
      <c r="U2990">
        <v>24.763200000000001</v>
      </c>
      <c r="V2990">
        <v>102.01260000000001</v>
      </c>
      <c r="W2990">
        <v>12.32342</v>
      </c>
      <c r="Y2990">
        <f t="shared" si="138"/>
        <v>2.032999999999896E-5</v>
      </c>
      <c r="Z2990">
        <f t="shared" si="139"/>
        <v>-8.5821999999999938E-5</v>
      </c>
      <c r="AA2990">
        <f t="shared" si="140"/>
        <v>6.4315000000000032E-4</v>
      </c>
    </row>
    <row r="2991" spans="1:27" x14ac:dyDescent="0.4">
      <c r="A2991">
        <v>59.797789999999999</v>
      </c>
      <c r="B2991" s="1">
        <v>63834830000000</v>
      </c>
      <c r="C2991">
        <v>1.184574E-2</v>
      </c>
      <c r="D2991">
        <v>1.696063E-3</v>
      </c>
      <c r="E2991">
        <v>-1.327127E-2</v>
      </c>
      <c r="F2991">
        <v>-6.4524229999999996</v>
      </c>
      <c r="G2991">
        <v>-2.460388</v>
      </c>
      <c r="H2991">
        <v>1.3848069999999999</v>
      </c>
      <c r="I2991">
        <v>-0.82494199999999995</v>
      </c>
      <c r="J2991">
        <v>1.557196</v>
      </c>
      <c r="K2991">
        <v>2.388306</v>
      </c>
      <c r="L2991">
        <v>-1.2604489999999999</v>
      </c>
      <c r="M2991">
        <v>1.1194809999999999</v>
      </c>
      <c r="N2991">
        <v>2.8816959999999998</v>
      </c>
      <c r="O2991">
        <v>18.776250000000001</v>
      </c>
      <c r="P2991">
        <v>-95.016170000000002</v>
      </c>
      <c r="Q2991">
        <v>-35.621119999999998</v>
      </c>
      <c r="R2991">
        <v>-0.45009339999999998</v>
      </c>
      <c r="S2991">
        <v>1.0473710000000001</v>
      </c>
      <c r="T2991">
        <v>1.814743</v>
      </c>
      <c r="U2991">
        <v>24.76418</v>
      </c>
      <c r="V2991">
        <v>102.01990000000001</v>
      </c>
      <c r="W2991">
        <v>12.40865</v>
      </c>
      <c r="Y2991">
        <f t="shared" si="138"/>
        <v>-1.2469999999998801E-5</v>
      </c>
      <c r="Z2991">
        <f t="shared" si="139"/>
        <v>-2.9816999999999908E-5</v>
      </c>
      <c r="AA2991">
        <f t="shared" si="140"/>
        <v>7.4322999999999924E-4</v>
      </c>
    </row>
    <row r="2992" spans="1:27" x14ac:dyDescent="0.4">
      <c r="A2992">
        <v>59.817799999999998</v>
      </c>
      <c r="B2992" s="1">
        <v>63834830000000</v>
      </c>
      <c r="C2992">
        <v>1.1858209999999999E-2</v>
      </c>
      <c r="D2992">
        <v>1.7258799999999999E-3</v>
      </c>
      <c r="E2992">
        <v>-1.4014499999999999E-2</v>
      </c>
      <c r="F2992">
        <v>-6.4505309999999998</v>
      </c>
      <c r="G2992">
        <v>-2.4135439999999999</v>
      </c>
      <c r="H2992">
        <v>1.3701559999999999</v>
      </c>
      <c r="I2992">
        <v>-0.82545869999999999</v>
      </c>
      <c r="J2992">
        <v>1.557226</v>
      </c>
      <c r="K2992">
        <v>2.3877709999999999</v>
      </c>
      <c r="L2992">
        <v>-1.261037</v>
      </c>
      <c r="M2992">
        <v>1.119613</v>
      </c>
      <c r="N2992">
        <v>2.8813399999999998</v>
      </c>
      <c r="O2992">
        <v>18.798629999999999</v>
      </c>
      <c r="P2992">
        <v>-95.034329999999997</v>
      </c>
      <c r="Q2992">
        <v>-35.622010000000003</v>
      </c>
      <c r="R2992">
        <v>-0.45049980000000001</v>
      </c>
      <c r="S2992">
        <v>1.0470710000000001</v>
      </c>
      <c r="T2992">
        <v>1.814775</v>
      </c>
      <c r="U2992">
        <v>24.822890000000001</v>
      </c>
      <c r="V2992">
        <v>101.996</v>
      </c>
      <c r="W2992">
        <v>12.31598</v>
      </c>
      <c r="Y2992">
        <f t="shared" si="138"/>
        <v>8.9679999999999968E-5</v>
      </c>
      <c r="Z2992">
        <f t="shared" si="139"/>
        <v>-1.6141700000000007E-4</v>
      </c>
      <c r="AA2992">
        <f t="shared" si="140"/>
        <v>6.6068000000000029E-4</v>
      </c>
    </row>
    <row r="2993" spans="1:27" x14ac:dyDescent="0.4">
      <c r="A2993">
        <v>59.837800000000001</v>
      </c>
      <c r="B2993" s="1">
        <v>63834830000000</v>
      </c>
      <c r="C2993">
        <v>1.1768529999999999E-2</v>
      </c>
      <c r="D2993">
        <v>1.887297E-3</v>
      </c>
      <c r="E2993">
        <v>-1.4675179999999999E-2</v>
      </c>
      <c r="F2993">
        <v>-6.4177249999999999</v>
      </c>
      <c r="G2993">
        <v>-2.3939509999999999</v>
      </c>
      <c r="H2993">
        <v>1.383103</v>
      </c>
      <c r="I2993">
        <v>-0.82598930000000004</v>
      </c>
      <c r="J2993">
        <v>1.5573870000000001</v>
      </c>
      <c r="K2993">
        <v>2.3873669999999998</v>
      </c>
      <c r="L2993">
        <v>-1.2619990000000001</v>
      </c>
      <c r="M2993">
        <v>1.1197269999999999</v>
      </c>
      <c r="N2993">
        <v>2.880878</v>
      </c>
      <c r="O2993">
        <v>18.77477</v>
      </c>
      <c r="P2993">
        <v>-95.097530000000006</v>
      </c>
      <c r="Q2993">
        <v>-35.622619999999998</v>
      </c>
      <c r="R2993">
        <v>-0.450822</v>
      </c>
      <c r="S2993">
        <v>1.0467280000000001</v>
      </c>
      <c r="T2993">
        <v>1.8149139999999999</v>
      </c>
      <c r="U2993">
        <v>24.870139999999999</v>
      </c>
      <c r="V2993">
        <v>101.9186</v>
      </c>
      <c r="W2993">
        <v>12.32694</v>
      </c>
      <c r="Y2993">
        <f t="shared" si="138"/>
        <v>0</v>
      </c>
      <c r="Z2993">
        <f t="shared" si="139"/>
        <v>0</v>
      </c>
      <c r="AA2993">
        <f t="shared" si="140"/>
        <v>0</v>
      </c>
    </row>
    <row r="2994" spans="1:27" x14ac:dyDescent="0.4">
      <c r="A2994">
        <v>59.857790000000001</v>
      </c>
      <c r="B2994" s="1">
        <v>63834830000000</v>
      </c>
      <c r="C2994">
        <v>1.1768529999999999E-2</v>
      </c>
      <c r="D2994">
        <v>1.887297E-3</v>
      </c>
      <c r="E2994">
        <v>-1.4675179999999999E-2</v>
      </c>
      <c r="F2994">
        <v>-6.4177249999999999</v>
      </c>
      <c r="G2994">
        <v>-2.3939509999999999</v>
      </c>
      <c r="H2994">
        <v>1.383103</v>
      </c>
      <c r="I2994">
        <v>-0.82598930000000004</v>
      </c>
      <c r="J2994">
        <v>1.5573870000000001</v>
      </c>
      <c r="K2994">
        <v>2.3873669999999998</v>
      </c>
      <c r="L2994">
        <v>-1.2619990000000001</v>
      </c>
      <c r="M2994">
        <v>1.1197269999999999</v>
      </c>
      <c r="N2994">
        <v>2.880878</v>
      </c>
      <c r="O2994">
        <v>18.77477</v>
      </c>
      <c r="P2994">
        <v>-95.097530000000006</v>
      </c>
      <c r="Q2994">
        <v>-35.622619999999998</v>
      </c>
      <c r="R2994">
        <v>-0.450822</v>
      </c>
      <c r="S2994">
        <v>1.0467280000000001</v>
      </c>
      <c r="T2994">
        <v>1.8149139999999999</v>
      </c>
      <c r="U2994">
        <v>24.870139999999999</v>
      </c>
      <c r="V2994">
        <v>101.9186</v>
      </c>
      <c r="W2994">
        <v>12.32694</v>
      </c>
      <c r="Y2994">
        <f t="shared" si="138"/>
        <v>-2.3120000000001473E-5</v>
      </c>
      <c r="Z2994">
        <f t="shared" si="139"/>
        <v>-1.0342700000000012E-4</v>
      </c>
      <c r="AA2994">
        <f t="shared" si="140"/>
        <v>6.7830999999999968E-4</v>
      </c>
    </row>
    <row r="2995" spans="1:27" x14ac:dyDescent="0.4">
      <c r="A2995">
        <v>59.877800000000001</v>
      </c>
      <c r="B2995" s="1">
        <v>63834830000000</v>
      </c>
      <c r="C2995">
        <v>1.1791650000000001E-2</v>
      </c>
      <c r="D2995">
        <v>1.9907240000000001E-3</v>
      </c>
      <c r="E2995">
        <v>-1.5353489999999999E-2</v>
      </c>
      <c r="F2995">
        <v>-6.5171809999999999</v>
      </c>
      <c r="G2995">
        <v>-2.4463810000000001</v>
      </c>
      <c r="H2995">
        <v>1.3692040000000001</v>
      </c>
      <c r="I2995">
        <v>-0.82645259999999998</v>
      </c>
      <c r="J2995">
        <v>1.557491</v>
      </c>
      <c r="K2995">
        <v>2.3868710000000002</v>
      </c>
      <c r="L2995">
        <v>-1.2628490000000001</v>
      </c>
      <c r="M2995">
        <v>1.1197079999999999</v>
      </c>
      <c r="N2995">
        <v>2.8804280000000002</v>
      </c>
      <c r="O2995">
        <v>18.806560000000001</v>
      </c>
      <c r="P2995">
        <v>-95.139160000000004</v>
      </c>
      <c r="Q2995">
        <v>-35.643889999999999</v>
      </c>
      <c r="R2995">
        <v>-0.45109080000000001</v>
      </c>
      <c r="S2995">
        <v>1.0463180000000001</v>
      </c>
      <c r="T2995">
        <v>1.814989</v>
      </c>
      <c r="U2995">
        <v>24.888570000000001</v>
      </c>
      <c r="V2995">
        <v>101.9268</v>
      </c>
      <c r="W2995">
        <v>12.520440000000001</v>
      </c>
      <c r="Y2995">
        <f t="shared" si="138"/>
        <v>-1.3549999999999326E-5</v>
      </c>
      <c r="Z2995">
        <f t="shared" si="139"/>
        <v>-9.3760999999999931E-5</v>
      </c>
      <c r="AA2995">
        <f t="shared" si="140"/>
        <v>5.9511999999999933E-4</v>
      </c>
    </row>
    <row r="2996" spans="1:27" x14ac:dyDescent="0.4">
      <c r="A2996">
        <v>59.897790000000001</v>
      </c>
      <c r="B2996" s="1">
        <v>63834830000000</v>
      </c>
      <c r="C2996">
        <v>1.18052E-2</v>
      </c>
      <c r="D2996">
        <v>2.0844850000000001E-3</v>
      </c>
      <c r="E2996">
        <v>-1.5948609999999998E-2</v>
      </c>
      <c r="F2996">
        <v>-6.5605770000000003</v>
      </c>
      <c r="G2996">
        <v>-2.4772029999999998</v>
      </c>
      <c r="H2996">
        <v>1.345356</v>
      </c>
      <c r="I2996">
        <v>-0.82686380000000004</v>
      </c>
      <c r="J2996">
        <v>1.557585</v>
      </c>
      <c r="K2996">
        <v>2.386441</v>
      </c>
      <c r="L2996">
        <v>-1.263933</v>
      </c>
      <c r="M2996">
        <v>1.119721</v>
      </c>
      <c r="N2996">
        <v>2.8799399999999999</v>
      </c>
      <c r="O2996">
        <v>18.752739999999999</v>
      </c>
      <c r="P2996">
        <v>-95.191040000000001</v>
      </c>
      <c r="Q2996">
        <v>-35.751530000000002</v>
      </c>
      <c r="R2996">
        <v>-0.45127990000000001</v>
      </c>
      <c r="S2996">
        <v>1.046163</v>
      </c>
      <c r="T2996">
        <v>1.8149299999999999</v>
      </c>
      <c r="U2996">
        <v>24.92191</v>
      </c>
      <c r="V2996">
        <v>101.8982</v>
      </c>
      <c r="W2996">
        <v>12.38855</v>
      </c>
      <c r="Y2996">
        <f t="shared" si="138"/>
        <v>0</v>
      </c>
      <c r="Z2996">
        <f t="shared" si="139"/>
        <v>0</v>
      </c>
      <c r="AA2996">
        <f t="shared" si="140"/>
        <v>0</v>
      </c>
    </row>
    <row r="2997" spans="1:27" x14ac:dyDescent="0.4">
      <c r="A2997">
        <v>59.9178</v>
      </c>
      <c r="B2997" s="1">
        <v>63834830000000</v>
      </c>
      <c r="C2997">
        <v>1.18052E-2</v>
      </c>
      <c r="D2997">
        <v>2.0844850000000001E-3</v>
      </c>
      <c r="E2997">
        <v>-1.5948609999999998E-2</v>
      </c>
      <c r="F2997">
        <v>-6.5605770000000003</v>
      </c>
      <c r="G2997">
        <v>-2.4772029999999998</v>
      </c>
      <c r="H2997">
        <v>1.345356</v>
      </c>
      <c r="I2997">
        <v>-0.82686380000000004</v>
      </c>
      <c r="J2997">
        <v>1.557585</v>
      </c>
      <c r="K2997">
        <v>2.386441</v>
      </c>
      <c r="L2997">
        <v>-1.263933</v>
      </c>
      <c r="M2997">
        <v>1.119721</v>
      </c>
      <c r="N2997">
        <v>2.8799399999999999</v>
      </c>
      <c r="O2997">
        <v>18.752739999999999</v>
      </c>
      <c r="P2997">
        <v>-95.191040000000001</v>
      </c>
      <c r="Q2997">
        <v>-35.751530000000002</v>
      </c>
      <c r="R2997">
        <v>-0.45127990000000001</v>
      </c>
      <c r="S2997">
        <v>1.046163</v>
      </c>
      <c r="T2997">
        <v>1.8149299999999999</v>
      </c>
      <c r="U2997">
        <v>24.92191</v>
      </c>
      <c r="V2997">
        <v>101.8982</v>
      </c>
      <c r="W2997">
        <v>12.38855</v>
      </c>
      <c r="Y2997">
        <f t="shared" si="138"/>
        <v>-2.3530000000000773E-5</v>
      </c>
      <c r="Z2997">
        <f t="shared" si="139"/>
        <v>2.2598999999999883E-5</v>
      </c>
      <c r="AA2997">
        <f t="shared" si="140"/>
        <v>6.0739000000000279E-4</v>
      </c>
    </row>
    <row r="2998" spans="1:27" x14ac:dyDescent="0.4">
      <c r="A2998">
        <v>59.93779</v>
      </c>
      <c r="B2998" s="1">
        <v>63834830000000</v>
      </c>
      <c r="C2998">
        <v>1.1828730000000001E-2</v>
      </c>
      <c r="D2998">
        <v>2.0618860000000002E-3</v>
      </c>
      <c r="E2998">
        <v>-1.6556000000000001E-2</v>
      </c>
      <c r="F2998">
        <v>-6.627777</v>
      </c>
      <c r="G2998">
        <v>-2.5149840000000001</v>
      </c>
      <c r="H2998">
        <v>1.2279690000000001</v>
      </c>
      <c r="I2998">
        <v>-0.82727669999999998</v>
      </c>
      <c r="J2998">
        <v>1.5575619999999999</v>
      </c>
      <c r="K2998">
        <v>2.3859949999999999</v>
      </c>
      <c r="L2998">
        <v>-1.2648919999999999</v>
      </c>
      <c r="M2998">
        <v>1.119702</v>
      </c>
      <c r="N2998">
        <v>2.879572</v>
      </c>
      <c r="O2998">
        <v>18.804860000000001</v>
      </c>
      <c r="P2998">
        <v>-95.263000000000005</v>
      </c>
      <c r="Q2998">
        <v>-35.670870000000001</v>
      </c>
      <c r="R2998">
        <v>-0.45140720000000001</v>
      </c>
      <c r="S2998">
        <v>1.045998</v>
      </c>
      <c r="T2998">
        <v>1.8148660000000001</v>
      </c>
      <c r="U2998">
        <v>24.943930000000002</v>
      </c>
      <c r="V2998">
        <v>101.8372</v>
      </c>
      <c r="W2998">
        <v>12.338979999999999</v>
      </c>
      <c r="Y2998">
        <f t="shared" si="138"/>
        <v>-1.5262999999999909E-4</v>
      </c>
      <c r="Z2998">
        <f t="shared" si="139"/>
        <v>9.6126000000000197E-5</v>
      </c>
      <c r="AA2998">
        <f t="shared" si="140"/>
        <v>6.6980999999999985E-4</v>
      </c>
    </row>
    <row r="2999" spans="1:27" x14ac:dyDescent="0.4">
      <c r="A2999">
        <v>59.957799999999999</v>
      </c>
      <c r="B2999" s="1">
        <v>63834830000000</v>
      </c>
      <c r="C2999">
        <v>1.198136E-2</v>
      </c>
      <c r="D2999">
        <v>1.96576E-3</v>
      </c>
      <c r="E2999">
        <v>-1.7225810000000001E-2</v>
      </c>
      <c r="F2999">
        <v>-6.6139530000000004</v>
      </c>
      <c r="G2999">
        <v>-2.5015869999999998</v>
      </c>
      <c r="H2999">
        <v>1.130865</v>
      </c>
      <c r="I2999">
        <v>-0.8276424</v>
      </c>
      <c r="J2999">
        <v>1.557466</v>
      </c>
      <c r="K2999">
        <v>2.3854129999999998</v>
      </c>
      <c r="L2999">
        <v>-1.26546</v>
      </c>
      <c r="M2999">
        <v>1.1197459999999999</v>
      </c>
      <c r="N2999">
        <v>2.8792550000000001</v>
      </c>
      <c r="O2999">
        <v>18.804749999999999</v>
      </c>
      <c r="P2999">
        <v>-95.237269999999995</v>
      </c>
      <c r="Q2999">
        <v>-35.733759999999997</v>
      </c>
      <c r="R2999">
        <v>-0.45164140000000003</v>
      </c>
      <c r="S2999">
        <v>1.045849</v>
      </c>
      <c r="T2999">
        <v>1.8149219999999999</v>
      </c>
      <c r="U2999">
        <v>24.89432</v>
      </c>
      <c r="V2999">
        <v>101.76300000000001</v>
      </c>
      <c r="W2999">
        <v>12.544359999999999</v>
      </c>
      <c r="Y2999">
        <f t="shared" si="138"/>
        <v>-1.2669000000000048E-4</v>
      </c>
      <c r="Z2999">
        <f t="shared" si="139"/>
        <v>1.0407600000000004E-4</v>
      </c>
      <c r="AA2999">
        <f t="shared" si="140"/>
        <v>6.5819999999999768E-4</v>
      </c>
    </row>
    <row r="3000" spans="1:27" x14ac:dyDescent="0.4">
      <c r="A3000">
        <v>59.977789999999999</v>
      </c>
      <c r="B3000" s="1">
        <v>63834830000000</v>
      </c>
      <c r="C3000">
        <v>1.210805E-2</v>
      </c>
      <c r="D3000">
        <v>1.861684E-3</v>
      </c>
      <c r="E3000">
        <v>-1.7884009999999999E-2</v>
      </c>
      <c r="F3000">
        <v>-6.5230709999999998</v>
      </c>
      <c r="G3000">
        <v>-2.476807</v>
      </c>
      <c r="H3000">
        <v>1.1415200000000001</v>
      </c>
      <c r="I3000">
        <v>-0.82801820000000004</v>
      </c>
      <c r="J3000">
        <v>1.5573619999999999</v>
      </c>
      <c r="K3000">
        <v>2.3848579999999999</v>
      </c>
      <c r="L3000">
        <v>-1.265933</v>
      </c>
      <c r="M3000">
        <v>1.120225</v>
      </c>
      <c r="N3000">
        <v>2.8786070000000001</v>
      </c>
      <c r="O3000">
        <v>18.621729999999999</v>
      </c>
      <c r="P3000">
        <v>-95.221339999999998</v>
      </c>
      <c r="Q3000">
        <v>-35.90851</v>
      </c>
      <c r="R3000">
        <v>-0.45168989999999998</v>
      </c>
      <c r="S3000">
        <v>1.0458130000000001</v>
      </c>
      <c r="T3000">
        <v>1.814813</v>
      </c>
      <c r="U3000">
        <v>24.90925</v>
      </c>
      <c r="V3000">
        <v>101.75369999999999</v>
      </c>
      <c r="W3000">
        <v>12.48035</v>
      </c>
      <c r="Y3000">
        <f t="shared" si="138"/>
        <v>0</v>
      </c>
      <c r="Z3000">
        <f t="shared" si="139"/>
        <v>0</v>
      </c>
      <c r="AA3000">
        <f t="shared" si="140"/>
        <v>0</v>
      </c>
    </row>
    <row r="3001" spans="1:27" x14ac:dyDescent="0.4">
      <c r="A3001">
        <v>59.997799999999998</v>
      </c>
      <c r="B3001" s="1">
        <v>63834830000000</v>
      </c>
      <c r="C3001">
        <v>1.210805E-2</v>
      </c>
      <c r="D3001">
        <v>1.861684E-3</v>
      </c>
      <c r="E3001">
        <v>-1.7884009999999999E-2</v>
      </c>
      <c r="F3001">
        <v>-6.5230709999999998</v>
      </c>
      <c r="G3001">
        <v>-2.476807</v>
      </c>
      <c r="H3001">
        <v>1.1415200000000001</v>
      </c>
      <c r="I3001">
        <v>-0.82801820000000004</v>
      </c>
      <c r="J3001">
        <v>1.5573619999999999</v>
      </c>
      <c r="K3001">
        <v>2.3848579999999999</v>
      </c>
      <c r="L3001">
        <v>-1.265933</v>
      </c>
      <c r="M3001">
        <v>1.120225</v>
      </c>
      <c r="N3001">
        <v>2.8786070000000001</v>
      </c>
      <c r="O3001">
        <v>18.621729999999999</v>
      </c>
      <c r="P3001">
        <v>-95.221339999999998</v>
      </c>
      <c r="Q3001">
        <v>-35.90851</v>
      </c>
      <c r="R3001">
        <v>-0.45168989999999998</v>
      </c>
      <c r="S3001">
        <v>1.0458130000000001</v>
      </c>
      <c r="T3001">
        <v>1.814813</v>
      </c>
      <c r="U3001">
        <v>24.90925</v>
      </c>
      <c r="V3001">
        <v>101.75369999999999</v>
      </c>
      <c r="W3001">
        <v>12.48035</v>
      </c>
      <c r="Y3001">
        <f t="shared" si="138"/>
        <v>5.4740000000001038E-5</v>
      </c>
      <c r="Z3001">
        <f t="shared" si="139"/>
        <v>1.0540300000000001E-4</v>
      </c>
      <c r="AA3001">
        <f t="shared" si="140"/>
        <v>5.5056000000000202E-4</v>
      </c>
    </row>
    <row r="3002" spans="1:27" x14ac:dyDescent="0.4">
      <c r="A3002">
        <v>60.017800000000001</v>
      </c>
      <c r="B3002" s="1">
        <v>63834830000000</v>
      </c>
      <c r="C3002">
        <v>1.2053309999999999E-2</v>
      </c>
      <c r="D3002">
        <v>1.7562809999999999E-3</v>
      </c>
      <c r="E3002">
        <v>-1.8434570000000001E-2</v>
      </c>
      <c r="F3002">
        <v>-6.4577640000000001</v>
      </c>
      <c r="G3002">
        <v>-2.404175</v>
      </c>
      <c r="H3002">
        <v>1.1602779999999999</v>
      </c>
      <c r="I3002">
        <v>-0.82844620000000002</v>
      </c>
      <c r="J3002">
        <v>1.557256</v>
      </c>
      <c r="K3002">
        <v>2.3845079999999998</v>
      </c>
      <c r="L3002">
        <v>-1.266173</v>
      </c>
      <c r="M3002">
        <v>1.1206700000000001</v>
      </c>
      <c r="N3002">
        <v>2.878142</v>
      </c>
      <c r="O3002">
        <v>18.651050000000001</v>
      </c>
      <c r="P3002">
        <v>-95.176090000000002</v>
      </c>
      <c r="Q3002">
        <v>-35.696109999999997</v>
      </c>
      <c r="R3002">
        <v>-0.45206980000000002</v>
      </c>
      <c r="S3002">
        <v>1.0457540000000001</v>
      </c>
      <c r="T3002">
        <v>1.81447</v>
      </c>
      <c r="U3002">
        <v>24.951329999999999</v>
      </c>
      <c r="V3002">
        <v>101.7783</v>
      </c>
      <c r="W3002">
        <v>12.31823</v>
      </c>
      <c r="Y3002">
        <f t="shared" si="138"/>
        <v>1.2218999999999945E-4</v>
      </c>
      <c r="Z3002">
        <f t="shared" si="139"/>
        <v>1.181419999999999E-4</v>
      </c>
      <c r="AA3002">
        <f t="shared" si="140"/>
        <v>6.3755000000000062E-4</v>
      </c>
    </row>
    <row r="3003" spans="1:27" x14ac:dyDescent="0.4">
      <c r="A3003">
        <v>60.037790000000001</v>
      </c>
      <c r="B3003" s="1">
        <v>63834830000000</v>
      </c>
      <c r="C3003">
        <v>1.193112E-2</v>
      </c>
      <c r="D3003">
        <v>1.638139E-3</v>
      </c>
      <c r="E3003">
        <v>-1.9072120000000001E-2</v>
      </c>
      <c r="F3003">
        <v>-6.4186709999999998</v>
      </c>
      <c r="G3003">
        <v>-2.395111</v>
      </c>
      <c r="H3003">
        <v>1.157197</v>
      </c>
      <c r="I3003">
        <v>-0.82898340000000004</v>
      </c>
      <c r="J3003">
        <v>1.5571379999999999</v>
      </c>
      <c r="K3003">
        <v>2.3841429999999999</v>
      </c>
      <c r="L3003">
        <v>-1.266805</v>
      </c>
      <c r="M3003">
        <v>1.1208800000000001</v>
      </c>
      <c r="N3003">
        <v>2.877831</v>
      </c>
      <c r="O3003">
        <v>18.744859999999999</v>
      </c>
      <c r="P3003">
        <v>-95.178960000000004</v>
      </c>
      <c r="Q3003">
        <v>-35.581600000000002</v>
      </c>
      <c r="R3003">
        <v>-0.45217590000000002</v>
      </c>
      <c r="S3003">
        <v>1.045714</v>
      </c>
      <c r="T3003">
        <v>1.8143629999999999</v>
      </c>
      <c r="U3003">
        <v>24.951049999999999</v>
      </c>
      <c r="V3003">
        <v>101.789</v>
      </c>
      <c r="W3003">
        <v>12.3146</v>
      </c>
      <c r="Y3003">
        <f t="shared" si="138"/>
        <v>0</v>
      </c>
      <c r="Z3003">
        <f t="shared" si="139"/>
        <v>0</v>
      </c>
      <c r="AA3003">
        <f t="shared" si="140"/>
        <v>0</v>
      </c>
    </row>
    <row r="3004" spans="1:27" x14ac:dyDescent="0.4">
      <c r="A3004">
        <v>60.0578</v>
      </c>
      <c r="B3004" s="1">
        <v>63834830000000</v>
      </c>
      <c r="C3004">
        <v>1.193112E-2</v>
      </c>
      <c r="D3004">
        <v>1.638139E-3</v>
      </c>
      <c r="E3004">
        <v>-1.9072120000000001E-2</v>
      </c>
      <c r="F3004">
        <v>-6.4186709999999998</v>
      </c>
      <c r="G3004">
        <v>-2.395111</v>
      </c>
      <c r="H3004">
        <v>1.157197</v>
      </c>
      <c r="I3004">
        <v>-0.82898340000000004</v>
      </c>
      <c r="J3004">
        <v>1.5571379999999999</v>
      </c>
      <c r="K3004">
        <v>2.3841429999999999</v>
      </c>
      <c r="L3004">
        <v>-1.266805</v>
      </c>
      <c r="M3004">
        <v>1.1208800000000001</v>
      </c>
      <c r="N3004">
        <v>2.877831</v>
      </c>
      <c r="O3004">
        <v>18.744859999999999</v>
      </c>
      <c r="P3004">
        <v>-95.178960000000004</v>
      </c>
      <c r="Q3004">
        <v>-35.581600000000002</v>
      </c>
      <c r="R3004">
        <v>-0.45217590000000002</v>
      </c>
      <c r="S3004">
        <v>1.045714</v>
      </c>
      <c r="T3004">
        <v>1.8143629999999999</v>
      </c>
      <c r="U3004">
        <v>24.951049999999999</v>
      </c>
      <c r="V3004">
        <v>101.789</v>
      </c>
      <c r="W3004">
        <v>12.3146</v>
      </c>
      <c r="Y3004">
        <f t="shared" si="138"/>
        <v>2.0152000000000017E-4</v>
      </c>
      <c r="Z3004">
        <f t="shared" si="139"/>
        <v>-4.687799999999998E-5</v>
      </c>
      <c r="AA3004">
        <f t="shared" si="140"/>
        <v>5.5941999999999797E-4</v>
      </c>
    </row>
    <row r="3005" spans="1:27" x14ac:dyDescent="0.4">
      <c r="A3005">
        <v>60.07779</v>
      </c>
      <c r="B3005" s="1">
        <v>63834830000000</v>
      </c>
      <c r="C3005">
        <v>1.17296E-2</v>
      </c>
      <c r="D3005">
        <v>1.685017E-3</v>
      </c>
      <c r="E3005">
        <v>-1.9631539999999999E-2</v>
      </c>
      <c r="F3005">
        <v>-6.4117430000000004</v>
      </c>
      <c r="G3005">
        <v>-2.4295650000000002</v>
      </c>
      <c r="H3005">
        <v>1.168852</v>
      </c>
      <c r="I3005">
        <v>-0.82952150000000002</v>
      </c>
      <c r="J3005">
        <v>1.557185</v>
      </c>
      <c r="K3005">
        <v>2.3838900000000001</v>
      </c>
      <c r="L3005">
        <v>-1.2675069999999999</v>
      </c>
      <c r="M3005">
        <v>1.121156</v>
      </c>
      <c r="N3005">
        <v>2.877542</v>
      </c>
      <c r="O3005">
        <v>18.639489999999999</v>
      </c>
      <c r="P3005">
        <v>-95.218109999999996</v>
      </c>
      <c r="Q3005">
        <v>-35.716709999999999</v>
      </c>
      <c r="R3005">
        <v>-0.45245170000000001</v>
      </c>
      <c r="S3005">
        <v>1.045674</v>
      </c>
      <c r="T3005">
        <v>1.8142659999999999</v>
      </c>
      <c r="U3005">
        <v>24.948049999999999</v>
      </c>
      <c r="V3005">
        <v>101.7358</v>
      </c>
      <c r="W3005">
        <v>12.296200000000001</v>
      </c>
      <c r="Y3005">
        <f t="shared" si="138"/>
        <v>1.0915000000000057E-4</v>
      </c>
      <c r="Z3005">
        <f t="shared" si="139"/>
        <v>-7.5093999999999942E-5</v>
      </c>
      <c r="AA3005">
        <f t="shared" si="140"/>
        <v>6.3031000000000198E-4</v>
      </c>
    </row>
    <row r="3006" spans="1:27" x14ac:dyDescent="0.4">
      <c r="A3006">
        <v>60.097799999999999</v>
      </c>
      <c r="B3006" s="1">
        <v>63834830000000</v>
      </c>
      <c r="C3006">
        <v>1.1620449999999999E-2</v>
      </c>
      <c r="D3006">
        <v>1.760111E-3</v>
      </c>
      <c r="E3006">
        <v>-2.0261850000000001E-2</v>
      </c>
      <c r="F3006">
        <v>-6.436096</v>
      </c>
      <c r="G3006">
        <v>-2.498596</v>
      </c>
      <c r="H3006">
        <v>1.1796070000000001</v>
      </c>
      <c r="I3006">
        <v>-0.83004440000000002</v>
      </c>
      <c r="J3006">
        <v>1.5572600000000001</v>
      </c>
      <c r="K3006">
        <v>2.3835220000000001</v>
      </c>
      <c r="L3006">
        <v>-1.267817</v>
      </c>
      <c r="M3006">
        <v>1.1215980000000001</v>
      </c>
      <c r="N3006">
        <v>2.877005</v>
      </c>
      <c r="O3006">
        <v>18.58248</v>
      </c>
      <c r="P3006">
        <v>-95.220460000000003</v>
      </c>
      <c r="Q3006">
        <v>-35.673580000000001</v>
      </c>
      <c r="R3006">
        <v>-0.45277230000000002</v>
      </c>
      <c r="S3006">
        <v>1.045596</v>
      </c>
      <c r="T3006">
        <v>1.8140909999999999</v>
      </c>
      <c r="U3006">
        <v>24.938269999999999</v>
      </c>
      <c r="V3006">
        <v>101.729</v>
      </c>
      <c r="W3006">
        <v>12.33771</v>
      </c>
      <c r="Y3006">
        <f t="shared" si="138"/>
        <v>9.4059999999999977E-5</v>
      </c>
      <c r="Z3006">
        <f t="shared" si="139"/>
        <v>6.5855999999999987E-5</v>
      </c>
      <c r="AA3006">
        <f t="shared" si="140"/>
        <v>5.2273999999999723E-4</v>
      </c>
    </row>
    <row r="3007" spans="1:27" x14ac:dyDescent="0.4">
      <c r="A3007">
        <v>60.117789999999999</v>
      </c>
      <c r="B3007" s="1">
        <v>63834830000000</v>
      </c>
      <c r="C3007">
        <v>1.1526389999999999E-2</v>
      </c>
      <c r="D3007">
        <v>1.694255E-3</v>
      </c>
      <c r="E3007">
        <v>-2.0784589999999999E-2</v>
      </c>
      <c r="F3007">
        <v>-6.5176090000000002</v>
      </c>
      <c r="G3007">
        <v>-2.5301819999999999</v>
      </c>
      <c r="H3007">
        <v>1.1688909999999999</v>
      </c>
      <c r="I3007">
        <v>-0.83048049999999995</v>
      </c>
      <c r="J3007">
        <v>1.557194</v>
      </c>
      <c r="K3007">
        <v>2.383219</v>
      </c>
      <c r="L3007">
        <v>-1.268561</v>
      </c>
      <c r="M3007">
        <v>1.121869</v>
      </c>
      <c r="N3007">
        <v>2.876563</v>
      </c>
      <c r="O3007">
        <v>18.65822</v>
      </c>
      <c r="P3007">
        <v>-95.217039999999997</v>
      </c>
      <c r="Q3007">
        <v>-35.526249999999997</v>
      </c>
      <c r="R3007">
        <v>-0.45313209999999998</v>
      </c>
      <c r="S3007">
        <v>1.045501</v>
      </c>
      <c r="T3007">
        <v>1.813812</v>
      </c>
      <c r="U3007">
        <v>24.956189999999999</v>
      </c>
      <c r="V3007">
        <v>101.7765</v>
      </c>
      <c r="W3007">
        <v>12.32897</v>
      </c>
      <c r="Y3007">
        <f t="shared" si="138"/>
        <v>0</v>
      </c>
      <c r="Z3007">
        <f t="shared" si="139"/>
        <v>0</v>
      </c>
      <c r="AA3007">
        <f t="shared" si="140"/>
        <v>0</v>
      </c>
    </row>
    <row r="3008" spans="1:27" x14ac:dyDescent="0.4">
      <c r="A3008">
        <v>60.137799999999999</v>
      </c>
      <c r="B3008" s="1">
        <v>63834830000000</v>
      </c>
      <c r="C3008">
        <v>1.1526389999999999E-2</v>
      </c>
      <c r="D3008">
        <v>1.694255E-3</v>
      </c>
      <c r="E3008">
        <v>-2.0784589999999999E-2</v>
      </c>
      <c r="F3008">
        <v>-6.5176090000000002</v>
      </c>
      <c r="G3008">
        <v>-2.5301819999999999</v>
      </c>
      <c r="H3008">
        <v>1.1688909999999999</v>
      </c>
      <c r="I3008">
        <v>-0.83048049999999995</v>
      </c>
      <c r="J3008">
        <v>1.557194</v>
      </c>
      <c r="K3008">
        <v>2.383219</v>
      </c>
      <c r="L3008">
        <v>-1.268561</v>
      </c>
      <c r="M3008">
        <v>1.121869</v>
      </c>
      <c r="N3008">
        <v>2.876563</v>
      </c>
      <c r="O3008">
        <v>18.65822</v>
      </c>
      <c r="P3008">
        <v>-95.217039999999997</v>
      </c>
      <c r="Q3008">
        <v>-35.526249999999997</v>
      </c>
      <c r="R3008">
        <v>-0.45313209999999998</v>
      </c>
      <c r="S3008">
        <v>1.045501</v>
      </c>
      <c r="T3008">
        <v>1.813812</v>
      </c>
      <c r="U3008">
        <v>24.956189999999999</v>
      </c>
      <c r="V3008">
        <v>101.7765</v>
      </c>
      <c r="W3008">
        <v>12.32897</v>
      </c>
      <c r="Y3008">
        <f t="shared" si="138"/>
        <v>5.9559999999998434E-5</v>
      </c>
      <c r="Z3008">
        <f t="shared" si="139"/>
        <v>-4.2858000000000002E-5</v>
      </c>
      <c r="AA3008">
        <f t="shared" si="140"/>
        <v>4.2047000000000265E-4</v>
      </c>
    </row>
    <row r="3009" spans="1:27" x14ac:dyDescent="0.4">
      <c r="A3009">
        <v>60.157789999999999</v>
      </c>
      <c r="B3009" s="1">
        <v>63834830000000</v>
      </c>
      <c r="C3009">
        <v>1.1466830000000001E-2</v>
      </c>
      <c r="D3009">
        <v>1.737113E-3</v>
      </c>
      <c r="E3009">
        <v>-2.1205060000000001E-2</v>
      </c>
      <c r="F3009">
        <v>-6.5298769999999999</v>
      </c>
      <c r="G3009">
        <v>-2.5296020000000001</v>
      </c>
      <c r="H3009">
        <v>1.192072</v>
      </c>
      <c r="I3009">
        <v>-0.83082</v>
      </c>
      <c r="J3009">
        <v>1.557237</v>
      </c>
      <c r="K3009">
        <v>2.3829630000000002</v>
      </c>
      <c r="L3009">
        <v>-1.2693369999999999</v>
      </c>
      <c r="M3009">
        <v>1.121988</v>
      </c>
      <c r="N3009">
        <v>2.8761760000000001</v>
      </c>
      <c r="O3009">
        <v>18.543220000000002</v>
      </c>
      <c r="P3009">
        <v>-95.27628</v>
      </c>
      <c r="Q3009">
        <v>-35.644620000000003</v>
      </c>
      <c r="R3009">
        <v>-0.45351580000000002</v>
      </c>
      <c r="S3009">
        <v>1.045409</v>
      </c>
      <c r="T3009">
        <v>1.8134509999999999</v>
      </c>
      <c r="U3009">
        <v>24.947220000000002</v>
      </c>
      <c r="V3009">
        <v>101.74639999999999</v>
      </c>
      <c r="W3009">
        <v>12.275359999999999</v>
      </c>
      <c r="Y3009">
        <f t="shared" si="138"/>
        <v>9.743000000000078E-5</v>
      </c>
      <c r="Z3009">
        <f t="shared" si="139"/>
        <v>1.7406999999999883E-5</v>
      </c>
      <c r="AA3009">
        <f t="shared" si="140"/>
        <v>4.0037999999999879E-4</v>
      </c>
    </row>
    <row r="3010" spans="1:27" x14ac:dyDescent="0.4">
      <c r="A3010">
        <v>60.177790000000002</v>
      </c>
      <c r="B3010" s="1">
        <v>63834830000000</v>
      </c>
      <c r="C3010">
        <v>1.13694E-2</v>
      </c>
      <c r="D3010">
        <v>1.7197060000000001E-3</v>
      </c>
      <c r="E3010">
        <v>-2.160544E-2</v>
      </c>
      <c r="F3010">
        <v>-6.5697330000000003</v>
      </c>
      <c r="G3010">
        <v>-2.5272519999999998</v>
      </c>
      <c r="H3010">
        <v>1.246904</v>
      </c>
      <c r="I3010">
        <v>-0.83117200000000002</v>
      </c>
      <c r="J3010">
        <v>1.55722</v>
      </c>
      <c r="K3010">
        <v>2.382749</v>
      </c>
      <c r="L3010">
        <v>-1.2695639999999999</v>
      </c>
      <c r="M3010">
        <v>1.1219570000000001</v>
      </c>
      <c r="N3010">
        <v>2.875918</v>
      </c>
      <c r="O3010">
        <v>18.542269999999998</v>
      </c>
      <c r="P3010">
        <v>-95.291629999999998</v>
      </c>
      <c r="Q3010">
        <v>-35.68533</v>
      </c>
      <c r="R3010">
        <v>-0.45394129999999999</v>
      </c>
      <c r="S3010">
        <v>1.0452999999999999</v>
      </c>
      <c r="T3010">
        <v>1.8131219999999999</v>
      </c>
      <c r="U3010">
        <v>24.922910000000002</v>
      </c>
      <c r="V3010">
        <v>101.7482</v>
      </c>
      <c r="W3010">
        <v>12.35413</v>
      </c>
      <c r="Y3010">
        <f t="shared" si="138"/>
        <v>7.1699999999999195E-5</v>
      </c>
      <c r="Z3010">
        <f t="shared" si="139"/>
        <v>-1.14444E-4</v>
      </c>
      <c r="AA3010">
        <f t="shared" si="140"/>
        <v>3.471999999999989E-4</v>
      </c>
    </row>
    <row r="3011" spans="1:27" x14ac:dyDescent="0.4">
      <c r="A3011">
        <v>60.197800000000001</v>
      </c>
      <c r="B3011" s="1">
        <v>63834830000000</v>
      </c>
      <c r="C3011">
        <v>1.1297700000000001E-2</v>
      </c>
      <c r="D3011">
        <v>1.8341500000000001E-3</v>
      </c>
      <c r="E3011">
        <v>-2.1952639999999999E-2</v>
      </c>
      <c r="F3011">
        <v>-6.5947570000000004</v>
      </c>
      <c r="G3011">
        <v>-2.5077509999999998</v>
      </c>
      <c r="H3011">
        <v>1.285048</v>
      </c>
      <c r="I3011">
        <v>-0.83146819999999999</v>
      </c>
      <c r="J3011">
        <v>1.557334</v>
      </c>
      <c r="K3011">
        <v>2.382555</v>
      </c>
      <c r="L3011">
        <v>-1.2698480000000001</v>
      </c>
      <c r="M3011">
        <v>1.121866</v>
      </c>
      <c r="N3011">
        <v>2.87561</v>
      </c>
      <c r="O3011">
        <v>18.566179999999999</v>
      </c>
      <c r="P3011">
        <v>-95.287229999999994</v>
      </c>
      <c r="Q3011">
        <v>-35.695099999999996</v>
      </c>
      <c r="R3011">
        <v>-0.45443840000000002</v>
      </c>
      <c r="S3011">
        <v>1.0451870000000001</v>
      </c>
      <c r="T3011">
        <v>1.8127279999999999</v>
      </c>
      <c r="U3011">
        <v>24.921320000000001</v>
      </c>
      <c r="V3011">
        <v>101.8159</v>
      </c>
      <c r="W3011">
        <v>12.449870000000001</v>
      </c>
      <c r="Y3011">
        <f t="shared" ref="Y3011:Y3074" si="141">C3011-C3012</f>
        <v>0</v>
      </c>
      <c r="Z3011">
        <f t="shared" ref="Z3011:Z3074" si="142">D3011-D3012</f>
        <v>0</v>
      </c>
      <c r="AA3011">
        <f t="shared" ref="AA3011:AA3074" si="143">E3011-E3012</f>
        <v>0</v>
      </c>
    </row>
    <row r="3012" spans="1:27" x14ac:dyDescent="0.4">
      <c r="A3012">
        <v>60.217790000000001</v>
      </c>
      <c r="B3012" s="1">
        <v>63834830000000</v>
      </c>
      <c r="C3012">
        <v>1.1297700000000001E-2</v>
      </c>
      <c r="D3012">
        <v>1.8341500000000001E-3</v>
      </c>
      <c r="E3012">
        <v>-2.1952639999999999E-2</v>
      </c>
      <c r="F3012">
        <v>-6.5947570000000004</v>
      </c>
      <c r="G3012">
        <v>-2.5077509999999998</v>
      </c>
      <c r="H3012">
        <v>1.285048</v>
      </c>
      <c r="I3012">
        <v>-0.83146819999999999</v>
      </c>
      <c r="J3012">
        <v>1.557334</v>
      </c>
      <c r="K3012">
        <v>2.382555</v>
      </c>
      <c r="L3012">
        <v>-1.2698480000000001</v>
      </c>
      <c r="M3012">
        <v>1.121866</v>
      </c>
      <c r="N3012">
        <v>2.87561</v>
      </c>
      <c r="O3012">
        <v>18.566179999999999</v>
      </c>
      <c r="P3012">
        <v>-95.287229999999994</v>
      </c>
      <c r="Q3012">
        <v>-35.695099999999996</v>
      </c>
      <c r="R3012">
        <v>-0.45443840000000002</v>
      </c>
      <c r="S3012">
        <v>1.0451870000000001</v>
      </c>
      <c r="T3012">
        <v>1.8127279999999999</v>
      </c>
      <c r="U3012">
        <v>24.921320000000001</v>
      </c>
      <c r="V3012">
        <v>101.8159</v>
      </c>
      <c r="W3012">
        <v>12.449870000000001</v>
      </c>
      <c r="Y3012">
        <f t="shared" si="141"/>
        <v>1.3307000000000076E-4</v>
      </c>
      <c r="Z3012">
        <f t="shared" si="142"/>
        <v>-1.8904399999999976E-4</v>
      </c>
      <c r="AA3012">
        <f t="shared" si="143"/>
        <v>3.5168000000000005E-4</v>
      </c>
    </row>
    <row r="3013" spans="1:27" x14ac:dyDescent="0.4">
      <c r="A3013">
        <v>60.2378</v>
      </c>
      <c r="B3013" s="1">
        <v>63834830000000</v>
      </c>
      <c r="C3013">
        <v>1.116463E-2</v>
      </c>
      <c r="D3013">
        <v>2.0231939999999999E-3</v>
      </c>
      <c r="E3013">
        <v>-2.2304319999999999E-2</v>
      </c>
      <c r="F3013">
        <v>-6.5378420000000004</v>
      </c>
      <c r="G3013">
        <v>-2.4689939999999999</v>
      </c>
      <c r="H3013">
        <v>1.2640769999999999</v>
      </c>
      <c r="I3013">
        <v>-0.83181099999999997</v>
      </c>
      <c r="J3013">
        <v>1.557523</v>
      </c>
      <c r="K3013">
        <v>2.3824000000000001</v>
      </c>
      <c r="L3013">
        <v>-1.270354</v>
      </c>
      <c r="M3013">
        <v>1.1216429999999999</v>
      </c>
      <c r="N3013">
        <v>2.875197</v>
      </c>
      <c r="O3013">
        <v>18.60642</v>
      </c>
      <c r="P3013">
        <v>-95.346159999999998</v>
      </c>
      <c r="Q3013">
        <v>-35.70496</v>
      </c>
      <c r="R3013">
        <v>-0.45496639999999999</v>
      </c>
      <c r="S3013">
        <v>1.0451239999999999</v>
      </c>
      <c r="T3013">
        <v>1.8123359999999999</v>
      </c>
      <c r="U3013">
        <v>24.955500000000001</v>
      </c>
      <c r="V3013">
        <v>101.8436</v>
      </c>
      <c r="W3013">
        <v>12.43974</v>
      </c>
      <c r="Y3013">
        <f t="shared" si="141"/>
        <v>1.7085000000000017E-4</v>
      </c>
      <c r="Z3013">
        <f t="shared" si="142"/>
        <v>-4.8611999999999961E-5</v>
      </c>
      <c r="AA3013">
        <f t="shared" si="143"/>
        <v>4.2134000000000268E-4</v>
      </c>
    </row>
    <row r="3014" spans="1:27" x14ac:dyDescent="0.4">
      <c r="A3014">
        <v>60.25779</v>
      </c>
      <c r="B3014" s="1">
        <v>63834830000000</v>
      </c>
      <c r="C3014">
        <v>1.099378E-2</v>
      </c>
      <c r="D3014">
        <v>2.0718059999999998E-3</v>
      </c>
      <c r="E3014">
        <v>-2.2725660000000002E-2</v>
      </c>
      <c r="F3014">
        <v>-6.408417</v>
      </c>
      <c r="G3014">
        <v>-2.454742</v>
      </c>
      <c r="H3014">
        <v>1.259544</v>
      </c>
      <c r="I3014">
        <v>-0.83222969999999996</v>
      </c>
      <c r="J3014">
        <v>1.557572</v>
      </c>
      <c r="K3014">
        <v>2.3822230000000002</v>
      </c>
      <c r="L3014">
        <v>-1.270432</v>
      </c>
      <c r="M3014">
        <v>1.1213979999999999</v>
      </c>
      <c r="N3014">
        <v>2.8747560000000001</v>
      </c>
      <c r="O3014">
        <v>18.70513</v>
      </c>
      <c r="P3014">
        <v>-95.327759999999998</v>
      </c>
      <c r="Q3014">
        <v>-35.6554</v>
      </c>
      <c r="R3014">
        <v>-0.45572859999999998</v>
      </c>
      <c r="S3014">
        <v>1.045185</v>
      </c>
      <c r="T3014">
        <v>1.811976</v>
      </c>
      <c r="U3014">
        <v>24.988340000000001</v>
      </c>
      <c r="V3014">
        <v>101.8685</v>
      </c>
      <c r="W3014">
        <v>12.426920000000001</v>
      </c>
      <c r="Y3014">
        <f t="shared" si="141"/>
        <v>0</v>
      </c>
      <c r="Z3014">
        <f t="shared" si="142"/>
        <v>0</v>
      </c>
      <c r="AA3014">
        <f t="shared" si="143"/>
        <v>0</v>
      </c>
    </row>
    <row r="3015" spans="1:27" x14ac:dyDescent="0.4">
      <c r="A3015">
        <v>60.277799999999999</v>
      </c>
      <c r="B3015" s="1">
        <v>63834830000000</v>
      </c>
      <c r="C3015">
        <v>1.099378E-2</v>
      </c>
      <c r="D3015">
        <v>2.0718059999999998E-3</v>
      </c>
      <c r="E3015">
        <v>-2.2725660000000002E-2</v>
      </c>
      <c r="F3015">
        <v>-6.408417</v>
      </c>
      <c r="G3015">
        <v>-2.454742</v>
      </c>
      <c r="H3015">
        <v>1.259544</v>
      </c>
      <c r="I3015">
        <v>-0.83222969999999996</v>
      </c>
      <c r="J3015">
        <v>1.557572</v>
      </c>
      <c r="K3015">
        <v>2.3822230000000002</v>
      </c>
      <c r="L3015">
        <v>-1.270432</v>
      </c>
      <c r="M3015">
        <v>1.1213979999999999</v>
      </c>
      <c r="N3015">
        <v>2.8747560000000001</v>
      </c>
      <c r="O3015">
        <v>18.70513</v>
      </c>
      <c r="P3015">
        <v>-95.327759999999998</v>
      </c>
      <c r="Q3015">
        <v>-35.6554</v>
      </c>
      <c r="R3015">
        <v>-0.45572859999999998</v>
      </c>
      <c r="S3015">
        <v>1.045185</v>
      </c>
      <c r="T3015">
        <v>1.811976</v>
      </c>
      <c r="U3015">
        <v>24.988340000000001</v>
      </c>
      <c r="V3015">
        <v>101.8685</v>
      </c>
      <c r="W3015">
        <v>12.426920000000001</v>
      </c>
      <c r="Y3015">
        <f t="shared" si="141"/>
        <v>1.3742999999999915E-4</v>
      </c>
      <c r="Z3015">
        <f t="shared" si="142"/>
        <v>-5.0988000000000075E-5</v>
      </c>
      <c r="AA3015">
        <f t="shared" si="143"/>
        <v>3.6113999999999938E-4</v>
      </c>
    </row>
    <row r="3016" spans="1:27" x14ac:dyDescent="0.4">
      <c r="A3016">
        <v>60.297789999999999</v>
      </c>
      <c r="B3016" s="1">
        <v>63834830000000</v>
      </c>
      <c r="C3016">
        <v>1.0856350000000001E-2</v>
      </c>
      <c r="D3016">
        <v>2.1227939999999999E-3</v>
      </c>
      <c r="E3016">
        <v>-2.3086800000000001E-2</v>
      </c>
      <c r="F3016">
        <v>-6.4696040000000004</v>
      </c>
      <c r="G3016">
        <v>-2.4199220000000001</v>
      </c>
      <c r="H3016">
        <v>1.3164800000000001</v>
      </c>
      <c r="I3016">
        <v>-0.83258220000000005</v>
      </c>
      <c r="J3016">
        <v>1.557623</v>
      </c>
      <c r="K3016">
        <v>2.3820649999999999</v>
      </c>
      <c r="L3016">
        <v>-1.2703120000000001</v>
      </c>
      <c r="M3016">
        <v>1.121278</v>
      </c>
      <c r="N3016">
        <v>2.8744170000000002</v>
      </c>
      <c r="O3016">
        <v>18.7499</v>
      </c>
      <c r="P3016">
        <v>-95.284549999999996</v>
      </c>
      <c r="Q3016">
        <v>-35.6098</v>
      </c>
      <c r="R3016">
        <v>-0.456511</v>
      </c>
      <c r="S3016">
        <v>1.045326</v>
      </c>
      <c r="T3016">
        <v>1.8114859999999999</v>
      </c>
      <c r="U3016">
        <v>24.9998</v>
      </c>
      <c r="V3016">
        <v>101.9473</v>
      </c>
      <c r="W3016">
        <v>12.4621</v>
      </c>
      <c r="Y3016">
        <f t="shared" si="141"/>
        <v>1.6718000000000115E-4</v>
      </c>
      <c r="Z3016">
        <f t="shared" si="142"/>
        <v>-1.4201500000000011E-4</v>
      </c>
      <c r="AA3016">
        <f t="shared" si="143"/>
        <v>2.9817000000000038E-4</v>
      </c>
    </row>
    <row r="3017" spans="1:27" x14ac:dyDescent="0.4">
      <c r="A3017">
        <v>60.317799999999998</v>
      </c>
      <c r="B3017" s="1">
        <v>63834830000000</v>
      </c>
      <c r="C3017">
        <v>1.068917E-2</v>
      </c>
      <c r="D3017">
        <v>2.264809E-3</v>
      </c>
      <c r="E3017">
        <v>-2.3384970000000001E-2</v>
      </c>
      <c r="F3017">
        <v>-6.6071470000000003</v>
      </c>
      <c r="G3017">
        <v>-2.3597410000000001</v>
      </c>
      <c r="H3017">
        <v>1.3716429999999999</v>
      </c>
      <c r="I3017">
        <v>-0.83291130000000002</v>
      </c>
      <c r="J3017">
        <v>1.5577650000000001</v>
      </c>
      <c r="K3017">
        <v>2.3819720000000002</v>
      </c>
      <c r="L3017">
        <v>-1.2702789999999999</v>
      </c>
      <c r="M3017">
        <v>1.1210389999999999</v>
      </c>
      <c r="N3017">
        <v>2.8742100000000002</v>
      </c>
      <c r="O3017">
        <v>18.758939999999999</v>
      </c>
      <c r="P3017">
        <v>-95.299499999999995</v>
      </c>
      <c r="Q3017">
        <v>-35.64676</v>
      </c>
      <c r="R3017">
        <v>-0.45697140000000003</v>
      </c>
      <c r="S3017">
        <v>1.045504</v>
      </c>
      <c r="T3017">
        <v>1.811075</v>
      </c>
      <c r="U3017">
        <v>24.999929999999999</v>
      </c>
      <c r="V3017">
        <v>101.9569</v>
      </c>
      <c r="W3017">
        <v>12.45214</v>
      </c>
      <c r="Y3017">
        <f t="shared" si="141"/>
        <v>2.5582000000000035E-4</v>
      </c>
      <c r="Z3017">
        <f t="shared" si="142"/>
        <v>2.3964000000000017E-5</v>
      </c>
      <c r="AA3017">
        <f t="shared" si="143"/>
        <v>2.7460999999999805E-4</v>
      </c>
    </row>
    <row r="3018" spans="1:27" x14ac:dyDescent="0.4">
      <c r="A3018">
        <v>60.337800000000001</v>
      </c>
      <c r="B3018" s="1">
        <v>63834830000000</v>
      </c>
      <c r="C3018">
        <v>1.0433349999999999E-2</v>
      </c>
      <c r="D3018">
        <v>2.240845E-3</v>
      </c>
      <c r="E3018">
        <v>-2.365958E-2</v>
      </c>
      <c r="F3018">
        <v>-6.645721</v>
      </c>
      <c r="G3018">
        <v>-2.3192140000000001</v>
      </c>
      <c r="H3018">
        <v>1.4388430000000001</v>
      </c>
      <c r="I3018">
        <v>-0.83328630000000004</v>
      </c>
      <c r="J3018">
        <v>1.557741</v>
      </c>
      <c r="K3018">
        <v>2.3819590000000002</v>
      </c>
      <c r="L3018">
        <v>-1.2702119999999999</v>
      </c>
      <c r="M3018">
        <v>1.1205769999999999</v>
      </c>
      <c r="N3018">
        <v>2.8741249999999998</v>
      </c>
      <c r="O3018">
        <v>18.762119999999999</v>
      </c>
      <c r="P3018">
        <v>-95.276060000000001</v>
      </c>
      <c r="Q3018">
        <v>-35.730899999999998</v>
      </c>
      <c r="R3018">
        <v>-0.45769799999999999</v>
      </c>
      <c r="S3018">
        <v>1.0460240000000001</v>
      </c>
      <c r="T3018">
        <v>1.810244</v>
      </c>
      <c r="U3018">
        <v>24.943169999999999</v>
      </c>
      <c r="V3018">
        <v>102.0373</v>
      </c>
      <c r="W3018">
        <v>12.574859999999999</v>
      </c>
      <c r="Y3018">
        <f t="shared" si="141"/>
        <v>0</v>
      </c>
      <c r="Z3018">
        <f t="shared" si="142"/>
        <v>0</v>
      </c>
      <c r="AA3018">
        <f t="shared" si="143"/>
        <v>0</v>
      </c>
    </row>
    <row r="3019" spans="1:27" x14ac:dyDescent="0.4">
      <c r="A3019">
        <v>60.357790000000001</v>
      </c>
      <c r="B3019" s="1">
        <v>63834830000000</v>
      </c>
      <c r="C3019">
        <v>1.0433349999999999E-2</v>
      </c>
      <c r="D3019">
        <v>2.240845E-3</v>
      </c>
      <c r="E3019">
        <v>-2.365958E-2</v>
      </c>
      <c r="F3019">
        <v>-6.645721</v>
      </c>
      <c r="G3019">
        <v>-2.3192140000000001</v>
      </c>
      <c r="H3019">
        <v>1.4388430000000001</v>
      </c>
      <c r="I3019">
        <v>-0.83328630000000004</v>
      </c>
      <c r="J3019">
        <v>1.557741</v>
      </c>
      <c r="K3019">
        <v>2.3819590000000002</v>
      </c>
      <c r="L3019">
        <v>-1.2702119999999999</v>
      </c>
      <c r="M3019">
        <v>1.1205769999999999</v>
      </c>
      <c r="N3019">
        <v>2.8741249999999998</v>
      </c>
      <c r="O3019">
        <v>18.762119999999999</v>
      </c>
      <c r="P3019">
        <v>-95.276060000000001</v>
      </c>
      <c r="Q3019">
        <v>-35.730899999999998</v>
      </c>
      <c r="R3019">
        <v>-0.45769799999999999</v>
      </c>
      <c r="S3019">
        <v>1.0460240000000001</v>
      </c>
      <c r="T3019">
        <v>1.810244</v>
      </c>
      <c r="U3019">
        <v>24.943169999999999</v>
      </c>
      <c r="V3019">
        <v>102.0373</v>
      </c>
      <c r="W3019">
        <v>12.574859999999999</v>
      </c>
      <c r="Y3019">
        <f t="shared" si="141"/>
        <v>2.193999999999998E-4</v>
      </c>
      <c r="Z3019">
        <f t="shared" si="142"/>
        <v>1.7428799999999987E-4</v>
      </c>
      <c r="AA3019">
        <f t="shared" si="143"/>
        <v>2.6339000000000223E-4</v>
      </c>
    </row>
    <row r="3020" spans="1:27" x14ac:dyDescent="0.4">
      <c r="A3020">
        <v>60.377800000000001</v>
      </c>
      <c r="B3020" s="1">
        <v>63834830000000</v>
      </c>
      <c r="C3020">
        <v>1.0213949999999999E-2</v>
      </c>
      <c r="D3020">
        <v>2.0665570000000001E-3</v>
      </c>
      <c r="E3020">
        <v>-2.3922970000000002E-2</v>
      </c>
      <c r="F3020">
        <v>-6.6181950000000001</v>
      </c>
      <c r="G3020">
        <v>-2.299042</v>
      </c>
      <c r="H3020">
        <v>1.4719599999999999</v>
      </c>
      <c r="I3020">
        <v>-0.83362769999999997</v>
      </c>
      <c r="J3020">
        <v>1.5575669999999999</v>
      </c>
      <c r="K3020">
        <v>2.3819270000000001</v>
      </c>
      <c r="L3020">
        <v>-1.2701100000000001</v>
      </c>
      <c r="M3020">
        <v>1.1202319999999999</v>
      </c>
      <c r="N3020">
        <v>2.8741400000000001</v>
      </c>
      <c r="O3020">
        <v>18.78002</v>
      </c>
      <c r="P3020">
        <v>-95.217320000000001</v>
      </c>
      <c r="Q3020">
        <v>-35.713230000000003</v>
      </c>
      <c r="R3020">
        <v>-0.45803339999999998</v>
      </c>
      <c r="S3020">
        <v>1.0465120000000001</v>
      </c>
      <c r="T3020">
        <v>1.8096639999999999</v>
      </c>
      <c r="U3020">
        <v>24.88203</v>
      </c>
      <c r="V3020">
        <v>102.0578</v>
      </c>
      <c r="W3020">
        <v>12.54454</v>
      </c>
      <c r="Y3020">
        <f t="shared" si="141"/>
        <v>1.6258999999999892E-4</v>
      </c>
      <c r="Z3020">
        <f t="shared" si="142"/>
        <v>1.3850700000000017E-4</v>
      </c>
      <c r="AA3020">
        <f t="shared" si="143"/>
        <v>2.2723999999999661E-4</v>
      </c>
    </row>
    <row r="3021" spans="1:27" x14ac:dyDescent="0.4">
      <c r="A3021">
        <v>60.397790000000001</v>
      </c>
      <c r="B3021" s="1">
        <v>63834830000000</v>
      </c>
      <c r="C3021">
        <v>1.0051360000000001E-2</v>
      </c>
      <c r="D3021">
        <v>1.9280499999999999E-3</v>
      </c>
      <c r="E3021">
        <v>-2.4150209999999998E-2</v>
      </c>
      <c r="F3021">
        <v>-6.5525820000000001</v>
      </c>
      <c r="G3021">
        <v>-2.24295</v>
      </c>
      <c r="H3021">
        <v>1.469706</v>
      </c>
      <c r="I3021">
        <v>-0.83390339999999996</v>
      </c>
      <c r="J3021">
        <v>1.557428</v>
      </c>
      <c r="K3021">
        <v>2.3818820000000001</v>
      </c>
      <c r="L3021">
        <v>-1.2699450000000001</v>
      </c>
      <c r="M3021">
        <v>1.119702</v>
      </c>
      <c r="N3021">
        <v>2.8741810000000001</v>
      </c>
      <c r="O3021">
        <v>18.81429</v>
      </c>
      <c r="P3021">
        <v>-95.220669999999998</v>
      </c>
      <c r="Q3021">
        <v>-35.695399999999999</v>
      </c>
      <c r="R3021">
        <v>-0.45848030000000001</v>
      </c>
      <c r="S3021">
        <v>1.0471870000000001</v>
      </c>
      <c r="T3021">
        <v>1.80914</v>
      </c>
      <c r="U3021">
        <v>24.821950000000001</v>
      </c>
      <c r="V3021">
        <v>102.0089</v>
      </c>
      <c r="W3021">
        <v>12.43642</v>
      </c>
      <c r="Y3021">
        <f t="shared" si="141"/>
        <v>0</v>
      </c>
      <c r="Z3021">
        <f t="shared" si="142"/>
        <v>0</v>
      </c>
      <c r="AA3021">
        <f t="shared" si="143"/>
        <v>0</v>
      </c>
    </row>
    <row r="3022" spans="1:27" x14ac:dyDescent="0.4">
      <c r="A3022">
        <v>60.4178</v>
      </c>
      <c r="B3022" s="1">
        <v>63834830000000</v>
      </c>
      <c r="C3022">
        <v>1.0051360000000001E-2</v>
      </c>
      <c r="D3022">
        <v>1.9280499999999999E-3</v>
      </c>
      <c r="E3022">
        <v>-2.4150209999999998E-2</v>
      </c>
      <c r="F3022">
        <v>-6.5525820000000001</v>
      </c>
      <c r="G3022">
        <v>-2.24295</v>
      </c>
      <c r="H3022">
        <v>1.469706</v>
      </c>
      <c r="I3022">
        <v>-0.83390339999999996</v>
      </c>
      <c r="J3022">
        <v>1.557428</v>
      </c>
      <c r="K3022">
        <v>2.3818820000000001</v>
      </c>
      <c r="L3022">
        <v>-1.2699450000000001</v>
      </c>
      <c r="M3022">
        <v>1.119702</v>
      </c>
      <c r="N3022">
        <v>2.8741810000000001</v>
      </c>
      <c r="O3022">
        <v>18.81429</v>
      </c>
      <c r="P3022">
        <v>-95.220669999999998</v>
      </c>
      <c r="Q3022">
        <v>-35.695399999999999</v>
      </c>
      <c r="R3022">
        <v>-0.45848030000000001</v>
      </c>
      <c r="S3022">
        <v>1.0471870000000001</v>
      </c>
      <c r="T3022">
        <v>1.80914</v>
      </c>
      <c r="U3022">
        <v>24.821950000000001</v>
      </c>
      <c r="V3022">
        <v>102.0089</v>
      </c>
      <c r="W3022">
        <v>12.43642</v>
      </c>
      <c r="Y3022">
        <f t="shared" si="141"/>
        <v>1.5522700000000084E-4</v>
      </c>
      <c r="Z3022">
        <f t="shared" si="142"/>
        <v>1.9946700000000005E-4</v>
      </c>
      <c r="AA3022">
        <f t="shared" si="143"/>
        <v>2.3888000000000034E-4</v>
      </c>
    </row>
    <row r="3023" spans="1:27" x14ac:dyDescent="0.4">
      <c r="A3023">
        <v>60.43779</v>
      </c>
      <c r="B3023" s="1">
        <v>63834830000000</v>
      </c>
      <c r="C3023">
        <v>9.8961329999999997E-3</v>
      </c>
      <c r="D3023">
        <v>1.7285829999999999E-3</v>
      </c>
      <c r="E3023">
        <v>-2.4389089999999999E-2</v>
      </c>
      <c r="F3023">
        <v>-6.4634090000000004</v>
      </c>
      <c r="G3023">
        <v>-2.2464900000000001</v>
      </c>
      <c r="H3023">
        <v>1.490912</v>
      </c>
      <c r="I3023">
        <v>-0.83418199999999998</v>
      </c>
      <c r="J3023">
        <v>1.557229</v>
      </c>
      <c r="K3023">
        <v>2.3818229999999998</v>
      </c>
      <c r="L3023">
        <v>-1.2694049999999999</v>
      </c>
      <c r="M3023">
        <v>1.118886</v>
      </c>
      <c r="N3023">
        <v>2.8741910000000002</v>
      </c>
      <c r="O3023">
        <v>18.90344</v>
      </c>
      <c r="P3023">
        <v>-95.097930000000005</v>
      </c>
      <c r="Q3023">
        <v>-35.706359999999997</v>
      </c>
      <c r="R3023">
        <v>-0.45897650000000001</v>
      </c>
      <c r="S3023">
        <v>1.0478890000000001</v>
      </c>
      <c r="T3023">
        <v>1.8084929999999999</v>
      </c>
      <c r="U3023">
        <v>24.692170000000001</v>
      </c>
      <c r="V3023">
        <v>102.04810000000001</v>
      </c>
      <c r="W3023">
        <v>12.597379999999999</v>
      </c>
      <c r="Y3023">
        <f t="shared" si="141"/>
        <v>2.4995899999999925E-4</v>
      </c>
      <c r="Z3023">
        <f t="shared" si="142"/>
        <v>1.1040099999999999E-4</v>
      </c>
      <c r="AA3023">
        <f t="shared" si="143"/>
        <v>1.5585000000000251E-4</v>
      </c>
    </row>
    <row r="3024" spans="1:27" x14ac:dyDescent="0.4">
      <c r="A3024">
        <v>60.457799999999999</v>
      </c>
      <c r="B3024" s="1">
        <v>63834830000000</v>
      </c>
      <c r="C3024">
        <v>9.6461740000000004E-3</v>
      </c>
      <c r="D3024">
        <v>1.6181819999999999E-3</v>
      </c>
      <c r="E3024">
        <v>-2.4544940000000001E-2</v>
      </c>
      <c r="F3024">
        <v>-6.4454650000000004</v>
      </c>
      <c r="G3024">
        <v>-2.236389</v>
      </c>
      <c r="H3024">
        <v>1.5525359999999999</v>
      </c>
      <c r="I3024">
        <v>-0.83446900000000002</v>
      </c>
      <c r="J3024">
        <v>1.557118</v>
      </c>
      <c r="K3024">
        <v>2.3818890000000001</v>
      </c>
      <c r="L3024">
        <v>-1.2687029999999999</v>
      </c>
      <c r="M3024">
        <v>1.1181399999999999</v>
      </c>
      <c r="N3024">
        <v>2.8742100000000002</v>
      </c>
      <c r="O3024">
        <v>18.8979</v>
      </c>
      <c r="P3024">
        <v>-95.003389999999996</v>
      </c>
      <c r="Q3024">
        <v>-35.957030000000003</v>
      </c>
      <c r="R3024">
        <v>-0.45934580000000003</v>
      </c>
      <c r="S3024">
        <v>1.0482880000000001</v>
      </c>
      <c r="T3024">
        <v>1.8079369999999999</v>
      </c>
      <c r="U3024">
        <v>24.663239999999998</v>
      </c>
      <c r="V3024">
        <v>102.0855</v>
      </c>
      <c r="W3024">
        <v>12.52567</v>
      </c>
      <c r="Y3024">
        <f t="shared" si="141"/>
        <v>1.7710100000000069E-4</v>
      </c>
      <c r="Z3024">
        <f t="shared" si="142"/>
        <v>-1.1998200000000003E-4</v>
      </c>
      <c r="AA3024">
        <f t="shared" si="143"/>
        <v>1.3463000000000017E-4</v>
      </c>
    </row>
    <row r="3025" spans="1:27" x14ac:dyDescent="0.4">
      <c r="A3025">
        <v>60.477789999999999</v>
      </c>
      <c r="B3025" s="1">
        <v>63834830000000</v>
      </c>
      <c r="C3025">
        <v>9.4690729999999997E-3</v>
      </c>
      <c r="D3025">
        <v>1.7381639999999999E-3</v>
      </c>
      <c r="E3025">
        <v>-2.4679570000000001E-2</v>
      </c>
      <c r="F3025">
        <v>-6.4435120000000001</v>
      </c>
      <c r="G3025">
        <v>-2.2356259999999999</v>
      </c>
      <c r="H3025">
        <v>1.6321209999999999</v>
      </c>
      <c r="I3025">
        <v>-0.83468940000000003</v>
      </c>
      <c r="J3025">
        <v>1.5572379999999999</v>
      </c>
      <c r="K3025">
        <v>2.3819189999999999</v>
      </c>
      <c r="L3025">
        <v>-1.268494</v>
      </c>
      <c r="M3025">
        <v>1.1181730000000001</v>
      </c>
      <c r="N3025">
        <v>2.8740929999999998</v>
      </c>
      <c r="O3025">
        <v>18.882539999999999</v>
      </c>
      <c r="P3025">
        <v>-95.014279999999999</v>
      </c>
      <c r="Q3025">
        <v>-35.880650000000003</v>
      </c>
      <c r="R3025">
        <v>-0.46000839999999998</v>
      </c>
      <c r="S3025">
        <v>1.0488489999999999</v>
      </c>
      <c r="T3025">
        <v>1.8072839999999999</v>
      </c>
      <c r="U3025">
        <v>24.662019999999998</v>
      </c>
      <c r="V3025">
        <v>102.1611</v>
      </c>
      <c r="W3025">
        <v>12.351610000000001</v>
      </c>
      <c r="Y3025">
        <f t="shared" si="141"/>
        <v>0</v>
      </c>
      <c r="Z3025">
        <f t="shared" si="142"/>
        <v>0</v>
      </c>
      <c r="AA3025">
        <f t="shared" si="143"/>
        <v>0</v>
      </c>
    </row>
    <row r="3026" spans="1:27" x14ac:dyDescent="0.4">
      <c r="A3026">
        <v>60.497799999999998</v>
      </c>
      <c r="B3026" s="1">
        <v>63834830000000</v>
      </c>
      <c r="C3026">
        <v>9.4690729999999997E-3</v>
      </c>
      <c r="D3026">
        <v>1.7381639999999999E-3</v>
      </c>
      <c r="E3026">
        <v>-2.4679570000000001E-2</v>
      </c>
      <c r="F3026">
        <v>-6.4435120000000001</v>
      </c>
      <c r="G3026">
        <v>-2.2356259999999999</v>
      </c>
      <c r="H3026">
        <v>1.6321209999999999</v>
      </c>
      <c r="I3026">
        <v>-0.83468940000000003</v>
      </c>
      <c r="J3026">
        <v>1.5572379999999999</v>
      </c>
      <c r="K3026">
        <v>2.3819189999999999</v>
      </c>
      <c r="L3026">
        <v>-1.268494</v>
      </c>
      <c r="M3026">
        <v>1.1181730000000001</v>
      </c>
      <c r="N3026">
        <v>2.8740929999999998</v>
      </c>
      <c r="O3026">
        <v>18.882539999999999</v>
      </c>
      <c r="P3026">
        <v>-95.014279999999999</v>
      </c>
      <c r="Q3026">
        <v>-35.880650000000003</v>
      </c>
      <c r="R3026">
        <v>-0.46000839999999998</v>
      </c>
      <c r="S3026">
        <v>1.0488489999999999</v>
      </c>
      <c r="T3026">
        <v>1.8072839999999999</v>
      </c>
      <c r="U3026">
        <v>24.662019999999998</v>
      </c>
      <c r="V3026">
        <v>102.1611</v>
      </c>
      <c r="W3026">
        <v>12.351610000000001</v>
      </c>
      <c r="Y3026">
        <f t="shared" si="141"/>
        <v>2.1756399999999995E-4</v>
      </c>
      <c r="Z3026">
        <f t="shared" si="142"/>
        <v>-2.0645600000000004E-4</v>
      </c>
      <c r="AA3026">
        <f t="shared" si="143"/>
        <v>8.4999999999980924E-6</v>
      </c>
    </row>
    <row r="3027" spans="1:27" x14ac:dyDescent="0.4">
      <c r="A3027">
        <v>60.517800000000001</v>
      </c>
      <c r="B3027" s="1">
        <v>63834830000000</v>
      </c>
      <c r="C3027">
        <v>9.2515089999999998E-3</v>
      </c>
      <c r="D3027">
        <v>1.94462E-3</v>
      </c>
      <c r="E3027">
        <v>-2.4688069999999999E-2</v>
      </c>
      <c r="F3027">
        <v>-6.3974909999999996</v>
      </c>
      <c r="G3027">
        <v>-2.215973</v>
      </c>
      <c r="H3027">
        <v>1.60362</v>
      </c>
      <c r="I3027">
        <v>-0.83484930000000002</v>
      </c>
      <c r="J3027">
        <v>1.557445</v>
      </c>
      <c r="K3027">
        <v>2.3820670000000002</v>
      </c>
      <c r="L3027">
        <v>-1.2677419999999999</v>
      </c>
      <c r="M3027">
        <v>1.117386</v>
      </c>
      <c r="N3027">
        <v>2.8740160000000001</v>
      </c>
      <c r="O3027">
        <v>19.122710000000001</v>
      </c>
      <c r="P3027">
        <v>-94.863339999999994</v>
      </c>
      <c r="Q3027">
        <v>-35.740079999999999</v>
      </c>
      <c r="R3027">
        <v>-0.46044119999999999</v>
      </c>
      <c r="S3027">
        <v>1.048997</v>
      </c>
      <c r="T3027">
        <v>1.8071170000000001</v>
      </c>
      <c r="U3027">
        <v>24.637149999999998</v>
      </c>
      <c r="V3027">
        <v>102.1815</v>
      </c>
      <c r="W3027">
        <v>12.48739</v>
      </c>
      <c r="Y3027">
        <f t="shared" si="141"/>
        <v>3.2734799999999988E-4</v>
      </c>
      <c r="Z3027">
        <f t="shared" si="142"/>
        <v>-1.2625499999999981E-4</v>
      </c>
      <c r="AA3027">
        <f t="shared" si="143"/>
        <v>2.1900000000001779E-5</v>
      </c>
    </row>
    <row r="3028" spans="1:27" x14ac:dyDescent="0.4">
      <c r="A3028">
        <v>60.537790000000001</v>
      </c>
      <c r="B3028" s="1">
        <v>63834830000000</v>
      </c>
      <c r="C3028">
        <v>8.9241609999999999E-3</v>
      </c>
      <c r="D3028">
        <v>2.0708749999999998E-3</v>
      </c>
      <c r="E3028">
        <v>-2.4709970000000001E-2</v>
      </c>
      <c r="F3028">
        <v>-6.3281559999999999</v>
      </c>
      <c r="G3028">
        <v>-2.257965</v>
      </c>
      <c r="H3028">
        <v>1.5719380000000001</v>
      </c>
      <c r="I3028">
        <v>-0.83509619999999996</v>
      </c>
      <c r="J3028">
        <v>1.557571</v>
      </c>
      <c r="K3028">
        <v>2.3822830000000002</v>
      </c>
      <c r="L3028">
        <v>-1.267315</v>
      </c>
      <c r="M3028">
        <v>1.117013</v>
      </c>
      <c r="N3028">
        <v>2.873904</v>
      </c>
      <c r="O3028">
        <v>19.03454</v>
      </c>
      <c r="P3028">
        <v>-94.834350000000001</v>
      </c>
      <c r="Q3028">
        <v>-36.033450000000002</v>
      </c>
      <c r="R3028">
        <v>-0.46118589999999998</v>
      </c>
      <c r="S3028">
        <v>1.049156</v>
      </c>
      <c r="T3028">
        <v>1.8068519999999999</v>
      </c>
      <c r="U3028">
        <v>24.624359999999999</v>
      </c>
      <c r="V3028">
        <v>102.24339999999999</v>
      </c>
      <c r="W3028">
        <v>12.68388</v>
      </c>
      <c r="Y3028">
        <f t="shared" si="141"/>
        <v>0</v>
      </c>
      <c r="Z3028">
        <f t="shared" si="142"/>
        <v>0</v>
      </c>
      <c r="AA3028">
        <f t="shared" si="143"/>
        <v>0</v>
      </c>
    </row>
    <row r="3029" spans="1:27" x14ac:dyDescent="0.4">
      <c r="A3029">
        <v>60.5578</v>
      </c>
      <c r="B3029" s="1">
        <v>63834830000000</v>
      </c>
      <c r="C3029">
        <v>8.9241609999999999E-3</v>
      </c>
      <c r="D3029">
        <v>2.0708749999999998E-3</v>
      </c>
      <c r="E3029">
        <v>-2.4709970000000001E-2</v>
      </c>
      <c r="F3029">
        <v>-6.3281559999999999</v>
      </c>
      <c r="G3029">
        <v>-2.257965</v>
      </c>
      <c r="H3029">
        <v>1.5719380000000001</v>
      </c>
      <c r="I3029">
        <v>-0.83509619999999996</v>
      </c>
      <c r="J3029">
        <v>1.557571</v>
      </c>
      <c r="K3029">
        <v>2.3822830000000002</v>
      </c>
      <c r="L3029">
        <v>-1.267315</v>
      </c>
      <c r="M3029">
        <v>1.117013</v>
      </c>
      <c r="N3029">
        <v>2.873904</v>
      </c>
      <c r="O3029">
        <v>19.03454</v>
      </c>
      <c r="P3029">
        <v>-94.834350000000001</v>
      </c>
      <c r="Q3029">
        <v>-36.033450000000002</v>
      </c>
      <c r="R3029">
        <v>-0.46118589999999998</v>
      </c>
      <c r="S3029">
        <v>1.049156</v>
      </c>
      <c r="T3029">
        <v>1.8068519999999999</v>
      </c>
      <c r="U3029">
        <v>24.624359999999999</v>
      </c>
      <c r="V3029">
        <v>102.24339999999999</v>
      </c>
      <c r="W3029">
        <v>12.68388</v>
      </c>
      <c r="Y3029">
        <f t="shared" si="141"/>
        <v>3.5544199999999922E-4</v>
      </c>
      <c r="Z3029">
        <f t="shared" si="142"/>
        <v>-2.4887600000000031E-4</v>
      </c>
      <c r="AA3029">
        <f t="shared" si="143"/>
        <v>-4.4720000000001564E-5</v>
      </c>
    </row>
    <row r="3030" spans="1:27" x14ac:dyDescent="0.4">
      <c r="A3030">
        <v>60.57779</v>
      </c>
      <c r="B3030" s="1">
        <v>63834830000000</v>
      </c>
      <c r="C3030">
        <v>8.5687190000000007E-3</v>
      </c>
      <c r="D3030">
        <v>2.3197510000000001E-3</v>
      </c>
      <c r="E3030">
        <v>-2.466525E-2</v>
      </c>
      <c r="F3030">
        <v>-6.3364560000000001</v>
      </c>
      <c r="G3030">
        <v>-2.2838750000000001</v>
      </c>
      <c r="H3030">
        <v>1.6381330000000001</v>
      </c>
      <c r="I3030">
        <v>-0.8353159</v>
      </c>
      <c r="J3030">
        <v>1.55782</v>
      </c>
      <c r="K3030">
        <v>2.3825660000000002</v>
      </c>
      <c r="L3030">
        <v>-1.2673509999999999</v>
      </c>
      <c r="M3030">
        <v>1.116992</v>
      </c>
      <c r="N3030">
        <v>2.8739279999999998</v>
      </c>
      <c r="O3030">
        <v>19.072679999999998</v>
      </c>
      <c r="P3030">
        <v>-94.851010000000002</v>
      </c>
      <c r="Q3030">
        <v>-35.976590000000002</v>
      </c>
      <c r="R3030">
        <v>-0.46194610000000003</v>
      </c>
      <c r="S3030">
        <v>1.0494589999999999</v>
      </c>
      <c r="T3030">
        <v>1.80644</v>
      </c>
      <c r="U3030">
        <v>24.64179</v>
      </c>
      <c r="V3030">
        <v>102.34690000000001</v>
      </c>
      <c r="W3030">
        <v>12.582319999999999</v>
      </c>
      <c r="Y3030">
        <f t="shared" si="141"/>
        <v>2.4264600000000087E-4</v>
      </c>
      <c r="Z3030">
        <f t="shared" si="142"/>
        <v>-2.7574999999999995E-4</v>
      </c>
      <c r="AA3030">
        <f t="shared" si="143"/>
        <v>-1.3202000000000005E-4</v>
      </c>
    </row>
    <row r="3031" spans="1:27" x14ac:dyDescent="0.4">
      <c r="A3031">
        <v>60.597799999999999</v>
      </c>
      <c r="B3031" s="1">
        <v>63834830000000</v>
      </c>
      <c r="C3031">
        <v>8.3260729999999998E-3</v>
      </c>
      <c r="D3031">
        <v>2.5955010000000001E-3</v>
      </c>
      <c r="E3031">
        <v>-2.453323E-2</v>
      </c>
      <c r="F3031">
        <v>-6.459625</v>
      </c>
      <c r="G3031">
        <v>-2.2250670000000001</v>
      </c>
      <c r="H3031">
        <v>1.671672</v>
      </c>
      <c r="I3031">
        <v>-0.83539410000000003</v>
      </c>
      <c r="J3031">
        <v>1.5580959999999999</v>
      </c>
      <c r="K3031">
        <v>2.3828309999999999</v>
      </c>
      <c r="L3031">
        <v>-1.267576</v>
      </c>
      <c r="M3031">
        <v>1.1168180000000001</v>
      </c>
      <c r="N3031">
        <v>2.874063</v>
      </c>
      <c r="O3031">
        <v>19.211849999999998</v>
      </c>
      <c r="P3031">
        <v>-94.860529999999997</v>
      </c>
      <c r="Q3031">
        <v>-35.846339999999998</v>
      </c>
      <c r="R3031">
        <v>-0.46287590000000001</v>
      </c>
      <c r="S3031">
        <v>1.0498879999999999</v>
      </c>
      <c r="T3031">
        <v>1.805768</v>
      </c>
      <c r="U3031">
        <v>24.67211</v>
      </c>
      <c r="V3031">
        <v>102.4944</v>
      </c>
      <c r="W3031">
        <v>12.42618</v>
      </c>
      <c r="Y3031">
        <f t="shared" si="141"/>
        <v>2.0515200000000011E-4</v>
      </c>
      <c r="Z3031">
        <f t="shared" si="142"/>
        <v>6.2114000000000266E-5</v>
      </c>
      <c r="AA3031">
        <f t="shared" si="143"/>
        <v>-4.95499999999989E-5</v>
      </c>
    </row>
    <row r="3032" spans="1:27" x14ac:dyDescent="0.4">
      <c r="A3032">
        <v>60.617789999999999</v>
      </c>
      <c r="B3032" s="1">
        <v>63834830000000</v>
      </c>
      <c r="C3032">
        <v>8.1209209999999997E-3</v>
      </c>
      <c r="D3032">
        <v>2.5333869999999998E-3</v>
      </c>
      <c r="E3032">
        <v>-2.4483680000000001E-2</v>
      </c>
      <c r="F3032">
        <v>-6.468445</v>
      </c>
      <c r="G3032">
        <v>-2.1123959999999999</v>
      </c>
      <c r="H3032">
        <v>1.6618660000000001</v>
      </c>
      <c r="I3032">
        <v>-0.83550420000000003</v>
      </c>
      <c r="J3032">
        <v>1.558033</v>
      </c>
      <c r="K3032">
        <v>2.3830110000000002</v>
      </c>
      <c r="L3032">
        <v>-1.267771</v>
      </c>
      <c r="M3032">
        <v>1.11686</v>
      </c>
      <c r="N3032">
        <v>2.8741729999999999</v>
      </c>
      <c r="O3032">
        <v>19.13139</v>
      </c>
      <c r="P3032">
        <v>-94.997709999999998</v>
      </c>
      <c r="Q3032">
        <v>-36.027859999999997</v>
      </c>
      <c r="R3032">
        <v>-0.46334959999999997</v>
      </c>
      <c r="S3032">
        <v>1.050222</v>
      </c>
      <c r="T3032">
        <v>1.8054410000000001</v>
      </c>
      <c r="U3032">
        <v>24.547709999999999</v>
      </c>
      <c r="V3032">
        <v>102.55889999999999</v>
      </c>
      <c r="W3032">
        <v>12.685930000000001</v>
      </c>
      <c r="Y3032">
        <f t="shared" si="141"/>
        <v>0</v>
      </c>
      <c r="Z3032">
        <f t="shared" si="142"/>
        <v>0</v>
      </c>
      <c r="AA3032">
        <f t="shared" si="143"/>
        <v>0</v>
      </c>
    </row>
    <row r="3033" spans="1:27" x14ac:dyDescent="0.4">
      <c r="A3033">
        <v>60.637799999999999</v>
      </c>
      <c r="B3033" s="1">
        <v>63834830000000</v>
      </c>
      <c r="C3033">
        <v>8.1209209999999997E-3</v>
      </c>
      <c r="D3033">
        <v>2.5333869999999998E-3</v>
      </c>
      <c r="E3033">
        <v>-2.4483680000000001E-2</v>
      </c>
      <c r="F3033">
        <v>-6.468445</v>
      </c>
      <c r="G3033">
        <v>-2.1123959999999999</v>
      </c>
      <c r="H3033">
        <v>1.6618660000000001</v>
      </c>
      <c r="I3033">
        <v>-0.83550420000000003</v>
      </c>
      <c r="J3033">
        <v>1.558033</v>
      </c>
      <c r="K3033">
        <v>2.3830110000000002</v>
      </c>
      <c r="L3033">
        <v>-1.267771</v>
      </c>
      <c r="M3033">
        <v>1.11686</v>
      </c>
      <c r="N3033">
        <v>2.8741729999999999</v>
      </c>
      <c r="O3033">
        <v>19.13139</v>
      </c>
      <c r="P3033">
        <v>-94.997709999999998</v>
      </c>
      <c r="Q3033">
        <v>-36.027859999999997</v>
      </c>
      <c r="R3033">
        <v>-0.46334959999999997</v>
      </c>
      <c r="S3033">
        <v>1.050222</v>
      </c>
      <c r="T3033">
        <v>1.8054410000000001</v>
      </c>
      <c r="U3033">
        <v>24.547709999999999</v>
      </c>
      <c r="V3033">
        <v>102.55889999999999</v>
      </c>
      <c r="W3033">
        <v>12.685930000000001</v>
      </c>
      <c r="Y3033">
        <f t="shared" si="141"/>
        <v>1.5530400000000021E-4</v>
      </c>
      <c r="Z3033">
        <f t="shared" si="142"/>
        <v>1.7550899999999991E-4</v>
      </c>
      <c r="AA3033">
        <f t="shared" si="143"/>
        <v>-1.3832999999999901E-4</v>
      </c>
    </row>
    <row r="3034" spans="1:27" x14ac:dyDescent="0.4">
      <c r="A3034">
        <v>60.657789999999999</v>
      </c>
      <c r="B3034" s="1">
        <v>63834830000000</v>
      </c>
      <c r="C3034">
        <v>7.9656169999999995E-3</v>
      </c>
      <c r="D3034">
        <v>2.3578779999999999E-3</v>
      </c>
      <c r="E3034">
        <v>-2.4345350000000002E-2</v>
      </c>
      <c r="F3034">
        <v>-6.3614199999999999</v>
      </c>
      <c r="G3034">
        <v>-1.991028</v>
      </c>
      <c r="H3034">
        <v>1.666936</v>
      </c>
      <c r="I3034">
        <v>-0.83551620000000004</v>
      </c>
      <c r="J3034">
        <v>1.557858</v>
      </c>
      <c r="K3034">
        <v>2.383219</v>
      </c>
      <c r="L3034">
        <v>-1.267709</v>
      </c>
      <c r="M3034">
        <v>1.1169830000000001</v>
      </c>
      <c r="N3034">
        <v>2.8742640000000002</v>
      </c>
      <c r="O3034">
        <v>19.139379999999999</v>
      </c>
      <c r="P3034">
        <v>-94.994479999999996</v>
      </c>
      <c r="Q3034">
        <v>-36.017760000000003</v>
      </c>
      <c r="R3034">
        <v>-0.4641208</v>
      </c>
      <c r="S3034">
        <v>1.051077</v>
      </c>
      <c r="T3034">
        <v>1.804834</v>
      </c>
      <c r="U3034">
        <v>24.333369999999999</v>
      </c>
      <c r="V3034">
        <v>102.7565</v>
      </c>
      <c r="W3034">
        <v>12.9559</v>
      </c>
      <c r="Y3034">
        <f t="shared" si="141"/>
        <v>1.2313599999999938E-4</v>
      </c>
      <c r="Z3034">
        <f t="shared" si="142"/>
        <v>4.0550999999999782E-5</v>
      </c>
      <c r="AA3034">
        <f t="shared" si="143"/>
        <v>-2.9250000000000109E-4</v>
      </c>
    </row>
    <row r="3035" spans="1:27" x14ac:dyDescent="0.4">
      <c r="A3035">
        <v>60.677790000000002</v>
      </c>
      <c r="B3035" s="1">
        <v>63834830000000</v>
      </c>
      <c r="C3035">
        <v>7.8424810000000001E-3</v>
      </c>
      <c r="D3035">
        <v>2.3173270000000001E-3</v>
      </c>
      <c r="E3035">
        <v>-2.4052850000000001E-2</v>
      </c>
      <c r="F3035">
        <v>-6.3245849999999999</v>
      </c>
      <c r="G3035">
        <v>-1.8370059999999999</v>
      </c>
      <c r="H3035">
        <v>1.6725859999999999</v>
      </c>
      <c r="I3035">
        <v>-0.83539649999999999</v>
      </c>
      <c r="J3035">
        <v>1.557817</v>
      </c>
      <c r="K3035">
        <v>2.3835120000000001</v>
      </c>
      <c r="L3035">
        <v>-1.267671</v>
      </c>
      <c r="M3035">
        <v>1.117111</v>
      </c>
      <c r="N3035">
        <v>2.8747780000000001</v>
      </c>
      <c r="O3035">
        <v>19.152360000000002</v>
      </c>
      <c r="P3035">
        <v>-94.938900000000004</v>
      </c>
      <c r="Q3035">
        <v>-35.998600000000003</v>
      </c>
      <c r="R3035">
        <v>-0.46509640000000002</v>
      </c>
      <c r="S3035">
        <v>1.0520910000000001</v>
      </c>
      <c r="T3035">
        <v>1.8041199999999999</v>
      </c>
      <c r="U3035">
        <v>24.315149999999999</v>
      </c>
      <c r="V3035">
        <v>102.85429999999999</v>
      </c>
      <c r="W3035">
        <v>12.48474</v>
      </c>
      <c r="Y3035">
        <f t="shared" si="141"/>
        <v>0</v>
      </c>
      <c r="Z3035">
        <f t="shared" si="142"/>
        <v>0</v>
      </c>
      <c r="AA3035">
        <f t="shared" si="143"/>
        <v>0</v>
      </c>
    </row>
    <row r="3036" spans="1:27" x14ac:dyDescent="0.4">
      <c r="A3036">
        <v>60.697800000000001</v>
      </c>
      <c r="B3036" s="1">
        <v>63834830000000</v>
      </c>
      <c r="C3036">
        <v>7.8424810000000001E-3</v>
      </c>
      <c r="D3036">
        <v>2.3173270000000001E-3</v>
      </c>
      <c r="E3036">
        <v>-2.4052850000000001E-2</v>
      </c>
      <c r="F3036">
        <v>-6.3245849999999999</v>
      </c>
      <c r="G3036">
        <v>-1.8370059999999999</v>
      </c>
      <c r="H3036">
        <v>1.6725859999999999</v>
      </c>
      <c r="I3036">
        <v>-0.83539649999999999</v>
      </c>
      <c r="J3036">
        <v>1.557817</v>
      </c>
      <c r="K3036">
        <v>2.3835120000000001</v>
      </c>
      <c r="L3036">
        <v>-1.267671</v>
      </c>
      <c r="M3036">
        <v>1.117111</v>
      </c>
      <c r="N3036">
        <v>2.8747780000000001</v>
      </c>
      <c r="O3036">
        <v>19.152360000000002</v>
      </c>
      <c r="P3036">
        <v>-94.938900000000004</v>
      </c>
      <c r="Q3036">
        <v>-35.998600000000003</v>
      </c>
      <c r="R3036">
        <v>-0.46509640000000002</v>
      </c>
      <c r="S3036">
        <v>1.0520910000000001</v>
      </c>
      <c r="T3036">
        <v>1.8041199999999999</v>
      </c>
      <c r="U3036">
        <v>24.315149999999999</v>
      </c>
      <c r="V3036">
        <v>102.85429999999999</v>
      </c>
      <c r="W3036">
        <v>12.48474</v>
      </c>
      <c r="Y3036">
        <f t="shared" si="141"/>
        <v>1.7848199999999977E-4</v>
      </c>
      <c r="Z3036">
        <f t="shared" si="142"/>
        <v>6.6963000000000179E-5</v>
      </c>
      <c r="AA3036">
        <f t="shared" si="143"/>
        <v>-3.5701999999999956E-4</v>
      </c>
    </row>
    <row r="3037" spans="1:27" x14ac:dyDescent="0.4">
      <c r="A3037">
        <v>60.717790000000001</v>
      </c>
      <c r="B3037" s="1">
        <v>63834830000000</v>
      </c>
      <c r="C3037">
        <v>7.6639990000000003E-3</v>
      </c>
      <c r="D3037">
        <v>2.2503639999999999E-3</v>
      </c>
      <c r="E3037">
        <v>-2.3695830000000001E-2</v>
      </c>
      <c r="F3037">
        <v>-6.2745670000000002</v>
      </c>
      <c r="G3037">
        <v>-1.726532</v>
      </c>
      <c r="H3037">
        <v>1.7048779999999999</v>
      </c>
      <c r="I3037">
        <v>-0.83527019999999996</v>
      </c>
      <c r="J3037">
        <v>1.55775</v>
      </c>
      <c r="K3037">
        <v>2.3838910000000002</v>
      </c>
      <c r="L3037">
        <v>-1.2673559999999999</v>
      </c>
      <c r="M3037">
        <v>1.1173709999999999</v>
      </c>
      <c r="N3037">
        <v>2.8755320000000002</v>
      </c>
      <c r="O3037">
        <v>19.07648</v>
      </c>
      <c r="P3037">
        <v>-94.861720000000005</v>
      </c>
      <c r="Q3037">
        <v>-36.103520000000003</v>
      </c>
      <c r="R3037">
        <v>-0.46532410000000002</v>
      </c>
      <c r="S3037">
        <v>1.0521579999999999</v>
      </c>
      <c r="T3037">
        <v>1.8040259999999999</v>
      </c>
      <c r="U3037">
        <v>24.321539999999999</v>
      </c>
      <c r="V3037">
        <v>102.8442</v>
      </c>
      <c r="W3037">
        <v>12.574909999999999</v>
      </c>
      <c r="Y3037">
        <f t="shared" si="141"/>
        <v>2.8028700000000059E-4</v>
      </c>
      <c r="Z3037">
        <f t="shared" si="142"/>
        <v>5.1716999999999735E-5</v>
      </c>
      <c r="AA3037">
        <f t="shared" si="143"/>
        <v>-2.7773000000000034E-4</v>
      </c>
    </row>
    <row r="3038" spans="1:27" x14ac:dyDescent="0.4">
      <c r="A3038">
        <v>60.7378</v>
      </c>
      <c r="B3038" s="1">
        <v>63834830000000</v>
      </c>
      <c r="C3038">
        <v>7.3837119999999997E-3</v>
      </c>
      <c r="D3038">
        <v>2.1986470000000002E-3</v>
      </c>
      <c r="E3038">
        <v>-2.3418100000000001E-2</v>
      </c>
      <c r="F3038">
        <v>-6.2002870000000003</v>
      </c>
      <c r="G3038">
        <v>-1.7053529999999999</v>
      </c>
      <c r="H3038">
        <v>1.6262270000000001</v>
      </c>
      <c r="I3038">
        <v>-0.83527200000000001</v>
      </c>
      <c r="J3038">
        <v>1.5576989999999999</v>
      </c>
      <c r="K3038">
        <v>2.3842859999999999</v>
      </c>
      <c r="L3038">
        <v>-1.266902</v>
      </c>
      <c r="M3038">
        <v>1.1175170000000001</v>
      </c>
      <c r="N3038">
        <v>2.8761410000000001</v>
      </c>
      <c r="O3038">
        <v>19.136600000000001</v>
      </c>
      <c r="P3038">
        <v>-94.746799999999993</v>
      </c>
      <c r="Q3038">
        <v>-36.025939999999999</v>
      </c>
      <c r="R3038">
        <v>-0.4663061</v>
      </c>
      <c r="S3038">
        <v>1.052781</v>
      </c>
      <c r="T3038">
        <v>1.8035760000000001</v>
      </c>
      <c r="U3038">
        <v>24.180140000000002</v>
      </c>
      <c r="V3038">
        <v>102.9897</v>
      </c>
      <c r="W3038">
        <v>13.082470000000001</v>
      </c>
      <c r="Y3038">
        <f t="shared" si="141"/>
        <v>3.2862800000000008E-4</v>
      </c>
      <c r="Z3038">
        <f t="shared" si="142"/>
        <v>3.1326100000000023E-4</v>
      </c>
      <c r="AA3038">
        <f t="shared" si="143"/>
        <v>-1.5106000000000147E-4</v>
      </c>
    </row>
    <row r="3039" spans="1:27" x14ac:dyDescent="0.4">
      <c r="A3039">
        <v>60.75779</v>
      </c>
      <c r="B3039" s="1">
        <v>63834830000000</v>
      </c>
      <c r="C3039">
        <v>7.0550839999999997E-3</v>
      </c>
      <c r="D3039">
        <v>1.885386E-3</v>
      </c>
      <c r="E3039">
        <v>-2.3267039999999999E-2</v>
      </c>
      <c r="F3039">
        <v>-6.0685729999999998</v>
      </c>
      <c r="G3039">
        <v>-1.716766</v>
      </c>
      <c r="H3039">
        <v>1.547383</v>
      </c>
      <c r="I3039">
        <v>-0.83539750000000002</v>
      </c>
      <c r="J3039">
        <v>1.557385</v>
      </c>
      <c r="K3039">
        <v>2.3846250000000002</v>
      </c>
      <c r="L3039">
        <v>-1.26613</v>
      </c>
      <c r="M3039">
        <v>1.117747</v>
      </c>
      <c r="N3039">
        <v>2.877256</v>
      </c>
      <c r="O3039">
        <v>19.036490000000001</v>
      </c>
      <c r="P3039">
        <v>-94.517210000000006</v>
      </c>
      <c r="Q3039">
        <v>-36.257750000000001</v>
      </c>
      <c r="R3039">
        <v>-0.4664761</v>
      </c>
      <c r="S3039">
        <v>1.052905</v>
      </c>
      <c r="T3039">
        <v>1.803515</v>
      </c>
      <c r="U3039">
        <v>24.156980000000001</v>
      </c>
      <c r="V3039">
        <v>102.9706</v>
      </c>
      <c r="W3039">
        <v>12.89561</v>
      </c>
      <c r="Y3039">
        <f t="shared" si="141"/>
        <v>0</v>
      </c>
      <c r="Z3039">
        <f t="shared" si="142"/>
        <v>0</v>
      </c>
      <c r="AA3039">
        <f t="shared" si="143"/>
        <v>0</v>
      </c>
    </row>
    <row r="3040" spans="1:27" x14ac:dyDescent="0.4">
      <c r="A3040">
        <v>60.777799999999999</v>
      </c>
      <c r="B3040" s="1">
        <v>63834830000000</v>
      </c>
      <c r="C3040">
        <v>7.0550839999999997E-3</v>
      </c>
      <c r="D3040">
        <v>1.885386E-3</v>
      </c>
      <c r="E3040">
        <v>-2.3267039999999999E-2</v>
      </c>
      <c r="F3040">
        <v>-6.0685729999999998</v>
      </c>
      <c r="G3040">
        <v>-1.716766</v>
      </c>
      <c r="H3040">
        <v>1.547383</v>
      </c>
      <c r="I3040">
        <v>-0.83539750000000002</v>
      </c>
      <c r="J3040">
        <v>1.557385</v>
      </c>
      <c r="K3040">
        <v>2.3846250000000002</v>
      </c>
      <c r="L3040">
        <v>-1.26613</v>
      </c>
      <c r="M3040">
        <v>1.117747</v>
      </c>
      <c r="N3040">
        <v>2.877256</v>
      </c>
      <c r="O3040">
        <v>19.036490000000001</v>
      </c>
      <c r="P3040">
        <v>-94.517210000000006</v>
      </c>
      <c r="Q3040">
        <v>-36.257750000000001</v>
      </c>
      <c r="R3040">
        <v>-0.4664761</v>
      </c>
      <c r="S3040">
        <v>1.052905</v>
      </c>
      <c r="T3040">
        <v>1.803515</v>
      </c>
      <c r="U3040">
        <v>24.156980000000001</v>
      </c>
      <c r="V3040">
        <v>102.9706</v>
      </c>
      <c r="W3040">
        <v>12.89561</v>
      </c>
      <c r="Y3040">
        <f t="shared" si="141"/>
        <v>4.0008999999999965E-4</v>
      </c>
      <c r="Z3040">
        <f t="shared" si="142"/>
        <v>1.1999100000000006E-4</v>
      </c>
      <c r="AA3040">
        <f t="shared" si="143"/>
        <v>-1.6388999999999987E-4</v>
      </c>
    </row>
    <row r="3041" spans="1:27" x14ac:dyDescent="0.4">
      <c r="A3041">
        <v>60.797789999999999</v>
      </c>
      <c r="B3041" s="1">
        <v>63834830000000</v>
      </c>
      <c r="C3041">
        <v>6.654994E-3</v>
      </c>
      <c r="D3041">
        <v>1.7653949999999999E-3</v>
      </c>
      <c r="E3041">
        <v>-2.3103149999999999E-2</v>
      </c>
      <c r="F3041">
        <v>-6.0186159999999997</v>
      </c>
      <c r="G3041">
        <v>-1.794708</v>
      </c>
      <c r="H3041">
        <v>1.590956</v>
      </c>
      <c r="I3041">
        <v>-0.83556459999999999</v>
      </c>
      <c r="J3041">
        <v>1.557266</v>
      </c>
      <c r="K3041">
        <v>2.385024</v>
      </c>
      <c r="L3041">
        <v>-1.2659149999999999</v>
      </c>
      <c r="M3041">
        <v>1.1180540000000001</v>
      </c>
      <c r="N3041">
        <v>2.8776570000000001</v>
      </c>
      <c r="O3041">
        <v>18.967649999999999</v>
      </c>
      <c r="P3041">
        <v>-94.481139999999996</v>
      </c>
      <c r="Q3041">
        <v>-36.165190000000003</v>
      </c>
      <c r="R3041">
        <v>-0.46767370000000003</v>
      </c>
      <c r="S3041">
        <v>1.0535429999999999</v>
      </c>
      <c r="T3041">
        <v>1.803164</v>
      </c>
      <c r="U3041">
        <v>24.151820000000001</v>
      </c>
      <c r="V3041">
        <v>102.9937</v>
      </c>
      <c r="W3041">
        <v>12.51036</v>
      </c>
      <c r="Y3041">
        <f t="shared" si="141"/>
        <v>4.6778300000000026E-4</v>
      </c>
      <c r="Z3041">
        <f t="shared" si="142"/>
        <v>7.0727999999999937E-5</v>
      </c>
      <c r="AA3041">
        <f t="shared" si="143"/>
        <v>-2.619300000000005E-4</v>
      </c>
    </row>
    <row r="3042" spans="1:27" x14ac:dyDescent="0.4">
      <c r="A3042">
        <v>60.817799999999998</v>
      </c>
      <c r="B3042" s="1">
        <v>63834830000000</v>
      </c>
      <c r="C3042">
        <v>6.1872109999999998E-3</v>
      </c>
      <c r="D3042">
        <v>1.694667E-3</v>
      </c>
      <c r="E3042">
        <v>-2.2841219999999999E-2</v>
      </c>
      <c r="F3042">
        <v>-6.0320429999999998</v>
      </c>
      <c r="G3042">
        <v>-1.844757</v>
      </c>
      <c r="H3042">
        <v>1.578654</v>
      </c>
      <c r="I3042">
        <v>-0.83571019999999996</v>
      </c>
      <c r="J3042">
        <v>1.5571950000000001</v>
      </c>
      <c r="K3042">
        <v>2.3855400000000002</v>
      </c>
      <c r="L3042">
        <v>-1.265647</v>
      </c>
      <c r="M3042">
        <v>1.1182559999999999</v>
      </c>
      <c r="N3042">
        <v>2.8782420000000002</v>
      </c>
      <c r="O3042">
        <v>19.032630000000001</v>
      </c>
      <c r="P3042">
        <v>-94.393919999999994</v>
      </c>
      <c r="Q3042">
        <v>-35.985660000000003</v>
      </c>
      <c r="R3042">
        <v>-0.46776659999999998</v>
      </c>
      <c r="S3042">
        <v>1.05332</v>
      </c>
      <c r="T3042">
        <v>1.803058</v>
      </c>
      <c r="U3042">
        <v>24.172260000000001</v>
      </c>
      <c r="V3042">
        <v>103.06910000000001</v>
      </c>
      <c r="W3042">
        <v>12.705830000000001</v>
      </c>
      <c r="Y3042">
        <f t="shared" si="141"/>
        <v>0</v>
      </c>
      <c r="Z3042">
        <f t="shared" si="142"/>
        <v>0</v>
      </c>
      <c r="AA3042">
        <f t="shared" si="143"/>
        <v>0</v>
      </c>
    </row>
    <row r="3043" spans="1:27" x14ac:dyDescent="0.4">
      <c r="A3043">
        <v>60.837800000000001</v>
      </c>
      <c r="B3043" s="1">
        <v>63834830000000</v>
      </c>
      <c r="C3043">
        <v>6.1872109999999998E-3</v>
      </c>
      <c r="D3043">
        <v>1.694667E-3</v>
      </c>
      <c r="E3043">
        <v>-2.2841219999999999E-2</v>
      </c>
      <c r="F3043">
        <v>-6.0320429999999998</v>
      </c>
      <c r="G3043">
        <v>-1.844757</v>
      </c>
      <c r="H3043">
        <v>1.578654</v>
      </c>
      <c r="I3043">
        <v>-0.83571019999999996</v>
      </c>
      <c r="J3043">
        <v>1.5571950000000001</v>
      </c>
      <c r="K3043">
        <v>2.3855400000000002</v>
      </c>
      <c r="L3043">
        <v>-1.265647</v>
      </c>
      <c r="M3043">
        <v>1.1182559999999999</v>
      </c>
      <c r="N3043">
        <v>2.8782420000000002</v>
      </c>
      <c r="O3043">
        <v>19.032630000000001</v>
      </c>
      <c r="P3043">
        <v>-94.393919999999994</v>
      </c>
      <c r="Q3043">
        <v>-35.985660000000003</v>
      </c>
      <c r="R3043">
        <v>-0.46776659999999998</v>
      </c>
      <c r="S3043">
        <v>1.05332</v>
      </c>
      <c r="T3043">
        <v>1.803058</v>
      </c>
      <c r="U3043">
        <v>24.172260000000001</v>
      </c>
      <c r="V3043">
        <v>103.06910000000001</v>
      </c>
      <c r="W3043">
        <v>12.705830000000001</v>
      </c>
      <c r="Y3043">
        <f t="shared" si="141"/>
        <v>3.3487299999999942E-4</v>
      </c>
      <c r="Z3043">
        <f t="shared" si="142"/>
        <v>-2.8681000000000019E-5</v>
      </c>
      <c r="AA3043">
        <f t="shared" si="143"/>
        <v>-2.0337999999999953E-4</v>
      </c>
    </row>
    <row r="3044" spans="1:27" x14ac:dyDescent="0.4">
      <c r="A3044">
        <v>60.857790000000001</v>
      </c>
      <c r="B3044" s="1">
        <v>63834830000000</v>
      </c>
      <c r="C3044">
        <v>5.8523380000000003E-3</v>
      </c>
      <c r="D3044">
        <v>1.723348E-3</v>
      </c>
      <c r="E3044">
        <v>-2.2637839999999999E-2</v>
      </c>
      <c r="F3044">
        <v>-6.0193180000000002</v>
      </c>
      <c r="G3044">
        <v>-1.909241</v>
      </c>
      <c r="H3044">
        <v>1.5901730000000001</v>
      </c>
      <c r="I3044">
        <v>-0.83580319999999997</v>
      </c>
      <c r="J3044">
        <v>1.557223</v>
      </c>
      <c r="K3044">
        <v>2.38592</v>
      </c>
      <c r="L3044">
        <v>-1.2654380000000001</v>
      </c>
      <c r="M3044">
        <v>1.1183419999999999</v>
      </c>
      <c r="N3044">
        <v>2.8788779999999998</v>
      </c>
      <c r="O3044">
        <v>18.947310000000002</v>
      </c>
      <c r="P3044">
        <v>-94.301150000000007</v>
      </c>
      <c r="Q3044">
        <v>-36.217289999999998</v>
      </c>
      <c r="R3044">
        <v>-0.46832869999999999</v>
      </c>
      <c r="S3044">
        <v>1.0532429999999999</v>
      </c>
      <c r="T3044">
        <v>1.8029379999999999</v>
      </c>
      <c r="U3044">
        <v>24.146339999999999</v>
      </c>
      <c r="V3044">
        <v>103.2135</v>
      </c>
      <c r="W3044">
        <v>12.835990000000001</v>
      </c>
      <c r="Y3044">
        <f t="shared" si="141"/>
        <v>2.9134000000000018E-4</v>
      </c>
      <c r="Z3044">
        <f t="shared" si="142"/>
        <v>2.0646800000000002E-4</v>
      </c>
      <c r="AA3044">
        <f t="shared" si="143"/>
        <v>-1.6141000000000072E-4</v>
      </c>
    </row>
    <row r="3045" spans="1:27" x14ac:dyDescent="0.4">
      <c r="A3045">
        <v>60.877800000000001</v>
      </c>
      <c r="B3045" s="1">
        <v>63834830000000</v>
      </c>
      <c r="C3045">
        <v>5.5609980000000002E-3</v>
      </c>
      <c r="D3045">
        <v>1.51688E-3</v>
      </c>
      <c r="E3045">
        <v>-2.2476429999999999E-2</v>
      </c>
      <c r="F3045">
        <v>-5.9215999999999998</v>
      </c>
      <c r="G3045">
        <v>-1.9306639999999999</v>
      </c>
      <c r="H3045">
        <v>1.5824929999999999</v>
      </c>
      <c r="I3045">
        <v>-0.83589500000000005</v>
      </c>
      <c r="J3045">
        <v>1.5570170000000001</v>
      </c>
      <c r="K3045">
        <v>2.3862399999999999</v>
      </c>
      <c r="L3045">
        <v>-1.265512</v>
      </c>
      <c r="M3045">
        <v>1.1183259999999999</v>
      </c>
      <c r="N3045">
        <v>2.8791639999999998</v>
      </c>
      <c r="O3045">
        <v>18.926220000000001</v>
      </c>
      <c r="P3045">
        <v>-94.300510000000003</v>
      </c>
      <c r="Q3045">
        <v>-36.312010000000001</v>
      </c>
      <c r="R3045">
        <v>-0.46897070000000002</v>
      </c>
      <c r="S3045">
        <v>1.0531379999999999</v>
      </c>
      <c r="T3045">
        <v>1.8032010000000001</v>
      </c>
      <c r="U3045">
        <v>24.211860000000001</v>
      </c>
      <c r="V3045">
        <v>103.11</v>
      </c>
      <c r="W3045">
        <v>12.5839</v>
      </c>
      <c r="Y3045">
        <f t="shared" si="141"/>
        <v>2.3275300000000047E-4</v>
      </c>
      <c r="Z3045">
        <f t="shared" si="142"/>
        <v>1.295929999999999E-4</v>
      </c>
      <c r="AA3045">
        <f t="shared" si="143"/>
        <v>-1.0585999999999929E-4</v>
      </c>
    </row>
    <row r="3046" spans="1:27" x14ac:dyDescent="0.4">
      <c r="A3046">
        <v>60.897790000000001</v>
      </c>
      <c r="B3046" s="1">
        <v>63834830000000</v>
      </c>
      <c r="C3046">
        <v>5.3282449999999997E-3</v>
      </c>
      <c r="D3046">
        <v>1.3872870000000001E-3</v>
      </c>
      <c r="E3046">
        <v>-2.2370569999999999E-2</v>
      </c>
      <c r="F3046">
        <v>-5.8730159999999998</v>
      </c>
      <c r="G3046">
        <v>-1.9496150000000001</v>
      </c>
      <c r="H3046">
        <v>1.513782</v>
      </c>
      <c r="I3046">
        <v>-0.83598470000000002</v>
      </c>
      <c r="J3046">
        <v>1.5568869999999999</v>
      </c>
      <c r="K3046">
        <v>2.3864800000000002</v>
      </c>
      <c r="L3046">
        <v>-1.265701</v>
      </c>
      <c r="M3046">
        <v>1.118393</v>
      </c>
      <c r="N3046">
        <v>2.8795199999999999</v>
      </c>
      <c r="O3046">
        <v>18.97559</v>
      </c>
      <c r="P3046">
        <v>-94.241730000000004</v>
      </c>
      <c r="Q3046">
        <v>-36.24823</v>
      </c>
      <c r="R3046">
        <v>-0.46918530000000003</v>
      </c>
      <c r="S3046">
        <v>1.0529059999999999</v>
      </c>
      <c r="T3046">
        <v>1.8034319999999999</v>
      </c>
      <c r="U3046">
        <v>24.192319999999999</v>
      </c>
      <c r="V3046">
        <v>103.16670000000001</v>
      </c>
      <c r="W3046">
        <v>12.737120000000001</v>
      </c>
      <c r="Y3046">
        <f t="shared" si="141"/>
        <v>0</v>
      </c>
      <c r="Z3046">
        <f t="shared" si="142"/>
        <v>0</v>
      </c>
      <c r="AA3046">
        <f t="shared" si="143"/>
        <v>0</v>
      </c>
    </row>
    <row r="3047" spans="1:27" x14ac:dyDescent="0.4">
      <c r="A3047">
        <v>60.9178</v>
      </c>
      <c r="B3047" s="1">
        <v>63834830000000</v>
      </c>
      <c r="C3047">
        <v>5.3282449999999997E-3</v>
      </c>
      <c r="D3047">
        <v>1.3872870000000001E-3</v>
      </c>
      <c r="E3047">
        <v>-2.2370569999999999E-2</v>
      </c>
      <c r="F3047">
        <v>-5.8730159999999998</v>
      </c>
      <c r="G3047">
        <v>-1.9496150000000001</v>
      </c>
      <c r="H3047">
        <v>1.513782</v>
      </c>
      <c r="I3047">
        <v>-0.83598470000000002</v>
      </c>
      <c r="J3047">
        <v>1.5568869999999999</v>
      </c>
      <c r="K3047">
        <v>2.3864800000000002</v>
      </c>
      <c r="L3047">
        <v>-1.265701</v>
      </c>
      <c r="M3047">
        <v>1.118393</v>
      </c>
      <c r="N3047">
        <v>2.8795199999999999</v>
      </c>
      <c r="O3047">
        <v>18.97559</v>
      </c>
      <c r="P3047">
        <v>-94.241730000000004</v>
      </c>
      <c r="Q3047">
        <v>-36.24823</v>
      </c>
      <c r="R3047">
        <v>-0.46918530000000003</v>
      </c>
      <c r="S3047">
        <v>1.0529059999999999</v>
      </c>
      <c r="T3047">
        <v>1.8034319999999999</v>
      </c>
      <c r="U3047">
        <v>24.192319999999999</v>
      </c>
      <c r="V3047">
        <v>103.16670000000001</v>
      </c>
      <c r="W3047">
        <v>12.737120000000001</v>
      </c>
      <c r="Y3047">
        <f t="shared" si="141"/>
        <v>1.4651099999999934E-4</v>
      </c>
      <c r="Z3047">
        <f t="shared" si="142"/>
        <v>-5.2325999999999892E-5</v>
      </c>
      <c r="AA3047">
        <f t="shared" si="143"/>
        <v>-1.0073000000000026E-4</v>
      </c>
    </row>
    <row r="3048" spans="1:27" x14ac:dyDescent="0.4">
      <c r="A3048">
        <v>60.93779</v>
      </c>
      <c r="B3048" s="1">
        <v>63834830000000</v>
      </c>
      <c r="C3048">
        <v>5.1817340000000003E-3</v>
      </c>
      <c r="D3048">
        <v>1.439613E-3</v>
      </c>
      <c r="E3048">
        <v>-2.2269839999999999E-2</v>
      </c>
      <c r="F3048">
        <v>-5.9572139999999996</v>
      </c>
      <c r="G3048">
        <v>-1.9810490000000001</v>
      </c>
      <c r="H3048">
        <v>1.433408</v>
      </c>
      <c r="I3048">
        <v>-0.83601709999999996</v>
      </c>
      <c r="J3048">
        <v>1.55694</v>
      </c>
      <c r="K3048">
        <v>2.3866550000000002</v>
      </c>
      <c r="L3048">
        <v>-1.265943</v>
      </c>
      <c r="M3048">
        <v>1.118687</v>
      </c>
      <c r="N3048">
        <v>2.8797199999999998</v>
      </c>
      <c r="O3048">
        <v>18.938829999999999</v>
      </c>
      <c r="P3048">
        <v>-94.226140000000001</v>
      </c>
      <c r="Q3048">
        <v>-36.206330000000001</v>
      </c>
      <c r="R3048">
        <v>-0.46943289999999999</v>
      </c>
      <c r="S3048">
        <v>1.052521</v>
      </c>
      <c r="T3048">
        <v>1.8037319999999999</v>
      </c>
      <c r="U3048">
        <v>24.205719999999999</v>
      </c>
      <c r="V3048">
        <v>103.20099999999999</v>
      </c>
      <c r="W3048">
        <v>12.797280000000001</v>
      </c>
      <c r="Y3048">
        <f t="shared" si="141"/>
        <v>1.3522400000000063E-4</v>
      </c>
      <c r="Z3048">
        <f t="shared" si="142"/>
        <v>-6.3183000000000076E-5</v>
      </c>
      <c r="AA3048">
        <f t="shared" si="143"/>
        <v>-1.2264999999999845E-4</v>
      </c>
    </row>
    <row r="3049" spans="1:27" x14ac:dyDescent="0.4">
      <c r="A3049">
        <v>60.957799999999999</v>
      </c>
      <c r="B3049" s="1">
        <v>63834830000000</v>
      </c>
      <c r="C3049">
        <v>5.0465099999999997E-3</v>
      </c>
      <c r="D3049">
        <v>1.502796E-3</v>
      </c>
      <c r="E3049">
        <v>-2.2147190000000001E-2</v>
      </c>
      <c r="F3049">
        <v>-6.0186770000000003</v>
      </c>
      <c r="G3049">
        <v>-1.9563900000000001</v>
      </c>
      <c r="H3049">
        <v>1.3549040000000001</v>
      </c>
      <c r="I3049">
        <v>-0.83602600000000005</v>
      </c>
      <c r="J3049">
        <v>1.5570029999999999</v>
      </c>
      <c r="K3049">
        <v>2.3868369999999999</v>
      </c>
      <c r="L3049">
        <v>-1.266999</v>
      </c>
      <c r="M3049">
        <v>1.1189499999999999</v>
      </c>
      <c r="N3049">
        <v>2.8800080000000001</v>
      </c>
      <c r="O3049">
        <v>18.872340000000001</v>
      </c>
      <c r="P3049">
        <v>-94.373500000000007</v>
      </c>
      <c r="Q3049">
        <v>-36.326540000000001</v>
      </c>
      <c r="R3049">
        <v>-0.46977140000000001</v>
      </c>
      <c r="S3049">
        <v>1.051887</v>
      </c>
      <c r="T3049">
        <v>1.804314</v>
      </c>
      <c r="U3049">
        <v>24.288920000000001</v>
      </c>
      <c r="V3049">
        <v>103.2026</v>
      </c>
      <c r="W3049">
        <v>12.73437</v>
      </c>
      <c r="Y3049">
        <f t="shared" si="141"/>
        <v>0</v>
      </c>
      <c r="Z3049">
        <f t="shared" si="142"/>
        <v>0</v>
      </c>
      <c r="AA3049">
        <f t="shared" si="143"/>
        <v>0</v>
      </c>
    </row>
    <row r="3050" spans="1:27" x14ac:dyDescent="0.4">
      <c r="A3050">
        <v>60.977789999999999</v>
      </c>
      <c r="B3050" s="1">
        <v>63834830000000</v>
      </c>
      <c r="C3050">
        <v>5.0465099999999997E-3</v>
      </c>
      <c r="D3050">
        <v>1.502796E-3</v>
      </c>
      <c r="E3050">
        <v>-2.2147190000000001E-2</v>
      </c>
      <c r="F3050">
        <v>-6.0186770000000003</v>
      </c>
      <c r="G3050">
        <v>-1.9563900000000001</v>
      </c>
      <c r="H3050">
        <v>1.3549040000000001</v>
      </c>
      <c r="I3050">
        <v>-0.83602600000000005</v>
      </c>
      <c r="J3050">
        <v>1.5570029999999999</v>
      </c>
      <c r="K3050">
        <v>2.3868369999999999</v>
      </c>
      <c r="L3050">
        <v>-1.266999</v>
      </c>
      <c r="M3050">
        <v>1.1189499999999999</v>
      </c>
      <c r="N3050">
        <v>2.8800080000000001</v>
      </c>
      <c r="O3050">
        <v>18.872340000000001</v>
      </c>
      <c r="P3050">
        <v>-94.373500000000007</v>
      </c>
      <c r="Q3050">
        <v>-36.326540000000001</v>
      </c>
      <c r="R3050">
        <v>-0.46977140000000001</v>
      </c>
      <c r="S3050">
        <v>1.051887</v>
      </c>
      <c r="T3050">
        <v>1.804314</v>
      </c>
      <c r="U3050">
        <v>24.288920000000001</v>
      </c>
      <c r="V3050">
        <v>103.2026</v>
      </c>
      <c r="W3050">
        <v>12.73437</v>
      </c>
      <c r="Y3050">
        <f t="shared" si="141"/>
        <v>1.1204300000000004E-4</v>
      </c>
      <c r="Z3050">
        <f t="shared" si="142"/>
        <v>-1.6745200000000001E-4</v>
      </c>
      <c r="AA3050">
        <f t="shared" si="143"/>
        <v>-5.66900000000016E-5</v>
      </c>
    </row>
    <row r="3051" spans="1:27" x14ac:dyDescent="0.4">
      <c r="A3051">
        <v>60.997799999999998</v>
      </c>
      <c r="B3051" s="1">
        <v>63834830000000</v>
      </c>
      <c r="C3051">
        <v>4.9344669999999997E-3</v>
      </c>
      <c r="D3051">
        <v>1.670248E-3</v>
      </c>
      <c r="E3051">
        <v>-2.2090499999999999E-2</v>
      </c>
      <c r="F3051">
        <v>-6.0787050000000002</v>
      </c>
      <c r="G3051">
        <v>-1.9396359999999999</v>
      </c>
      <c r="H3051">
        <v>1.2783880000000001</v>
      </c>
      <c r="I3051">
        <v>-0.83606519999999995</v>
      </c>
      <c r="J3051">
        <v>1.5571699999999999</v>
      </c>
      <c r="K3051">
        <v>2.3869560000000001</v>
      </c>
      <c r="L3051">
        <v>-1.2676750000000001</v>
      </c>
      <c r="M3051">
        <v>1.119121</v>
      </c>
      <c r="N3051">
        <v>2.8800500000000002</v>
      </c>
      <c r="O3051">
        <v>18.875109999999999</v>
      </c>
      <c r="P3051">
        <v>-94.429349999999999</v>
      </c>
      <c r="Q3051">
        <v>-36.324550000000002</v>
      </c>
      <c r="R3051">
        <v>-0.46985759999999999</v>
      </c>
      <c r="S3051">
        <v>1.0514220000000001</v>
      </c>
      <c r="T3051">
        <v>1.8048169999999999</v>
      </c>
      <c r="U3051">
        <v>24.3216</v>
      </c>
      <c r="V3051">
        <v>103.2162</v>
      </c>
      <c r="W3051">
        <v>12.763450000000001</v>
      </c>
      <c r="Y3051">
        <f t="shared" si="141"/>
        <v>1.0008399999999942E-4</v>
      </c>
      <c r="Z3051">
        <f t="shared" si="142"/>
        <v>2.4572000000000049E-5</v>
      </c>
      <c r="AA3051">
        <f t="shared" si="143"/>
        <v>7.5040000000001911E-5</v>
      </c>
    </row>
    <row r="3052" spans="1:27" x14ac:dyDescent="0.4">
      <c r="A3052">
        <v>61.017800000000001</v>
      </c>
      <c r="B3052" s="1">
        <v>63834830000000</v>
      </c>
      <c r="C3052">
        <v>4.8343830000000003E-3</v>
      </c>
      <c r="D3052">
        <v>1.645676E-3</v>
      </c>
      <c r="E3052">
        <v>-2.2165540000000001E-2</v>
      </c>
      <c r="F3052">
        <v>-6.0817870000000003</v>
      </c>
      <c r="G3052">
        <v>-1.9487920000000001</v>
      </c>
      <c r="H3052">
        <v>1.2300489999999999</v>
      </c>
      <c r="I3052">
        <v>-0.83618899999999996</v>
      </c>
      <c r="J3052">
        <v>1.5571459999999999</v>
      </c>
      <c r="K3052">
        <v>2.3869739999999999</v>
      </c>
      <c r="L3052">
        <v>-1.2687090000000001</v>
      </c>
      <c r="M3052">
        <v>1.119435</v>
      </c>
      <c r="N3052">
        <v>2.880172</v>
      </c>
      <c r="O3052">
        <v>18.888680000000001</v>
      </c>
      <c r="P3052">
        <v>-94.469970000000004</v>
      </c>
      <c r="Q3052">
        <v>-36.2515</v>
      </c>
      <c r="R3052">
        <v>-0.46990169999999998</v>
      </c>
      <c r="S3052">
        <v>1.050843</v>
      </c>
      <c r="T3052">
        <v>1.805744</v>
      </c>
      <c r="U3052">
        <v>24.34469</v>
      </c>
      <c r="V3052">
        <v>103.1533</v>
      </c>
      <c r="W3052">
        <v>12.78823</v>
      </c>
      <c r="Y3052">
        <f t="shared" si="141"/>
        <v>1.6540700000000023E-4</v>
      </c>
      <c r="Z3052">
        <f t="shared" si="142"/>
        <v>-1.0821200000000011E-4</v>
      </c>
      <c r="AA3052">
        <f t="shared" si="143"/>
        <v>-1.8940000000002011E-5</v>
      </c>
    </row>
    <row r="3053" spans="1:27" x14ac:dyDescent="0.4">
      <c r="A3053">
        <v>61.037790000000001</v>
      </c>
      <c r="B3053" s="1">
        <v>63834830000000</v>
      </c>
      <c r="C3053">
        <v>4.668976E-3</v>
      </c>
      <c r="D3053">
        <v>1.7538880000000001E-3</v>
      </c>
      <c r="E3053">
        <v>-2.2146599999999999E-2</v>
      </c>
      <c r="F3053">
        <v>-6.1884459999999999</v>
      </c>
      <c r="G3053">
        <v>-1.929443</v>
      </c>
      <c r="H3053">
        <v>1.222629</v>
      </c>
      <c r="I3053">
        <v>-0.83629249999999999</v>
      </c>
      <c r="J3053">
        <v>1.5572539999999999</v>
      </c>
      <c r="K3053">
        <v>2.387105</v>
      </c>
      <c r="L3053">
        <v>-1.270772</v>
      </c>
      <c r="M3053">
        <v>1.12005</v>
      </c>
      <c r="N3053">
        <v>2.880363</v>
      </c>
      <c r="O3053">
        <v>18.721620000000001</v>
      </c>
      <c r="P3053">
        <v>-94.763310000000004</v>
      </c>
      <c r="Q3053">
        <v>-36.302489999999999</v>
      </c>
      <c r="R3053">
        <v>-0.4698872</v>
      </c>
      <c r="S3053">
        <v>1.050049</v>
      </c>
      <c r="T3053">
        <v>1.806948</v>
      </c>
      <c r="U3053">
        <v>24.435300000000002</v>
      </c>
      <c r="V3053">
        <v>103.0254</v>
      </c>
      <c r="W3053">
        <v>12.734730000000001</v>
      </c>
      <c r="Y3053">
        <f t="shared" si="141"/>
        <v>0</v>
      </c>
      <c r="Z3053">
        <f t="shared" si="142"/>
        <v>0</v>
      </c>
      <c r="AA3053">
        <f t="shared" si="143"/>
        <v>0</v>
      </c>
    </row>
    <row r="3054" spans="1:27" x14ac:dyDescent="0.4">
      <c r="A3054">
        <v>61.0578</v>
      </c>
      <c r="B3054" s="1">
        <v>63834830000000</v>
      </c>
      <c r="C3054">
        <v>4.668976E-3</v>
      </c>
      <c r="D3054">
        <v>1.7538880000000001E-3</v>
      </c>
      <c r="E3054">
        <v>-2.2146599999999999E-2</v>
      </c>
      <c r="F3054">
        <v>-6.1884459999999999</v>
      </c>
      <c r="G3054">
        <v>-1.929443</v>
      </c>
      <c r="H3054">
        <v>1.222629</v>
      </c>
      <c r="I3054">
        <v>-0.83629249999999999</v>
      </c>
      <c r="J3054">
        <v>1.5572539999999999</v>
      </c>
      <c r="K3054">
        <v>2.387105</v>
      </c>
      <c r="L3054">
        <v>-1.270772</v>
      </c>
      <c r="M3054">
        <v>1.12005</v>
      </c>
      <c r="N3054">
        <v>2.880363</v>
      </c>
      <c r="O3054">
        <v>18.721620000000001</v>
      </c>
      <c r="P3054">
        <v>-94.763310000000004</v>
      </c>
      <c r="Q3054">
        <v>-36.302489999999999</v>
      </c>
      <c r="R3054">
        <v>-0.4698872</v>
      </c>
      <c r="S3054">
        <v>1.050049</v>
      </c>
      <c r="T3054">
        <v>1.806948</v>
      </c>
      <c r="U3054">
        <v>24.435300000000002</v>
      </c>
      <c r="V3054">
        <v>103.0254</v>
      </c>
      <c r="W3054">
        <v>12.734730000000001</v>
      </c>
      <c r="Y3054">
        <f t="shared" si="141"/>
        <v>2.6566399999999966E-4</v>
      </c>
      <c r="Z3054">
        <f t="shared" si="142"/>
        <v>-1.7672099999999991E-4</v>
      </c>
      <c r="AA3054">
        <f t="shared" si="143"/>
        <v>-1.4519999999999811E-4</v>
      </c>
    </row>
    <row r="3055" spans="1:27" x14ac:dyDescent="0.4">
      <c r="A3055">
        <v>61.07779</v>
      </c>
      <c r="B3055" s="1">
        <v>63834830000000</v>
      </c>
      <c r="C3055">
        <v>4.4033120000000004E-3</v>
      </c>
      <c r="D3055">
        <v>1.930609E-3</v>
      </c>
      <c r="E3055">
        <v>-2.2001400000000001E-2</v>
      </c>
      <c r="F3055">
        <v>-6.346527</v>
      </c>
      <c r="G3055">
        <v>-1.9332579999999999</v>
      </c>
      <c r="H3055">
        <v>1.2734479999999999</v>
      </c>
      <c r="I3055">
        <v>-0.8363777</v>
      </c>
      <c r="J3055">
        <v>1.557431</v>
      </c>
      <c r="K3055">
        <v>2.3873950000000002</v>
      </c>
      <c r="L3055">
        <v>-1.2714380000000001</v>
      </c>
      <c r="M3055">
        <v>1.1202719999999999</v>
      </c>
      <c r="N3055">
        <v>2.8802310000000002</v>
      </c>
      <c r="O3055">
        <v>18.71114</v>
      </c>
      <c r="P3055">
        <v>-94.824160000000006</v>
      </c>
      <c r="Q3055">
        <v>-36.218600000000002</v>
      </c>
      <c r="R3055">
        <v>-0.46977659999999999</v>
      </c>
      <c r="S3055">
        <v>1.049326</v>
      </c>
      <c r="T3055">
        <v>1.807912</v>
      </c>
      <c r="U3055">
        <v>24.46959</v>
      </c>
      <c r="V3055">
        <v>103.0402</v>
      </c>
      <c r="W3055">
        <v>12.92958</v>
      </c>
      <c r="Y3055">
        <f t="shared" si="141"/>
        <v>4.6730100000000069E-4</v>
      </c>
      <c r="Z3055">
        <f t="shared" si="142"/>
        <v>-7.7062999999999828E-5</v>
      </c>
      <c r="AA3055">
        <f t="shared" si="143"/>
        <v>-9.8960000000002102E-5</v>
      </c>
    </row>
    <row r="3056" spans="1:27" x14ac:dyDescent="0.4">
      <c r="A3056">
        <v>61.097799999999999</v>
      </c>
      <c r="B3056" s="1">
        <v>63834830000000</v>
      </c>
      <c r="C3056">
        <v>3.9360109999999997E-3</v>
      </c>
      <c r="D3056">
        <v>2.0076719999999998E-3</v>
      </c>
      <c r="E3056">
        <v>-2.1902439999999999E-2</v>
      </c>
      <c r="F3056">
        <v>-6.3579410000000003</v>
      </c>
      <c r="G3056">
        <v>-2.037506</v>
      </c>
      <c r="H3056">
        <v>1.2004600000000001</v>
      </c>
      <c r="I3056">
        <v>-0.8366382</v>
      </c>
      <c r="J3056">
        <v>1.5575079999999999</v>
      </c>
      <c r="K3056">
        <v>2.3877950000000001</v>
      </c>
      <c r="L3056">
        <v>-1.2717860000000001</v>
      </c>
      <c r="M3056">
        <v>1.120322</v>
      </c>
      <c r="N3056">
        <v>2.8801139999999998</v>
      </c>
      <c r="O3056">
        <v>18.832190000000001</v>
      </c>
      <c r="P3056">
        <v>-94.74503</v>
      </c>
      <c r="Q3056">
        <v>-36.164250000000003</v>
      </c>
      <c r="R3056">
        <v>-0.46959339999999999</v>
      </c>
      <c r="S3056">
        <v>1.049002</v>
      </c>
      <c r="T3056">
        <v>1.8083830000000001</v>
      </c>
      <c r="U3056">
        <v>24.481490000000001</v>
      </c>
      <c r="V3056">
        <v>103.0288</v>
      </c>
      <c r="W3056">
        <v>12.93056</v>
      </c>
      <c r="Y3056">
        <f t="shared" si="141"/>
        <v>5.0844199999999957E-4</v>
      </c>
      <c r="Z3056">
        <f t="shared" si="142"/>
        <v>-7.6157000000000308E-5</v>
      </c>
      <c r="AA3056">
        <f t="shared" si="143"/>
        <v>-4.8899999999969801E-6</v>
      </c>
    </row>
    <row r="3057" spans="1:27" x14ac:dyDescent="0.4">
      <c r="A3057">
        <v>61.117789999999999</v>
      </c>
      <c r="B3057" s="1">
        <v>63834830000000</v>
      </c>
      <c r="C3057">
        <v>3.4275690000000001E-3</v>
      </c>
      <c r="D3057">
        <v>2.0838290000000001E-3</v>
      </c>
      <c r="E3057">
        <v>-2.1897550000000002E-2</v>
      </c>
      <c r="F3057">
        <v>-6.3323970000000003</v>
      </c>
      <c r="G3057">
        <v>-2.1756899999999999</v>
      </c>
      <c r="H3057">
        <v>1.120978</v>
      </c>
      <c r="I3057">
        <v>-0.83699420000000002</v>
      </c>
      <c r="J3057">
        <v>1.5575840000000001</v>
      </c>
      <c r="K3057">
        <v>2.3881579999999998</v>
      </c>
      <c r="L3057">
        <v>-1.2732749999999999</v>
      </c>
      <c r="M3057">
        <v>1.1207560000000001</v>
      </c>
      <c r="N3057">
        <v>2.8801019999999999</v>
      </c>
      <c r="O3057">
        <v>18.587589999999999</v>
      </c>
      <c r="P3057">
        <v>-94.818659999999994</v>
      </c>
      <c r="Q3057">
        <v>-36.506590000000003</v>
      </c>
      <c r="R3057">
        <v>-0.46941919999999998</v>
      </c>
      <c r="S3057">
        <v>1.048421</v>
      </c>
      <c r="T3057">
        <v>1.8096669999999999</v>
      </c>
      <c r="U3057">
        <v>24.579440000000002</v>
      </c>
      <c r="V3057">
        <v>102.9161</v>
      </c>
      <c r="W3057">
        <v>12.72012</v>
      </c>
      <c r="Y3057">
        <f t="shared" si="141"/>
        <v>0</v>
      </c>
      <c r="Z3057">
        <f t="shared" si="142"/>
        <v>0</v>
      </c>
      <c r="AA3057">
        <f t="shared" si="143"/>
        <v>0</v>
      </c>
    </row>
    <row r="3058" spans="1:27" x14ac:dyDescent="0.4">
      <c r="A3058">
        <v>61.137799999999999</v>
      </c>
      <c r="B3058" s="1">
        <v>63834830000000</v>
      </c>
      <c r="C3058">
        <v>3.4275690000000001E-3</v>
      </c>
      <c r="D3058">
        <v>2.0838290000000001E-3</v>
      </c>
      <c r="E3058">
        <v>-2.1897550000000002E-2</v>
      </c>
      <c r="F3058">
        <v>-6.3323970000000003</v>
      </c>
      <c r="G3058">
        <v>-2.1756899999999999</v>
      </c>
      <c r="H3058">
        <v>1.120978</v>
      </c>
      <c r="I3058">
        <v>-0.83699420000000002</v>
      </c>
      <c r="J3058">
        <v>1.5575840000000001</v>
      </c>
      <c r="K3058">
        <v>2.3881579999999998</v>
      </c>
      <c r="L3058">
        <v>-1.2732749999999999</v>
      </c>
      <c r="M3058">
        <v>1.1207560000000001</v>
      </c>
      <c r="N3058">
        <v>2.8801019999999999</v>
      </c>
      <c r="O3058">
        <v>18.587589999999999</v>
      </c>
      <c r="P3058">
        <v>-94.818659999999994</v>
      </c>
      <c r="Q3058">
        <v>-36.506590000000003</v>
      </c>
      <c r="R3058">
        <v>-0.46941919999999998</v>
      </c>
      <c r="S3058">
        <v>1.048421</v>
      </c>
      <c r="T3058">
        <v>1.8096669999999999</v>
      </c>
      <c r="U3058">
        <v>24.579440000000002</v>
      </c>
      <c r="V3058">
        <v>102.9161</v>
      </c>
      <c r="W3058">
        <v>12.72012</v>
      </c>
      <c r="Y3058">
        <f t="shared" si="141"/>
        <v>4.9807400000000026E-4</v>
      </c>
      <c r="Z3058">
        <f t="shared" si="142"/>
        <v>-7.083699999999981E-5</v>
      </c>
      <c r="AA3058">
        <f t="shared" si="143"/>
        <v>-4.3600000000018624E-6</v>
      </c>
    </row>
    <row r="3059" spans="1:27" x14ac:dyDescent="0.4">
      <c r="A3059">
        <v>61.157789999999999</v>
      </c>
      <c r="B3059" s="1">
        <v>63834830000000</v>
      </c>
      <c r="C3059">
        <v>2.9294949999999998E-3</v>
      </c>
      <c r="D3059">
        <v>2.154666E-3</v>
      </c>
      <c r="E3059">
        <v>-2.189319E-2</v>
      </c>
      <c r="F3059">
        <v>-6.3480829999999999</v>
      </c>
      <c r="G3059">
        <v>-2.3007810000000002</v>
      </c>
      <c r="H3059">
        <v>1.1434679999999999</v>
      </c>
      <c r="I3059">
        <v>-0.83734330000000001</v>
      </c>
      <c r="J3059">
        <v>1.557655</v>
      </c>
      <c r="K3059">
        <v>2.3885139999999998</v>
      </c>
      <c r="L3059">
        <v>-1.2745340000000001</v>
      </c>
      <c r="M3059">
        <v>1.121173</v>
      </c>
      <c r="N3059">
        <v>2.8800409999999999</v>
      </c>
      <c r="O3059">
        <v>18.593789999999998</v>
      </c>
      <c r="P3059">
        <v>-95.028469999999999</v>
      </c>
      <c r="Q3059">
        <v>-36.187159999999999</v>
      </c>
      <c r="R3059">
        <v>-0.46909960000000001</v>
      </c>
      <c r="S3059">
        <v>1.047957</v>
      </c>
      <c r="T3059">
        <v>1.8104769999999999</v>
      </c>
      <c r="U3059">
        <v>24.629850000000001</v>
      </c>
      <c r="V3059">
        <v>102.8695</v>
      </c>
      <c r="W3059">
        <v>12.80078</v>
      </c>
      <c r="Y3059">
        <f t="shared" si="141"/>
        <v>4.3804399999999985E-4</v>
      </c>
      <c r="Z3059">
        <f t="shared" si="142"/>
        <v>1.9164999999999807E-5</v>
      </c>
      <c r="AA3059">
        <f t="shared" si="143"/>
        <v>9.0579999999999827E-5</v>
      </c>
    </row>
    <row r="3060" spans="1:27" x14ac:dyDescent="0.4">
      <c r="A3060">
        <v>61.177790000000002</v>
      </c>
      <c r="B3060" s="1">
        <v>63834830000000</v>
      </c>
      <c r="C3060">
        <v>2.491451E-3</v>
      </c>
      <c r="D3060">
        <v>2.1355010000000002E-3</v>
      </c>
      <c r="E3060">
        <v>-2.198377E-2</v>
      </c>
      <c r="F3060">
        <v>-6.3582460000000003</v>
      </c>
      <c r="G3060">
        <v>-2.3470149999999999</v>
      </c>
      <c r="H3060">
        <v>1.1821410000000001</v>
      </c>
      <c r="I3060">
        <v>-0.83771720000000005</v>
      </c>
      <c r="J3060">
        <v>1.557636</v>
      </c>
      <c r="K3060">
        <v>2.3887589999999999</v>
      </c>
      <c r="L3060">
        <v>-1.276124</v>
      </c>
      <c r="M3060">
        <v>1.121173</v>
      </c>
      <c r="N3060">
        <v>2.879724</v>
      </c>
      <c r="O3060">
        <v>19.018619999999999</v>
      </c>
      <c r="P3060">
        <v>-95.095669999999998</v>
      </c>
      <c r="Q3060">
        <v>-35.628999999999998</v>
      </c>
      <c r="R3060">
        <v>-0.468528</v>
      </c>
      <c r="S3060">
        <v>1.047601</v>
      </c>
      <c r="T3060">
        <v>1.8115600000000001</v>
      </c>
      <c r="U3060">
        <v>24.61084</v>
      </c>
      <c r="V3060">
        <v>102.8163</v>
      </c>
      <c r="W3060">
        <v>12.98719</v>
      </c>
      <c r="Y3060">
        <f t="shared" si="141"/>
        <v>0</v>
      </c>
      <c r="Z3060">
        <f t="shared" si="142"/>
        <v>0</v>
      </c>
      <c r="AA3060">
        <f t="shared" si="143"/>
        <v>0</v>
      </c>
    </row>
    <row r="3061" spans="1:27" x14ac:dyDescent="0.4">
      <c r="A3061">
        <v>61.197800000000001</v>
      </c>
      <c r="B3061" s="1">
        <v>63834830000000</v>
      </c>
      <c r="C3061">
        <v>2.491451E-3</v>
      </c>
      <c r="D3061">
        <v>2.1355010000000002E-3</v>
      </c>
      <c r="E3061">
        <v>-2.198377E-2</v>
      </c>
      <c r="F3061">
        <v>-6.3582460000000003</v>
      </c>
      <c r="G3061">
        <v>-2.3470149999999999</v>
      </c>
      <c r="H3061">
        <v>1.1821410000000001</v>
      </c>
      <c r="I3061">
        <v>-0.83771720000000005</v>
      </c>
      <c r="J3061">
        <v>1.557636</v>
      </c>
      <c r="K3061">
        <v>2.3887589999999999</v>
      </c>
      <c r="L3061">
        <v>-1.276124</v>
      </c>
      <c r="M3061">
        <v>1.121173</v>
      </c>
      <c r="N3061">
        <v>2.879724</v>
      </c>
      <c r="O3061">
        <v>19.018619999999999</v>
      </c>
      <c r="P3061">
        <v>-95.095669999999998</v>
      </c>
      <c r="Q3061">
        <v>-35.628999999999998</v>
      </c>
      <c r="R3061">
        <v>-0.468528</v>
      </c>
      <c r="S3061">
        <v>1.047601</v>
      </c>
      <c r="T3061">
        <v>1.8115600000000001</v>
      </c>
      <c r="U3061">
        <v>24.61084</v>
      </c>
      <c r="V3061">
        <v>102.8163</v>
      </c>
      <c r="W3061">
        <v>12.98719</v>
      </c>
      <c r="Y3061">
        <f t="shared" si="141"/>
        <v>3.6417300000000019E-4</v>
      </c>
      <c r="Z3061">
        <f t="shared" si="142"/>
        <v>-9.2578999999999752E-5</v>
      </c>
      <c r="AA3061">
        <f t="shared" si="143"/>
        <v>5.4490000000000788E-5</v>
      </c>
    </row>
    <row r="3062" spans="1:27" x14ac:dyDescent="0.4">
      <c r="A3062">
        <v>61.217790000000001</v>
      </c>
      <c r="B3062" s="1">
        <v>63834830000000</v>
      </c>
      <c r="C3062">
        <v>2.1272779999999998E-3</v>
      </c>
      <c r="D3062">
        <v>2.2280799999999999E-3</v>
      </c>
      <c r="E3062">
        <v>-2.203826E-2</v>
      </c>
      <c r="F3062">
        <v>-6.4205019999999999</v>
      </c>
      <c r="G3062">
        <v>-2.4002080000000001</v>
      </c>
      <c r="H3062">
        <v>1.2709410000000001</v>
      </c>
      <c r="I3062">
        <v>-0.83801320000000001</v>
      </c>
      <c r="J3062">
        <v>1.557728</v>
      </c>
      <c r="K3062">
        <v>2.3889779999999998</v>
      </c>
      <c r="L3062">
        <v>-1.2763420000000001</v>
      </c>
      <c r="M3062">
        <v>1.1210519999999999</v>
      </c>
      <c r="N3062">
        <v>2.8797280000000001</v>
      </c>
      <c r="O3062">
        <v>18.710740000000001</v>
      </c>
      <c r="P3062">
        <v>-95.158510000000007</v>
      </c>
      <c r="Q3062">
        <v>-36.233029999999999</v>
      </c>
      <c r="R3062">
        <v>-0.4681439</v>
      </c>
      <c r="S3062">
        <v>1.0476110000000001</v>
      </c>
      <c r="T3062">
        <v>1.812219</v>
      </c>
      <c r="U3062">
        <v>24.6251</v>
      </c>
      <c r="V3062">
        <v>102.7627</v>
      </c>
      <c r="W3062">
        <v>12.75606</v>
      </c>
      <c r="Y3062">
        <f t="shared" si="141"/>
        <v>3.1141399999999987E-4</v>
      </c>
      <c r="Z3062">
        <f t="shared" si="142"/>
        <v>-7.1503000000000105E-5</v>
      </c>
      <c r="AA3062">
        <f t="shared" si="143"/>
        <v>5.3669999999998719E-5</v>
      </c>
    </row>
    <row r="3063" spans="1:27" x14ac:dyDescent="0.4">
      <c r="A3063">
        <v>61.2378</v>
      </c>
      <c r="B3063" s="1">
        <v>63834830000000</v>
      </c>
      <c r="C3063">
        <v>1.8158639999999999E-3</v>
      </c>
      <c r="D3063">
        <v>2.299583E-3</v>
      </c>
      <c r="E3063">
        <v>-2.2091929999999999E-2</v>
      </c>
      <c r="F3063">
        <v>-6.4553529999999997</v>
      </c>
      <c r="G3063">
        <v>-2.4121700000000001</v>
      </c>
      <c r="H3063">
        <v>1.293563</v>
      </c>
      <c r="I3063">
        <v>-0.83827130000000005</v>
      </c>
      <c r="J3063">
        <v>1.5578000000000001</v>
      </c>
      <c r="K3063">
        <v>2.3891610000000001</v>
      </c>
      <c r="L3063">
        <v>-1.276896</v>
      </c>
      <c r="M3063">
        <v>1.121092</v>
      </c>
      <c r="N3063">
        <v>2.8796979999999999</v>
      </c>
      <c r="O3063">
        <v>18.671669999999999</v>
      </c>
      <c r="P3063">
        <v>-95.194209999999998</v>
      </c>
      <c r="Q3063">
        <v>-36.202449999999999</v>
      </c>
      <c r="R3063">
        <v>-0.46767740000000002</v>
      </c>
      <c r="S3063">
        <v>1.047679</v>
      </c>
      <c r="T3063">
        <v>1.8129500000000001</v>
      </c>
      <c r="U3063">
        <v>24.684480000000001</v>
      </c>
      <c r="V3063">
        <v>102.7176</v>
      </c>
      <c r="W3063">
        <v>12.626329999999999</v>
      </c>
      <c r="Y3063">
        <f t="shared" si="141"/>
        <v>2.3062199999999999E-4</v>
      </c>
      <c r="Z3063">
        <f t="shared" si="142"/>
        <v>-1.9802699999999993E-4</v>
      </c>
      <c r="AA3063">
        <f t="shared" si="143"/>
        <v>8.5669999999999497E-5</v>
      </c>
    </row>
    <row r="3064" spans="1:27" x14ac:dyDescent="0.4">
      <c r="A3064">
        <v>61.25779</v>
      </c>
      <c r="B3064" s="1">
        <v>63834830000000</v>
      </c>
      <c r="C3064">
        <v>1.5852419999999999E-3</v>
      </c>
      <c r="D3064">
        <v>2.4976099999999999E-3</v>
      </c>
      <c r="E3064">
        <v>-2.2177599999999999E-2</v>
      </c>
      <c r="F3064">
        <v>-6.463654</v>
      </c>
      <c r="G3064">
        <v>-2.401459</v>
      </c>
      <c r="H3064">
        <v>1.2436449999999999</v>
      </c>
      <c r="I3064">
        <v>-0.83849499999999999</v>
      </c>
      <c r="J3064">
        <v>1.557998</v>
      </c>
      <c r="K3064">
        <v>2.3892630000000001</v>
      </c>
      <c r="L3064">
        <v>-1.2789809999999999</v>
      </c>
      <c r="M3064">
        <v>1.121162</v>
      </c>
      <c r="N3064">
        <v>2.8794019999999998</v>
      </c>
      <c r="O3064">
        <v>18.96189</v>
      </c>
      <c r="P3064">
        <v>-95.494690000000006</v>
      </c>
      <c r="Q3064">
        <v>-35.615540000000003</v>
      </c>
      <c r="R3064">
        <v>-0.46689619999999998</v>
      </c>
      <c r="S3064">
        <v>1.048006</v>
      </c>
      <c r="T3064">
        <v>1.8141050000000001</v>
      </c>
      <c r="U3064">
        <v>24.640840000000001</v>
      </c>
      <c r="V3064">
        <v>102.5703</v>
      </c>
      <c r="W3064">
        <v>12.720739999999999</v>
      </c>
      <c r="Y3064">
        <f t="shared" si="141"/>
        <v>0</v>
      </c>
      <c r="Z3064">
        <f t="shared" si="142"/>
        <v>0</v>
      </c>
      <c r="AA3064">
        <f t="shared" si="143"/>
        <v>0</v>
      </c>
    </row>
    <row r="3065" spans="1:27" x14ac:dyDescent="0.4">
      <c r="A3065">
        <v>61.277799999999999</v>
      </c>
      <c r="B3065" s="1">
        <v>63834830000000</v>
      </c>
      <c r="C3065">
        <v>1.5852419999999999E-3</v>
      </c>
      <c r="D3065">
        <v>2.4976099999999999E-3</v>
      </c>
      <c r="E3065">
        <v>-2.2177599999999999E-2</v>
      </c>
      <c r="F3065">
        <v>-6.463654</v>
      </c>
      <c r="G3065">
        <v>-2.401459</v>
      </c>
      <c r="H3065">
        <v>1.2436449999999999</v>
      </c>
      <c r="I3065">
        <v>-0.83849499999999999</v>
      </c>
      <c r="J3065">
        <v>1.557998</v>
      </c>
      <c r="K3065">
        <v>2.3892630000000001</v>
      </c>
      <c r="L3065">
        <v>-1.2789809999999999</v>
      </c>
      <c r="M3065">
        <v>1.121162</v>
      </c>
      <c r="N3065">
        <v>2.8794019999999998</v>
      </c>
      <c r="O3065">
        <v>18.96189</v>
      </c>
      <c r="P3065">
        <v>-95.494690000000006</v>
      </c>
      <c r="Q3065">
        <v>-35.615540000000003</v>
      </c>
      <c r="R3065">
        <v>-0.46689619999999998</v>
      </c>
      <c r="S3065">
        <v>1.048006</v>
      </c>
      <c r="T3065">
        <v>1.8141050000000001</v>
      </c>
      <c r="U3065">
        <v>24.640840000000001</v>
      </c>
      <c r="V3065">
        <v>102.5703</v>
      </c>
      <c r="W3065">
        <v>12.720739999999999</v>
      </c>
      <c r="Y3065">
        <f t="shared" si="141"/>
        <v>2.1483500000000003E-4</v>
      </c>
      <c r="Z3065">
        <f t="shared" si="142"/>
        <v>-2.2242000000000008E-4</v>
      </c>
      <c r="AA3065">
        <f t="shared" si="143"/>
        <v>1.6131000000000131E-4</v>
      </c>
    </row>
    <row r="3066" spans="1:27" x14ac:dyDescent="0.4">
      <c r="A3066">
        <v>61.297789999999999</v>
      </c>
      <c r="B3066" s="1">
        <v>63834830000000</v>
      </c>
      <c r="C3066">
        <v>1.3704069999999999E-3</v>
      </c>
      <c r="D3066">
        <v>2.72003E-3</v>
      </c>
      <c r="E3066">
        <v>-2.233891E-2</v>
      </c>
      <c r="F3066">
        <v>-6.4305110000000001</v>
      </c>
      <c r="G3066">
        <v>-2.4360050000000002</v>
      </c>
      <c r="H3066">
        <v>1.2231860000000001</v>
      </c>
      <c r="I3066">
        <v>-0.83876099999999998</v>
      </c>
      <c r="J3066">
        <v>1.5582199999999999</v>
      </c>
      <c r="K3066">
        <v>2.3893010000000001</v>
      </c>
      <c r="L3066">
        <v>-1.278918</v>
      </c>
      <c r="M3066">
        <v>1.120884</v>
      </c>
      <c r="N3066">
        <v>2.8794300000000002</v>
      </c>
      <c r="O3066">
        <v>18.993459999999999</v>
      </c>
      <c r="P3066">
        <v>-95.417540000000002</v>
      </c>
      <c r="Q3066">
        <v>-35.656010000000002</v>
      </c>
      <c r="R3066">
        <v>-0.46627590000000002</v>
      </c>
      <c r="S3066">
        <v>1.04861</v>
      </c>
      <c r="T3066">
        <v>1.8151820000000001</v>
      </c>
      <c r="U3066">
        <v>24.596620000000001</v>
      </c>
      <c r="V3066">
        <v>102.40219999999999</v>
      </c>
      <c r="W3066">
        <v>12.48663</v>
      </c>
      <c r="Y3066">
        <f t="shared" si="141"/>
        <v>1.6942599999999986E-4</v>
      </c>
      <c r="Z3066">
        <f t="shared" si="142"/>
        <v>-1.6900399999999994E-4</v>
      </c>
      <c r="AA3066">
        <f t="shared" si="143"/>
        <v>1.6452000000000133E-4</v>
      </c>
    </row>
    <row r="3067" spans="1:27" x14ac:dyDescent="0.4">
      <c r="A3067">
        <v>61.317799999999998</v>
      </c>
      <c r="B3067" s="1">
        <v>63834830000000</v>
      </c>
      <c r="C3067">
        <v>1.2009810000000001E-3</v>
      </c>
      <c r="D3067">
        <v>2.889034E-3</v>
      </c>
      <c r="E3067">
        <v>-2.2503430000000001E-2</v>
      </c>
      <c r="F3067">
        <v>-6.4928280000000003</v>
      </c>
      <c r="G3067">
        <v>-2.4173580000000001</v>
      </c>
      <c r="H3067">
        <v>1.1596949999999999</v>
      </c>
      <c r="I3067">
        <v>-0.83899710000000005</v>
      </c>
      <c r="J3067">
        <v>1.558389</v>
      </c>
      <c r="K3067">
        <v>2.3893040000000001</v>
      </c>
      <c r="L3067">
        <v>-1.2793000000000001</v>
      </c>
      <c r="M3067">
        <v>1.1204970000000001</v>
      </c>
      <c r="N3067">
        <v>2.8793630000000001</v>
      </c>
      <c r="O3067">
        <v>18.92773</v>
      </c>
      <c r="P3067">
        <v>-95.437899999999999</v>
      </c>
      <c r="Q3067">
        <v>-35.88776</v>
      </c>
      <c r="R3067">
        <v>-0.46585599999999999</v>
      </c>
      <c r="S3067">
        <v>1.0488379999999999</v>
      </c>
      <c r="T3067">
        <v>1.815418</v>
      </c>
      <c r="U3067">
        <v>24.66808</v>
      </c>
      <c r="V3067">
        <v>102.4654</v>
      </c>
      <c r="W3067">
        <v>12.42747</v>
      </c>
      <c r="Y3067">
        <f t="shared" si="141"/>
        <v>0</v>
      </c>
      <c r="Z3067">
        <f t="shared" si="142"/>
        <v>0</v>
      </c>
      <c r="AA3067">
        <f t="shared" si="143"/>
        <v>0</v>
      </c>
    </row>
    <row r="3068" spans="1:27" x14ac:dyDescent="0.4">
      <c r="A3068">
        <v>61.337800000000001</v>
      </c>
      <c r="B3068" s="1">
        <v>63834830000000</v>
      </c>
      <c r="C3068">
        <v>1.2009810000000001E-3</v>
      </c>
      <c r="D3068">
        <v>2.889034E-3</v>
      </c>
      <c r="E3068">
        <v>-2.2503430000000001E-2</v>
      </c>
      <c r="F3068">
        <v>-6.4928280000000003</v>
      </c>
      <c r="G3068">
        <v>-2.4173580000000001</v>
      </c>
      <c r="H3068">
        <v>1.1596949999999999</v>
      </c>
      <c r="I3068">
        <v>-0.83899710000000005</v>
      </c>
      <c r="J3068">
        <v>1.558389</v>
      </c>
      <c r="K3068">
        <v>2.3893040000000001</v>
      </c>
      <c r="L3068">
        <v>-1.2793000000000001</v>
      </c>
      <c r="M3068">
        <v>1.1204970000000001</v>
      </c>
      <c r="N3068">
        <v>2.8793630000000001</v>
      </c>
      <c r="O3068">
        <v>18.92773</v>
      </c>
      <c r="P3068">
        <v>-95.437899999999999</v>
      </c>
      <c r="Q3068">
        <v>-35.88776</v>
      </c>
      <c r="R3068">
        <v>-0.46585599999999999</v>
      </c>
      <c r="S3068">
        <v>1.0488379999999999</v>
      </c>
      <c r="T3068">
        <v>1.815418</v>
      </c>
      <c r="U3068">
        <v>24.66808</v>
      </c>
      <c r="V3068">
        <v>102.4654</v>
      </c>
      <c r="W3068">
        <v>12.42747</v>
      </c>
      <c r="Y3068">
        <f t="shared" si="141"/>
        <v>1.657710000000001E-4</v>
      </c>
      <c r="Z3068">
        <f t="shared" si="142"/>
        <v>-5.3664500000000009E-4</v>
      </c>
      <c r="AA3068">
        <f t="shared" si="143"/>
        <v>-5.9650000000001369E-5</v>
      </c>
    </row>
    <row r="3069" spans="1:27" x14ac:dyDescent="0.4">
      <c r="A3069">
        <v>61.357790000000001</v>
      </c>
      <c r="B3069" s="1">
        <v>63834830000000</v>
      </c>
      <c r="C3069">
        <v>1.0352099999999999E-3</v>
      </c>
      <c r="D3069">
        <v>3.4256790000000001E-3</v>
      </c>
      <c r="E3069">
        <v>-2.244378E-2</v>
      </c>
      <c r="F3069">
        <v>-6.6748050000000001</v>
      </c>
      <c r="G3069">
        <v>-2.3974609999999998</v>
      </c>
      <c r="H3069">
        <v>1.181872</v>
      </c>
      <c r="I3069">
        <v>-0.83907209999999999</v>
      </c>
      <c r="J3069">
        <v>1.558926</v>
      </c>
      <c r="K3069">
        <v>2.3894639999999998</v>
      </c>
      <c r="L3069">
        <v>-1.280003</v>
      </c>
      <c r="M3069">
        <v>1.1202369999999999</v>
      </c>
      <c r="N3069">
        <v>2.8791880000000001</v>
      </c>
      <c r="O3069">
        <v>19.048369999999998</v>
      </c>
      <c r="P3069">
        <v>-95.570009999999996</v>
      </c>
      <c r="Q3069">
        <v>-35.803100000000001</v>
      </c>
      <c r="R3069">
        <v>-0.4651457</v>
      </c>
      <c r="S3069">
        <v>1.049507</v>
      </c>
      <c r="T3069">
        <v>1.816028</v>
      </c>
      <c r="U3069">
        <v>24.58989</v>
      </c>
      <c r="V3069">
        <v>102.465</v>
      </c>
      <c r="W3069">
        <v>12.51769</v>
      </c>
      <c r="Y3069">
        <f t="shared" si="141"/>
        <v>1.9282499999999998E-4</v>
      </c>
      <c r="Z3069">
        <f t="shared" si="142"/>
        <v>-6.7080600000000035E-4</v>
      </c>
      <c r="AA3069">
        <f t="shared" si="143"/>
        <v>-3.3169999999999034E-5</v>
      </c>
    </row>
    <row r="3070" spans="1:27" x14ac:dyDescent="0.4">
      <c r="A3070">
        <v>61.377800000000001</v>
      </c>
      <c r="B3070" s="1">
        <v>63834830000000</v>
      </c>
      <c r="C3070">
        <v>8.4238499999999997E-4</v>
      </c>
      <c r="D3070">
        <v>4.0964850000000004E-3</v>
      </c>
      <c r="E3070">
        <v>-2.2410610000000001E-2</v>
      </c>
      <c r="F3070">
        <v>-6.7317200000000001</v>
      </c>
      <c r="G3070">
        <v>-2.463654</v>
      </c>
      <c r="H3070">
        <v>1.3083579999999999</v>
      </c>
      <c r="I3070">
        <v>-0.83918499999999996</v>
      </c>
      <c r="J3070">
        <v>1.5595969999999999</v>
      </c>
      <c r="K3070">
        <v>2.389624</v>
      </c>
      <c r="L3070">
        <v>-1.2803180000000001</v>
      </c>
      <c r="M3070">
        <v>1.1203669999999999</v>
      </c>
      <c r="N3070">
        <v>2.8791549999999999</v>
      </c>
      <c r="O3070">
        <v>19.056139999999999</v>
      </c>
      <c r="P3070">
        <v>-95.579800000000006</v>
      </c>
      <c r="Q3070">
        <v>-35.71313</v>
      </c>
      <c r="R3070">
        <v>-0.46408890000000003</v>
      </c>
      <c r="S3070">
        <v>1.0506629999999999</v>
      </c>
      <c r="T3070">
        <v>1.8170029999999999</v>
      </c>
      <c r="U3070">
        <v>24.545660000000002</v>
      </c>
      <c r="V3070">
        <v>102.2189</v>
      </c>
      <c r="W3070">
        <v>12.22621</v>
      </c>
      <c r="Y3070">
        <f t="shared" si="141"/>
        <v>0</v>
      </c>
      <c r="Z3070">
        <f t="shared" si="142"/>
        <v>0</v>
      </c>
      <c r="AA3070">
        <f t="shared" si="143"/>
        <v>0</v>
      </c>
    </row>
    <row r="3071" spans="1:27" x14ac:dyDescent="0.4">
      <c r="A3071">
        <v>61.397790000000001</v>
      </c>
      <c r="B3071" s="1">
        <v>63834830000000</v>
      </c>
      <c r="C3071">
        <v>8.4238499999999997E-4</v>
      </c>
      <c r="D3071">
        <v>4.0964850000000004E-3</v>
      </c>
      <c r="E3071">
        <v>-2.2410610000000001E-2</v>
      </c>
      <c r="F3071">
        <v>-6.7317200000000001</v>
      </c>
      <c r="G3071">
        <v>-2.463654</v>
      </c>
      <c r="H3071">
        <v>1.3083579999999999</v>
      </c>
      <c r="I3071">
        <v>-0.83918499999999996</v>
      </c>
      <c r="J3071">
        <v>1.5595969999999999</v>
      </c>
      <c r="K3071">
        <v>2.389624</v>
      </c>
      <c r="L3071">
        <v>-1.2803180000000001</v>
      </c>
      <c r="M3071">
        <v>1.1203669999999999</v>
      </c>
      <c r="N3071">
        <v>2.8791549999999999</v>
      </c>
      <c r="O3071">
        <v>19.056139999999999</v>
      </c>
      <c r="P3071">
        <v>-95.579800000000006</v>
      </c>
      <c r="Q3071">
        <v>-35.71313</v>
      </c>
      <c r="R3071">
        <v>-0.46408890000000003</v>
      </c>
      <c r="S3071">
        <v>1.0506629999999999</v>
      </c>
      <c r="T3071">
        <v>1.8170029999999999</v>
      </c>
      <c r="U3071">
        <v>24.545660000000002</v>
      </c>
      <c r="V3071">
        <v>102.2189</v>
      </c>
      <c r="W3071">
        <v>12.22621</v>
      </c>
      <c r="Y3071">
        <f t="shared" si="141"/>
        <v>2.9114629999999993E-4</v>
      </c>
      <c r="Z3071">
        <f t="shared" si="142"/>
        <v>-6.9911999999999926E-4</v>
      </c>
      <c r="AA3071">
        <f t="shared" si="143"/>
        <v>1.7058999999999824E-4</v>
      </c>
    </row>
    <row r="3072" spans="1:27" x14ac:dyDescent="0.4">
      <c r="A3072">
        <v>61.4178</v>
      </c>
      <c r="B3072" s="1">
        <v>63834830000000</v>
      </c>
      <c r="C3072">
        <v>5.5123870000000003E-4</v>
      </c>
      <c r="D3072">
        <v>4.7956049999999997E-3</v>
      </c>
      <c r="E3072">
        <v>-2.2581199999999999E-2</v>
      </c>
      <c r="F3072">
        <v>-6.7743529999999996</v>
      </c>
      <c r="G3072">
        <v>-2.525665</v>
      </c>
      <c r="H3072">
        <v>1.3671739999999999</v>
      </c>
      <c r="I3072">
        <v>-0.83951149999999997</v>
      </c>
      <c r="J3072">
        <v>1.5602959999999999</v>
      </c>
      <c r="K3072">
        <v>2.3897089999999999</v>
      </c>
      <c r="L3072">
        <v>-1.280446</v>
      </c>
      <c r="M3072">
        <v>1.1204970000000001</v>
      </c>
      <c r="N3072">
        <v>2.879054</v>
      </c>
      <c r="O3072">
        <v>19.017710000000001</v>
      </c>
      <c r="P3072">
        <v>-95.578310000000002</v>
      </c>
      <c r="Q3072">
        <v>-35.699620000000003</v>
      </c>
      <c r="R3072">
        <v>-0.46353220000000001</v>
      </c>
      <c r="S3072">
        <v>1.05104</v>
      </c>
      <c r="T3072">
        <v>1.817277</v>
      </c>
      <c r="U3072">
        <v>24.53687</v>
      </c>
      <c r="V3072">
        <v>102.1444</v>
      </c>
      <c r="W3072">
        <v>12.265969999999999</v>
      </c>
      <c r="Y3072">
        <f t="shared" si="141"/>
        <v>-2.7343599999999973E-5</v>
      </c>
      <c r="Z3072">
        <f t="shared" si="142"/>
        <v>1.1354399999999928E-4</v>
      </c>
      <c r="AA3072">
        <f t="shared" si="143"/>
        <v>1.5510999999999997E-4</v>
      </c>
    </row>
    <row r="3073" spans="1:27" x14ac:dyDescent="0.4">
      <c r="A3073">
        <v>61.43779</v>
      </c>
      <c r="B3073" s="1">
        <v>63834830000000</v>
      </c>
      <c r="C3073">
        <v>5.7858230000000001E-4</v>
      </c>
      <c r="D3073">
        <v>4.6820610000000004E-3</v>
      </c>
      <c r="E3073">
        <v>-2.2736309999999999E-2</v>
      </c>
      <c r="F3073">
        <v>-6.8568730000000002</v>
      </c>
      <c r="G3073">
        <v>-2.5432130000000002</v>
      </c>
      <c r="H3073">
        <v>1.3607309999999999</v>
      </c>
      <c r="I3073">
        <v>-0.83960190000000001</v>
      </c>
      <c r="J3073">
        <v>1.560182</v>
      </c>
      <c r="K3073">
        <v>2.38958</v>
      </c>
      <c r="L3073">
        <v>-1.280843</v>
      </c>
      <c r="M3073">
        <v>1.120579</v>
      </c>
      <c r="N3073">
        <v>2.8787980000000002</v>
      </c>
      <c r="O3073">
        <v>19.08268</v>
      </c>
      <c r="P3073">
        <v>-95.551940000000002</v>
      </c>
      <c r="Q3073">
        <v>-35.752870000000001</v>
      </c>
      <c r="R3073">
        <v>-0.4627482</v>
      </c>
      <c r="S3073">
        <v>1.051687</v>
      </c>
      <c r="T3073">
        <v>1.8173969999999999</v>
      </c>
      <c r="U3073">
        <v>24.474830000000001</v>
      </c>
      <c r="V3073">
        <v>102.2261</v>
      </c>
      <c r="W3073">
        <v>12.368650000000001</v>
      </c>
      <c r="Y3073">
        <f t="shared" si="141"/>
        <v>0</v>
      </c>
      <c r="Z3073">
        <f t="shared" si="142"/>
        <v>0</v>
      </c>
      <c r="AA3073">
        <f t="shared" si="143"/>
        <v>0</v>
      </c>
    </row>
    <row r="3074" spans="1:27" x14ac:dyDescent="0.4">
      <c r="A3074">
        <v>61.457799999999999</v>
      </c>
      <c r="B3074" s="1">
        <v>63834830000000</v>
      </c>
      <c r="C3074">
        <v>5.7858230000000001E-4</v>
      </c>
      <c r="D3074">
        <v>4.6820610000000004E-3</v>
      </c>
      <c r="E3074">
        <v>-2.2736309999999999E-2</v>
      </c>
      <c r="F3074">
        <v>-6.8568730000000002</v>
      </c>
      <c r="G3074">
        <v>-2.5432130000000002</v>
      </c>
      <c r="H3074">
        <v>1.3607309999999999</v>
      </c>
      <c r="I3074">
        <v>-0.83960190000000001</v>
      </c>
      <c r="J3074">
        <v>1.560182</v>
      </c>
      <c r="K3074">
        <v>2.38958</v>
      </c>
      <c r="L3074">
        <v>-1.280843</v>
      </c>
      <c r="M3074">
        <v>1.120579</v>
      </c>
      <c r="N3074">
        <v>2.8787980000000002</v>
      </c>
      <c r="O3074">
        <v>19.08268</v>
      </c>
      <c r="P3074">
        <v>-95.551940000000002</v>
      </c>
      <c r="Q3074">
        <v>-35.752870000000001</v>
      </c>
      <c r="R3074">
        <v>-0.4627482</v>
      </c>
      <c r="S3074">
        <v>1.051687</v>
      </c>
      <c r="T3074">
        <v>1.8173969999999999</v>
      </c>
      <c r="U3074">
        <v>24.474830000000001</v>
      </c>
      <c r="V3074">
        <v>102.2261</v>
      </c>
      <c r="W3074">
        <v>12.368650000000001</v>
      </c>
      <c r="Y3074">
        <f t="shared" si="141"/>
        <v>1.8202890000000002E-4</v>
      </c>
      <c r="Z3074">
        <f t="shared" si="142"/>
        <v>3.2854700000000021E-4</v>
      </c>
      <c r="AA3074">
        <f t="shared" si="143"/>
        <v>1.0233000000000117E-4</v>
      </c>
    </row>
    <row r="3075" spans="1:27" x14ac:dyDescent="0.4">
      <c r="A3075">
        <v>61.477789999999999</v>
      </c>
      <c r="B3075" s="1">
        <v>63834830000000</v>
      </c>
      <c r="C3075">
        <v>3.9655339999999998E-4</v>
      </c>
      <c r="D3075">
        <v>4.3535140000000002E-3</v>
      </c>
      <c r="E3075">
        <v>-2.283864E-2</v>
      </c>
      <c r="F3075">
        <v>-6.8676450000000004</v>
      </c>
      <c r="G3075">
        <v>-2.7398989999999999</v>
      </c>
      <c r="H3075">
        <v>1.3982589999999999</v>
      </c>
      <c r="I3075">
        <v>-0.83980290000000002</v>
      </c>
      <c r="J3075">
        <v>1.5598540000000001</v>
      </c>
      <c r="K3075">
        <v>2.3896359999999999</v>
      </c>
      <c r="L3075">
        <v>-1.281612</v>
      </c>
      <c r="M3075">
        <v>1.1210150000000001</v>
      </c>
      <c r="N3075">
        <v>2.8787319999999998</v>
      </c>
      <c r="O3075">
        <v>18.87189</v>
      </c>
      <c r="P3075">
        <v>-95.63879</v>
      </c>
      <c r="Q3075">
        <v>-35.884030000000003</v>
      </c>
      <c r="R3075">
        <v>-0.46126070000000002</v>
      </c>
      <c r="S3075">
        <v>1.0530870000000001</v>
      </c>
      <c r="T3075">
        <v>1.8179160000000001</v>
      </c>
      <c r="U3075">
        <v>24.362359999999999</v>
      </c>
      <c r="V3075">
        <v>102.0485</v>
      </c>
      <c r="W3075">
        <v>11.91929</v>
      </c>
      <c r="Y3075">
        <f t="shared" ref="Y3075:Y3138" si="144">C3075-C3076</f>
        <v>1.167133E-4</v>
      </c>
      <c r="Z3075">
        <f t="shared" ref="Z3075:Z3138" si="145">D3075-D3076</f>
        <v>3.1244900000000023E-4</v>
      </c>
      <c r="AA3075">
        <f t="shared" ref="AA3075:AA3138" si="146">E3075-E3076</f>
        <v>5.202999999999805E-5</v>
      </c>
    </row>
    <row r="3076" spans="1:27" x14ac:dyDescent="0.4">
      <c r="A3076">
        <v>61.497799999999998</v>
      </c>
      <c r="B3076" s="1">
        <v>63834830000000</v>
      </c>
      <c r="C3076">
        <v>2.7984009999999998E-4</v>
      </c>
      <c r="D3076">
        <v>4.0410649999999999E-3</v>
      </c>
      <c r="E3076">
        <v>-2.2890669999999998E-2</v>
      </c>
      <c r="F3076">
        <v>-6.9202579999999996</v>
      </c>
      <c r="G3076">
        <v>-2.8003230000000001</v>
      </c>
      <c r="H3076">
        <v>1.3731739999999999</v>
      </c>
      <c r="I3076">
        <v>-0.83992219999999995</v>
      </c>
      <c r="J3076">
        <v>1.5595410000000001</v>
      </c>
      <c r="K3076">
        <v>2.3896820000000001</v>
      </c>
      <c r="L3076">
        <v>-1.282837</v>
      </c>
      <c r="M3076">
        <v>1.121523</v>
      </c>
      <c r="N3076">
        <v>2.8786489999999998</v>
      </c>
      <c r="O3076">
        <v>19.083870000000001</v>
      </c>
      <c r="P3076">
        <v>-95.653750000000002</v>
      </c>
      <c r="Q3076">
        <v>-35.374020000000002</v>
      </c>
      <c r="R3076">
        <v>-0.46039229999999998</v>
      </c>
      <c r="S3076">
        <v>1.0532619999999999</v>
      </c>
      <c r="T3076">
        <v>1.8183549999999999</v>
      </c>
      <c r="U3076">
        <v>24.24447</v>
      </c>
      <c r="V3076">
        <v>101.97450000000001</v>
      </c>
      <c r="W3076">
        <v>12.110300000000001</v>
      </c>
      <c r="Y3076">
        <f t="shared" si="144"/>
        <v>0</v>
      </c>
      <c r="Z3076">
        <f t="shared" si="145"/>
        <v>0</v>
      </c>
      <c r="AA3076">
        <f t="shared" si="146"/>
        <v>0</v>
      </c>
    </row>
    <row r="3077" spans="1:27" x14ac:dyDescent="0.4">
      <c r="A3077">
        <v>61.517800000000001</v>
      </c>
      <c r="B3077" s="1">
        <v>63834830000000</v>
      </c>
      <c r="C3077">
        <v>2.7984009999999998E-4</v>
      </c>
      <c r="D3077">
        <v>4.0410649999999999E-3</v>
      </c>
      <c r="E3077">
        <v>-2.2890669999999998E-2</v>
      </c>
      <c r="F3077">
        <v>-6.9202579999999996</v>
      </c>
      <c r="G3077">
        <v>-2.8003230000000001</v>
      </c>
      <c r="H3077">
        <v>1.3731739999999999</v>
      </c>
      <c r="I3077">
        <v>-0.83992219999999995</v>
      </c>
      <c r="J3077">
        <v>1.5595410000000001</v>
      </c>
      <c r="K3077">
        <v>2.3896820000000001</v>
      </c>
      <c r="L3077">
        <v>-1.282837</v>
      </c>
      <c r="M3077">
        <v>1.121523</v>
      </c>
      <c r="N3077">
        <v>2.8786489999999998</v>
      </c>
      <c r="O3077">
        <v>19.083870000000001</v>
      </c>
      <c r="P3077">
        <v>-95.653750000000002</v>
      </c>
      <c r="Q3077">
        <v>-35.374020000000002</v>
      </c>
      <c r="R3077">
        <v>-0.46039229999999998</v>
      </c>
      <c r="S3077">
        <v>1.0532619999999999</v>
      </c>
      <c r="T3077">
        <v>1.8183549999999999</v>
      </c>
      <c r="U3077">
        <v>24.24447</v>
      </c>
      <c r="V3077">
        <v>101.97450000000001</v>
      </c>
      <c r="W3077">
        <v>12.110300000000001</v>
      </c>
      <c r="Y3077">
        <f t="shared" si="144"/>
        <v>1.4845299999999978E-5</v>
      </c>
      <c r="Z3077">
        <f t="shared" si="145"/>
        <v>2.48912E-4</v>
      </c>
      <c r="AA3077">
        <f t="shared" si="146"/>
        <v>1.0517000000000165E-4</v>
      </c>
    </row>
    <row r="3078" spans="1:27" x14ac:dyDescent="0.4">
      <c r="A3078">
        <v>61.537790000000001</v>
      </c>
      <c r="B3078" s="1">
        <v>63834830000000</v>
      </c>
      <c r="C3078">
        <v>2.6499480000000001E-4</v>
      </c>
      <c r="D3078">
        <v>3.7921529999999999E-3</v>
      </c>
      <c r="E3078">
        <v>-2.299584E-2</v>
      </c>
      <c r="F3078">
        <v>-6.9239199999999999</v>
      </c>
      <c r="G3078">
        <v>-2.767242</v>
      </c>
      <c r="H3078">
        <v>1.272959</v>
      </c>
      <c r="I3078">
        <v>-0.84000710000000001</v>
      </c>
      <c r="J3078">
        <v>1.5592919999999999</v>
      </c>
      <c r="K3078">
        <v>2.389618</v>
      </c>
      <c r="L3078">
        <v>-1.2835019999999999</v>
      </c>
      <c r="M3078">
        <v>1.1215219999999999</v>
      </c>
      <c r="N3078">
        <v>2.8786149999999999</v>
      </c>
      <c r="O3078">
        <v>18.856560000000002</v>
      </c>
      <c r="P3078">
        <v>-95.788759999999996</v>
      </c>
      <c r="Q3078">
        <v>-35.71875</v>
      </c>
      <c r="R3078">
        <v>-0.45973639999999999</v>
      </c>
      <c r="S3078">
        <v>1.053213</v>
      </c>
      <c r="T3078">
        <v>1.8188740000000001</v>
      </c>
      <c r="U3078">
        <v>24.212060000000001</v>
      </c>
      <c r="V3078">
        <v>101.84520000000001</v>
      </c>
      <c r="W3078">
        <v>12.103859999999999</v>
      </c>
      <c r="Y3078">
        <f t="shared" si="144"/>
        <v>0</v>
      </c>
      <c r="Z3078">
        <f t="shared" si="145"/>
        <v>0</v>
      </c>
      <c r="AA3078">
        <f t="shared" si="146"/>
        <v>0</v>
      </c>
    </row>
    <row r="3079" spans="1:27" x14ac:dyDescent="0.4">
      <c r="A3079">
        <v>61.5578</v>
      </c>
      <c r="B3079" s="1">
        <v>63834830000000</v>
      </c>
      <c r="C3079">
        <v>2.6499480000000001E-4</v>
      </c>
      <c r="D3079">
        <v>3.7921529999999999E-3</v>
      </c>
      <c r="E3079">
        <v>-2.299584E-2</v>
      </c>
      <c r="F3079">
        <v>-6.9239199999999999</v>
      </c>
      <c r="G3079">
        <v>-2.767242</v>
      </c>
      <c r="H3079">
        <v>1.272959</v>
      </c>
      <c r="I3079">
        <v>-0.84000710000000001</v>
      </c>
      <c r="J3079">
        <v>1.5592919999999999</v>
      </c>
      <c r="K3079">
        <v>2.389618</v>
      </c>
      <c r="L3079">
        <v>-1.2835019999999999</v>
      </c>
      <c r="M3079">
        <v>1.1215219999999999</v>
      </c>
      <c r="N3079">
        <v>2.8786149999999999</v>
      </c>
      <c r="O3079">
        <v>18.856560000000002</v>
      </c>
      <c r="P3079">
        <v>-95.788759999999996</v>
      </c>
      <c r="Q3079">
        <v>-35.71875</v>
      </c>
      <c r="R3079">
        <v>-0.45973639999999999</v>
      </c>
      <c r="S3079">
        <v>1.053213</v>
      </c>
      <c r="T3079">
        <v>1.8188740000000001</v>
      </c>
      <c r="U3079">
        <v>24.212060000000001</v>
      </c>
      <c r="V3079">
        <v>101.84520000000001</v>
      </c>
      <c r="W3079">
        <v>12.103859999999999</v>
      </c>
      <c r="Y3079">
        <f t="shared" si="144"/>
        <v>-1.7050699999999976E-5</v>
      </c>
      <c r="Z3079">
        <f t="shared" si="145"/>
        <v>-5.9337999999999926E-5</v>
      </c>
      <c r="AA3079">
        <f t="shared" si="146"/>
        <v>1.3325999999999963E-4</v>
      </c>
    </row>
    <row r="3080" spans="1:27" x14ac:dyDescent="0.4">
      <c r="A3080">
        <v>61.57779</v>
      </c>
      <c r="B3080" s="1">
        <v>63834830000000</v>
      </c>
      <c r="C3080">
        <v>2.8204549999999998E-4</v>
      </c>
      <c r="D3080">
        <v>3.8514909999999999E-3</v>
      </c>
      <c r="E3080">
        <v>-2.31291E-2</v>
      </c>
      <c r="F3080">
        <v>-6.8517760000000001</v>
      </c>
      <c r="G3080">
        <v>-2.7487490000000001</v>
      </c>
      <c r="H3080">
        <v>1.2197739999999999</v>
      </c>
      <c r="I3080">
        <v>-0.84008930000000004</v>
      </c>
      <c r="J3080">
        <v>1.5593520000000001</v>
      </c>
      <c r="K3080">
        <v>2.3895119999999999</v>
      </c>
      <c r="L3080">
        <v>-1.2838620000000001</v>
      </c>
      <c r="M3080">
        <v>1.1215390000000001</v>
      </c>
      <c r="N3080">
        <v>2.8784730000000001</v>
      </c>
      <c r="O3080">
        <v>18.811579999999999</v>
      </c>
      <c r="P3080">
        <v>-95.84384</v>
      </c>
      <c r="Q3080">
        <v>-35.74503</v>
      </c>
      <c r="R3080">
        <v>-0.45945269999999999</v>
      </c>
      <c r="S3080">
        <v>1.053067</v>
      </c>
      <c r="T3080">
        <v>1.8192839999999999</v>
      </c>
      <c r="U3080">
        <v>24.257739999999998</v>
      </c>
      <c r="V3080">
        <v>101.78919999999999</v>
      </c>
      <c r="W3080">
        <v>11.991429999999999</v>
      </c>
      <c r="Y3080">
        <f t="shared" si="144"/>
        <v>1.6615799999999991E-5</v>
      </c>
      <c r="Z3080">
        <f t="shared" si="145"/>
        <v>-8.2662999999999747E-5</v>
      </c>
      <c r="AA3080">
        <f t="shared" si="146"/>
        <v>1.5251999999999974E-4</v>
      </c>
    </row>
    <row r="3081" spans="1:27" x14ac:dyDescent="0.4">
      <c r="A3081">
        <v>61.597799999999999</v>
      </c>
      <c r="B3081" s="1">
        <v>63834830000000</v>
      </c>
      <c r="C3081">
        <v>2.6542969999999999E-4</v>
      </c>
      <c r="D3081">
        <v>3.9341539999999996E-3</v>
      </c>
      <c r="E3081">
        <v>-2.3281619999999999E-2</v>
      </c>
      <c r="F3081">
        <v>-6.7483829999999996</v>
      </c>
      <c r="G3081">
        <v>-2.71875</v>
      </c>
      <c r="H3081">
        <v>1.2430300000000001</v>
      </c>
      <c r="I3081">
        <v>-0.84020890000000004</v>
      </c>
      <c r="J3081">
        <v>1.559434</v>
      </c>
      <c r="K3081">
        <v>2.3894160000000002</v>
      </c>
      <c r="L3081">
        <v>-1.284659</v>
      </c>
      <c r="M3081">
        <v>1.1215269999999999</v>
      </c>
      <c r="N3081">
        <v>2.8780640000000002</v>
      </c>
      <c r="O3081">
        <v>19.006869999999999</v>
      </c>
      <c r="P3081">
        <v>-95.766909999999996</v>
      </c>
      <c r="Q3081">
        <v>-35.419280000000001</v>
      </c>
      <c r="R3081">
        <v>-0.45917170000000002</v>
      </c>
      <c r="S3081">
        <v>1.0527120000000001</v>
      </c>
      <c r="T3081">
        <v>1.820041</v>
      </c>
      <c r="U3081">
        <v>24.35697</v>
      </c>
      <c r="V3081">
        <v>101.7563</v>
      </c>
      <c r="W3081">
        <v>11.806900000000001</v>
      </c>
      <c r="Y3081">
        <f t="shared" si="144"/>
        <v>3.5699399999999986E-5</v>
      </c>
      <c r="Z3081">
        <f t="shared" si="145"/>
        <v>-7.1704000000000559E-5</v>
      </c>
      <c r="AA3081">
        <f t="shared" si="146"/>
        <v>5.6520000000000875E-5</v>
      </c>
    </row>
    <row r="3082" spans="1:27" x14ac:dyDescent="0.4">
      <c r="A3082">
        <v>61.617789999999999</v>
      </c>
      <c r="B3082" s="1">
        <v>63834830000000</v>
      </c>
      <c r="C3082">
        <v>2.2973030000000001E-4</v>
      </c>
      <c r="D3082">
        <v>4.0058580000000002E-3</v>
      </c>
      <c r="E3082">
        <v>-2.333814E-2</v>
      </c>
      <c r="F3082">
        <v>-6.7595210000000003</v>
      </c>
      <c r="G3082">
        <v>-2.6460880000000002</v>
      </c>
      <c r="H3082">
        <v>1.3204750000000001</v>
      </c>
      <c r="I3082">
        <v>-0.84027410000000002</v>
      </c>
      <c r="J3082">
        <v>1.5595060000000001</v>
      </c>
      <c r="K3082">
        <v>2.3894009999999999</v>
      </c>
      <c r="L3082">
        <v>-1.2853950000000001</v>
      </c>
      <c r="M3082">
        <v>1.12138</v>
      </c>
      <c r="N3082">
        <v>2.8775900000000001</v>
      </c>
      <c r="O3082">
        <v>18.951979999999999</v>
      </c>
      <c r="P3082">
        <v>-96.042050000000003</v>
      </c>
      <c r="Q3082">
        <v>-35.459229999999998</v>
      </c>
      <c r="R3082">
        <v>-0.4591711</v>
      </c>
      <c r="S3082">
        <v>1.0522480000000001</v>
      </c>
      <c r="T3082">
        <v>1.820479</v>
      </c>
      <c r="U3082">
        <v>24.455690000000001</v>
      </c>
      <c r="V3082">
        <v>101.7012</v>
      </c>
      <c r="W3082">
        <v>11.747730000000001</v>
      </c>
      <c r="Y3082">
        <f t="shared" si="144"/>
        <v>0</v>
      </c>
      <c r="Z3082">
        <f t="shared" si="145"/>
        <v>0</v>
      </c>
      <c r="AA3082">
        <f t="shared" si="146"/>
        <v>0</v>
      </c>
    </row>
    <row r="3083" spans="1:27" x14ac:dyDescent="0.4">
      <c r="A3083">
        <v>61.637799999999999</v>
      </c>
      <c r="B3083" s="1">
        <v>63834830000000</v>
      </c>
      <c r="C3083">
        <v>2.2973030000000001E-4</v>
      </c>
      <c r="D3083">
        <v>4.0058580000000002E-3</v>
      </c>
      <c r="E3083">
        <v>-2.333814E-2</v>
      </c>
      <c r="F3083">
        <v>-6.7595210000000003</v>
      </c>
      <c r="G3083">
        <v>-2.6460880000000002</v>
      </c>
      <c r="H3083">
        <v>1.3204750000000001</v>
      </c>
      <c r="I3083">
        <v>-0.84027410000000002</v>
      </c>
      <c r="J3083">
        <v>1.5595060000000001</v>
      </c>
      <c r="K3083">
        <v>2.3894009999999999</v>
      </c>
      <c r="L3083">
        <v>-1.2853950000000001</v>
      </c>
      <c r="M3083">
        <v>1.12138</v>
      </c>
      <c r="N3083">
        <v>2.8775900000000001</v>
      </c>
      <c r="O3083">
        <v>18.951979999999999</v>
      </c>
      <c r="P3083">
        <v>-96.042050000000003</v>
      </c>
      <c r="Q3083">
        <v>-35.459229999999998</v>
      </c>
      <c r="R3083">
        <v>-0.4591711</v>
      </c>
      <c r="S3083">
        <v>1.0522480000000001</v>
      </c>
      <c r="T3083">
        <v>1.820479</v>
      </c>
      <c r="U3083">
        <v>24.455690000000001</v>
      </c>
      <c r="V3083">
        <v>101.7012</v>
      </c>
      <c r="W3083">
        <v>11.747730000000001</v>
      </c>
      <c r="Y3083">
        <f t="shared" si="144"/>
        <v>1.2320929999999999E-4</v>
      </c>
      <c r="Z3083">
        <f t="shared" si="145"/>
        <v>-4.0179800000000009E-4</v>
      </c>
      <c r="AA3083">
        <f t="shared" si="146"/>
        <v>-1.2560000000000002E-4</v>
      </c>
    </row>
    <row r="3084" spans="1:27" x14ac:dyDescent="0.4">
      <c r="A3084">
        <v>61.657789999999999</v>
      </c>
      <c r="B3084" s="1">
        <v>63834830000000</v>
      </c>
      <c r="C3084">
        <v>1.0652100000000001E-4</v>
      </c>
      <c r="D3084">
        <v>4.4076560000000002E-3</v>
      </c>
      <c r="E3084">
        <v>-2.321254E-2</v>
      </c>
      <c r="F3084">
        <v>-6.9137880000000003</v>
      </c>
      <c r="G3084">
        <v>-2.7397770000000001</v>
      </c>
      <c r="H3084">
        <v>1.4871399999999999</v>
      </c>
      <c r="I3084">
        <v>-0.84027240000000003</v>
      </c>
      <c r="J3084">
        <v>1.5599080000000001</v>
      </c>
      <c r="K3084">
        <v>2.3895770000000001</v>
      </c>
      <c r="L3084">
        <v>-1.28565</v>
      </c>
      <c r="M3084">
        <v>1.1210260000000001</v>
      </c>
      <c r="N3084">
        <v>2.8769979999999999</v>
      </c>
      <c r="O3084">
        <v>19.01784</v>
      </c>
      <c r="P3084">
        <v>-96.071780000000004</v>
      </c>
      <c r="Q3084">
        <v>-35.419919999999998</v>
      </c>
      <c r="R3084">
        <v>-0.45912380000000003</v>
      </c>
      <c r="S3084">
        <v>1.0513509999999999</v>
      </c>
      <c r="T3084">
        <v>1.820789</v>
      </c>
      <c r="U3084">
        <v>24.556069999999998</v>
      </c>
      <c r="V3084">
        <v>101.813</v>
      </c>
      <c r="W3084">
        <v>11.92177</v>
      </c>
      <c r="Y3084">
        <f t="shared" si="144"/>
        <v>0</v>
      </c>
      <c r="Z3084">
        <f t="shared" si="145"/>
        <v>0</v>
      </c>
      <c r="AA3084">
        <f t="shared" si="146"/>
        <v>0</v>
      </c>
    </row>
    <row r="3085" spans="1:27" x14ac:dyDescent="0.4">
      <c r="A3085">
        <v>61.677790000000002</v>
      </c>
      <c r="B3085" s="1">
        <v>63834830000000</v>
      </c>
      <c r="C3085">
        <v>1.0652100000000001E-4</v>
      </c>
      <c r="D3085">
        <v>4.4076560000000002E-3</v>
      </c>
      <c r="E3085">
        <v>-2.321254E-2</v>
      </c>
      <c r="F3085">
        <v>-6.9137880000000003</v>
      </c>
      <c r="G3085">
        <v>-2.7397770000000001</v>
      </c>
      <c r="H3085">
        <v>1.4871399999999999</v>
      </c>
      <c r="I3085">
        <v>-0.84027240000000003</v>
      </c>
      <c r="J3085">
        <v>1.5599080000000001</v>
      </c>
      <c r="K3085">
        <v>2.3895770000000001</v>
      </c>
      <c r="L3085">
        <v>-1.28565</v>
      </c>
      <c r="M3085">
        <v>1.1210260000000001</v>
      </c>
      <c r="N3085">
        <v>2.8769979999999999</v>
      </c>
      <c r="O3085">
        <v>19.01784</v>
      </c>
      <c r="P3085">
        <v>-96.071780000000004</v>
      </c>
      <c r="Q3085">
        <v>-35.419919999999998</v>
      </c>
      <c r="R3085">
        <v>-0.45912380000000003</v>
      </c>
      <c r="S3085">
        <v>1.0513509999999999</v>
      </c>
      <c r="T3085">
        <v>1.820789</v>
      </c>
      <c r="U3085">
        <v>24.556069999999998</v>
      </c>
      <c r="V3085">
        <v>101.813</v>
      </c>
      <c r="W3085">
        <v>11.92177</v>
      </c>
      <c r="Y3085">
        <f t="shared" si="144"/>
        <v>8.2828150000000011E-5</v>
      </c>
      <c r="Z3085">
        <f t="shared" si="145"/>
        <v>-5.0109999999999912E-5</v>
      </c>
      <c r="AA3085">
        <f t="shared" si="146"/>
        <v>2.9599999999997684E-6</v>
      </c>
    </row>
    <row r="3086" spans="1:27" x14ac:dyDescent="0.4">
      <c r="A3086">
        <v>61.697800000000001</v>
      </c>
      <c r="B3086" s="1">
        <v>63834830000000</v>
      </c>
      <c r="C3086" s="1">
        <v>2.3692850000000001E-5</v>
      </c>
      <c r="D3086">
        <v>4.4577660000000002E-3</v>
      </c>
      <c r="E3086">
        <v>-2.32155E-2</v>
      </c>
      <c r="F3086">
        <v>-6.8485110000000002</v>
      </c>
      <c r="G3086">
        <v>-2.8935849999999999</v>
      </c>
      <c r="H3086">
        <v>1.5100530000000001</v>
      </c>
      <c r="I3086">
        <v>-0.840333</v>
      </c>
      <c r="J3086">
        <v>1.559958</v>
      </c>
      <c r="K3086">
        <v>2.3896329999999999</v>
      </c>
      <c r="L3086">
        <v>-1.28593</v>
      </c>
      <c r="M3086">
        <v>1.12046</v>
      </c>
      <c r="N3086">
        <v>2.876312</v>
      </c>
      <c r="O3086">
        <v>19.195509999999999</v>
      </c>
      <c r="P3086">
        <v>-96.045010000000005</v>
      </c>
      <c r="Q3086">
        <v>-35.354640000000003</v>
      </c>
      <c r="R3086">
        <v>-0.45903060000000001</v>
      </c>
      <c r="S3086">
        <v>1.0506599999999999</v>
      </c>
      <c r="T3086">
        <v>1.821029</v>
      </c>
      <c r="U3086">
        <v>24.65239</v>
      </c>
      <c r="V3086">
        <v>101.7739</v>
      </c>
      <c r="W3086">
        <v>11.934990000000001</v>
      </c>
      <c r="Y3086">
        <f t="shared" si="144"/>
        <v>-3.4309899999999975E-6</v>
      </c>
      <c r="Z3086">
        <f t="shared" si="145"/>
        <v>1.1523499999999999E-4</v>
      </c>
      <c r="AA3086">
        <f t="shared" si="146"/>
        <v>-1.1051999999999937E-4</v>
      </c>
    </row>
    <row r="3087" spans="1:27" x14ac:dyDescent="0.4">
      <c r="A3087">
        <v>61.717790000000001</v>
      </c>
      <c r="B3087" s="1">
        <v>63834830000000</v>
      </c>
      <c r="C3087" s="1">
        <v>2.7123839999999999E-5</v>
      </c>
      <c r="D3087">
        <v>4.3425310000000002E-3</v>
      </c>
      <c r="E3087">
        <v>-2.3104980000000001E-2</v>
      </c>
      <c r="F3087">
        <v>-6.9072880000000003</v>
      </c>
      <c r="G3087">
        <v>-2.9637150000000001</v>
      </c>
      <c r="H3087">
        <v>1.4740120000000001</v>
      </c>
      <c r="I3087">
        <v>-0.84025249999999996</v>
      </c>
      <c r="J3087">
        <v>1.5598430000000001</v>
      </c>
      <c r="K3087">
        <v>2.3897089999999999</v>
      </c>
      <c r="L3087">
        <v>-1.2864310000000001</v>
      </c>
      <c r="M3087">
        <v>1.1199250000000001</v>
      </c>
      <c r="N3087">
        <v>2.8757380000000001</v>
      </c>
      <c r="O3087">
        <v>19.162199999999999</v>
      </c>
      <c r="P3087">
        <v>-96.187870000000004</v>
      </c>
      <c r="Q3087">
        <v>-35.547699999999999</v>
      </c>
      <c r="R3087">
        <v>-0.45889269999999999</v>
      </c>
      <c r="S3087">
        <v>1.049993</v>
      </c>
      <c r="T3087">
        <v>1.8214109999999999</v>
      </c>
      <c r="U3087">
        <v>24.662120000000002</v>
      </c>
      <c r="V3087">
        <v>101.6957</v>
      </c>
      <c r="W3087">
        <v>12.084530000000001</v>
      </c>
      <c r="Y3087">
        <f t="shared" si="144"/>
        <v>-2.5253366000000001E-4</v>
      </c>
      <c r="Z3087">
        <f t="shared" si="145"/>
        <v>1.2294300000000036E-4</v>
      </c>
      <c r="AA3087">
        <f t="shared" si="146"/>
        <v>-3.3332999999999974E-4</v>
      </c>
    </row>
    <row r="3088" spans="1:27" x14ac:dyDescent="0.4">
      <c r="A3088">
        <v>61.7378</v>
      </c>
      <c r="B3088" s="1">
        <v>63834830000000</v>
      </c>
      <c r="C3088">
        <v>2.796575E-4</v>
      </c>
      <c r="D3088">
        <v>4.2195879999999998E-3</v>
      </c>
      <c r="E3088">
        <v>-2.2771650000000001E-2</v>
      </c>
      <c r="F3088">
        <v>-6.9821780000000002</v>
      </c>
      <c r="G3088">
        <v>-2.9527890000000001</v>
      </c>
      <c r="H3088">
        <v>1.4132629999999999</v>
      </c>
      <c r="I3088">
        <v>-0.83983830000000004</v>
      </c>
      <c r="J3088">
        <v>1.55972</v>
      </c>
      <c r="K3088">
        <v>2.3897659999999998</v>
      </c>
      <c r="L3088">
        <v>-1.2874190000000001</v>
      </c>
      <c r="M3088">
        <v>1.1192</v>
      </c>
      <c r="N3088">
        <v>2.8751579999999999</v>
      </c>
      <c r="O3088">
        <v>19.129079999999998</v>
      </c>
      <c r="P3088">
        <v>-96.510130000000004</v>
      </c>
      <c r="Q3088">
        <v>-35.798520000000003</v>
      </c>
      <c r="R3088">
        <v>-0.45877499999999999</v>
      </c>
      <c r="S3088">
        <v>1.04948</v>
      </c>
      <c r="T3088">
        <v>1.8215980000000001</v>
      </c>
      <c r="U3088">
        <v>24.665179999999999</v>
      </c>
      <c r="V3088">
        <v>101.68989999999999</v>
      </c>
      <c r="W3088">
        <v>12.322139999999999</v>
      </c>
      <c r="Y3088">
        <f t="shared" si="144"/>
        <v>0</v>
      </c>
      <c r="Z3088">
        <f t="shared" si="145"/>
        <v>0</v>
      </c>
      <c r="AA3088">
        <f t="shared" si="146"/>
        <v>0</v>
      </c>
    </row>
    <row r="3089" spans="1:27" x14ac:dyDescent="0.4">
      <c r="A3089">
        <v>61.75779</v>
      </c>
      <c r="B3089" s="1">
        <v>63834830000000</v>
      </c>
      <c r="C3089">
        <v>2.796575E-4</v>
      </c>
      <c r="D3089">
        <v>4.2195879999999998E-3</v>
      </c>
      <c r="E3089">
        <v>-2.2771650000000001E-2</v>
      </c>
      <c r="F3089">
        <v>-6.9821780000000002</v>
      </c>
      <c r="G3089">
        <v>-2.9527890000000001</v>
      </c>
      <c r="H3089">
        <v>1.4132629999999999</v>
      </c>
      <c r="I3089">
        <v>-0.83983830000000004</v>
      </c>
      <c r="J3089">
        <v>1.55972</v>
      </c>
      <c r="K3089">
        <v>2.3897659999999998</v>
      </c>
      <c r="L3089">
        <v>-1.2874190000000001</v>
      </c>
      <c r="M3089">
        <v>1.1192</v>
      </c>
      <c r="N3089">
        <v>2.8751579999999999</v>
      </c>
      <c r="O3089">
        <v>19.129079999999998</v>
      </c>
      <c r="P3089">
        <v>-96.510130000000004</v>
      </c>
      <c r="Q3089">
        <v>-35.798520000000003</v>
      </c>
      <c r="R3089">
        <v>-0.45877499999999999</v>
      </c>
      <c r="S3089">
        <v>1.04948</v>
      </c>
      <c r="T3089">
        <v>1.8215980000000001</v>
      </c>
      <c r="U3089">
        <v>24.665179999999999</v>
      </c>
      <c r="V3089">
        <v>101.68989999999999</v>
      </c>
      <c r="W3089">
        <v>12.322139999999999</v>
      </c>
      <c r="Y3089">
        <f t="shared" si="144"/>
        <v>-3.1080849999999999E-4</v>
      </c>
      <c r="Z3089">
        <f t="shared" si="145"/>
        <v>1.0067499999999972E-4</v>
      </c>
      <c r="AA3089">
        <f t="shared" si="146"/>
        <v>-2.5581000000000215E-4</v>
      </c>
    </row>
    <row r="3090" spans="1:27" x14ac:dyDescent="0.4">
      <c r="A3090">
        <v>61.777799999999999</v>
      </c>
      <c r="B3090" s="1">
        <v>63834830000000</v>
      </c>
      <c r="C3090">
        <v>5.9046599999999999E-4</v>
      </c>
      <c r="D3090">
        <v>4.1189130000000001E-3</v>
      </c>
      <c r="E3090">
        <v>-2.2515839999999999E-2</v>
      </c>
      <c r="F3090">
        <v>-6.8959659999999996</v>
      </c>
      <c r="G3090">
        <v>-2.906342</v>
      </c>
      <c r="H3090">
        <v>1.3487849999999999</v>
      </c>
      <c r="I3090">
        <v>-0.83943749999999995</v>
      </c>
      <c r="J3090">
        <v>1.5596190000000001</v>
      </c>
      <c r="K3090">
        <v>2.3897270000000002</v>
      </c>
      <c r="L3090">
        <v>-1.2874060000000001</v>
      </c>
      <c r="M3090">
        <v>1.1191800000000001</v>
      </c>
      <c r="N3090">
        <v>2.8751980000000001</v>
      </c>
      <c r="O3090">
        <v>19.18871</v>
      </c>
      <c r="P3090">
        <v>-96.442229999999995</v>
      </c>
      <c r="Q3090">
        <v>-35.733519999999999</v>
      </c>
      <c r="R3090">
        <v>-0.4587948</v>
      </c>
      <c r="S3090">
        <v>1.049512</v>
      </c>
      <c r="T3090">
        <v>1.821461</v>
      </c>
      <c r="U3090">
        <v>24.649360000000001</v>
      </c>
      <c r="V3090">
        <v>101.6867</v>
      </c>
      <c r="W3090">
        <v>12.26742</v>
      </c>
      <c r="Y3090">
        <f t="shared" si="144"/>
        <v>-4.1504699999999999E-4</v>
      </c>
      <c r="Z3090">
        <f t="shared" si="145"/>
        <v>2.8580800000000024E-4</v>
      </c>
      <c r="AA3090">
        <f t="shared" si="146"/>
        <v>-1.2906000000000029E-4</v>
      </c>
    </row>
    <row r="3091" spans="1:27" x14ac:dyDescent="0.4">
      <c r="A3091">
        <v>61.797789999999999</v>
      </c>
      <c r="B3091" s="1">
        <v>63834830000000</v>
      </c>
      <c r="C3091">
        <v>1.005513E-3</v>
      </c>
      <c r="D3091">
        <v>3.8331049999999998E-3</v>
      </c>
      <c r="E3091">
        <v>-2.2386779999999998E-2</v>
      </c>
      <c r="F3091">
        <v>-6.7185360000000003</v>
      </c>
      <c r="G3091">
        <v>-2.7155459999999998</v>
      </c>
      <c r="H3091">
        <v>1.229698</v>
      </c>
      <c r="I3091">
        <v>-0.83905280000000004</v>
      </c>
      <c r="J3091">
        <v>1.5593330000000001</v>
      </c>
      <c r="K3091">
        <v>2.3895249999999999</v>
      </c>
      <c r="L3091">
        <v>-1.287857</v>
      </c>
      <c r="M3091">
        <v>1.118859</v>
      </c>
      <c r="N3091">
        <v>2.875165</v>
      </c>
      <c r="O3091">
        <v>19.20335</v>
      </c>
      <c r="P3091">
        <v>-96.49042</v>
      </c>
      <c r="Q3091">
        <v>-35.831150000000001</v>
      </c>
      <c r="R3091">
        <v>-0.45899909999999999</v>
      </c>
      <c r="S3091">
        <v>1.049401</v>
      </c>
      <c r="T3091">
        <v>1.821356</v>
      </c>
      <c r="U3091">
        <v>24.680230000000002</v>
      </c>
      <c r="V3091">
        <v>101.6002</v>
      </c>
      <c r="W3091">
        <v>12.106030000000001</v>
      </c>
      <c r="Y3091">
        <f t="shared" si="144"/>
        <v>-2.4470299999999998E-4</v>
      </c>
      <c r="Z3091">
        <f t="shared" si="145"/>
        <v>2.3633199999999969E-4</v>
      </c>
      <c r="AA3091">
        <f t="shared" si="146"/>
        <v>-7.3779999999998985E-5</v>
      </c>
    </row>
    <row r="3092" spans="1:27" x14ac:dyDescent="0.4">
      <c r="A3092">
        <v>61.817799999999998</v>
      </c>
      <c r="B3092" s="1">
        <v>63834830000000</v>
      </c>
      <c r="C3092">
        <v>1.250216E-3</v>
      </c>
      <c r="D3092">
        <v>3.5967730000000002E-3</v>
      </c>
      <c r="E3092">
        <v>-2.2313E-2</v>
      </c>
      <c r="F3092">
        <v>-6.6126709999999997</v>
      </c>
      <c r="G3092">
        <v>-2.5885929999999999</v>
      </c>
      <c r="H3092">
        <v>1.2222519999999999</v>
      </c>
      <c r="I3092">
        <v>-0.83882760000000001</v>
      </c>
      <c r="J3092">
        <v>1.559097</v>
      </c>
      <c r="K3092">
        <v>2.3894039999999999</v>
      </c>
      <c r="L3092">
        <v>-1.2881260000000001</v>
      </c>
      <c r="M3092">
        <v>1.1187670000000001</v>
      </c>
      <c r="N3092">
        <v>2.8753540000000002</v>
      </c>
      <c r="O3092">
        <v>19.164439999999999</v>
      </c>
      <c r="P3092">
        <v>-96.50891</v>
      </c>
      <c r="Q3092">
        <v>-35.876950000000001</v>
      </c>
      <c r="R3092">
        <v>-0.45924340000000002</v>
      </c>
      <c r="S3092">
        <v>1.0492619999999999</v>
      </c>
      <c r="T3092">
        <v>1.820845</v>
      </c>
      <c r="U3092">
        <v>24.65269</v>
      </c>
      <c r="V3092">
        <v>101.6583</v>
      </c>
      <c r="W3092">
        <v>12.2661</v>
      </c>
      <c r="Y3092">
        <f t="shared" si="144"/>
        <v>0</v>
      </c>
      <c r="Z3092">
        <f t="shared" si="145"/>
        <v>0</v>
      </c>
      <c r="AA3092">
        <f t="shared" si="146"/>
        <v>0</v>
      </c>
    </row>
    <row r="3093" spans="1:27" x14ac:dyDescent="0.4">
      <c r="A3093">
        <v>61.837800000000001</v>
      </c>
      <c r="B3093" s="1">
        <v>63834830000000</v>
      </c>
      <c r="C3093">
        <v>1.250216E-3</v>
      </c>
      <c r="D3093">
        <v>3.5967730000000002E-3</v>
      </c>
      <c r="E3093">
        <v>-2.2313E-2</v>
      </c>
      <c r="F3093">
        <v>-6.6126709999999997</v>
      </c>
      <c r="G3093">
        <v>-2.5885929999999999</v>
      </c>
      <c r="H3093">
        <v>1.2222519999999999</v>
      </c>
      <c r="I3093">
        <v>-0.83882760000000001</v>
      </c>
      <c r="J3093">
        <v>1.559097</v>
      </c>
      <c r="K3093">
        <v>2.3894039999999999</v>
      </c>
      <c r="L3093">
        <v>-1.2881260000000001</v>
      </c>
      <c r="M3093">
        <v>1.1187670000000001</v>
      </c>
      <c r="N3093">
        <v>2.8753540000000002</v>
      </c>
      <c r="O3093">
        <v>19.164439999999999</v>
      </c>
      <c r="P3093">
        <v>-96.50891</v>
      </c>
      <c r="Q3093">
        <v>-35.876950000000001</v>
      </c>
      <c r="R3093">
        <v>-0.45924340000000002</v>
      </c>
      <c r="S3093">
        <v>1.0492619999999999</v>
      </c>
      <c r="T3093">
        <v>1.820845</v>
      </c>
      <c r="U3093">
        <v>24.65269</v>
      </c>
      <c r="V3093">
        <v>101.6583</v>
      </c>
      <c r="W3093">
        <v>12.2661</v>
      </c>
      <c r="Y3093">
        <f t="shared" si="144"/>
        <v>-5.1020000000000145E-5</v>
      </c>
      <c r="Z3093">
        <f t="shared" si="145"/>
        <v>1.23251E-4</v>
      </c>
      <c r="AA3093">
        <f t="shared" si="146"/>
        <v>-7.909000000000041E-5</v>
      </c>
    </row>
    <row r="3094" spans="1:27" x14ac:dyDescent="0.4">
      <c r="A3094">
        <v>61.857790000000001</v>
      </c>
      <c r="B3094" s="1">
        <v>63834830000000</v>
      </c>
      <c r="C3094">
        <v>1.3012360000000001E-3</v>
      </c>
      <c r="D3094">
        <v>3.4735220000000002E-3</v>
      </c>
      <c r="E3094">
        <v>-2.2233909999999999E-2</v>
      </c>
      <c r="F3094">
        <v>-6.5307620000000002</v>
      </c>
      <c r="G3094">
        <v>-2.61496</v>
      </c>
      <c r="H3094">
        <v>1.256645</v>
      </c>
      <c r="I3094">
        <v>-0.83873560000000003</v>
      </c>
      <c r="J3094">
        <v>1.5589740000000001</v>
      </c>
      <c r="K3094">
        <v>2.389424</v>
      </c>
      <c r="L3094">
        <v>-1.2879370000000001</v>
      </c>
      <c r="M3094">
        <v>1.119024</v>
      </c>
      <c r="N3094">
        <v>2.875483</v>
      </c>
      <c r="O3094">
        <v>19.13195</v>
      </c>
      <c r="P3094">
        <v>-96.409329999999997</v>
      </c>
      <c r="Q3094">
        <v>-35.853969999999997</v>
      </c>
      <c r="R3094">
        <v>-0.45973229999999998</v>
      </c>
      <c r="S3094">
        <v>1.049307</v>
      </c>
      <c r="T3094">
        <v>1.819939</v>
      </c>
      <c r="U3094">
        <v>24.60192</v>
      </c>
      <c r="V3094">
        <v>101.85720000000001</v>
      </c>
      <c r="W3094">
        <v>12.471069999999999</v>
      </c>
      <c r="Y3094">
        <f t="shared" si="144"/>
        <v>1.3515800000000002E-4</v>
      </c>
      <c r="Z3094">
        <f t="shared" si="145"/>
        <v>2.6275500000000037E-4</v>
      </c>
      <c r="AA3094">
        <f t="shared" si="146"/>
        <v>1.6669999999999879E-5</v>
      </c>
    </row>
    <row r="3095" spans="1:27" x14ac:dyDescent="0.4">
      <c r="A3095">
        <v>61.877800000000001</v>
      </c>
      <c r="B3095" s="1">
        <v>63834830000000</v>
      </c>
      <c r="C3095">
        <v>1.1660780000000001E-3</v>
      </c>
      <c r="D3095">
        <v>3.2107669999999998E-3</v>
      </c>
      <c r="E3095">
        <v>-2.2250579999999999E-2</v>
      </c>
      <c r="F3095">
        <v>-6.4067080000000001</v>
      </c>
      <c r="G3095">
        <v>-2.752075</v>
      </c>
      <c r="H3095">
        <v>1.3049820000000001</v>
      </c>
      <c r="I3095">
        <v>-0.83884300000000001</v>
      </c>
      <c r="J3095">
        <v>1.558711</v>
      </c>
      <c r="K3095">
        <v>2.3895080000000002</v>
      </c>
      <c r="L3095">
        <v>-1.2873129999999999</v>
      </c>
      <c r="M3095">
        <v>1.1195360000000001</v>
      </c>
      <c r="N3095">
        <v>2.8756179999999998</v>
      </c>
      <c r="O3095">
        <v>19.027090000000001</v>
      </c>
      <c r="P3095">
        <v>-96.200869999999995</v>
      </c>
      <c r="Q3095">
        <v>-35.911529999999999</v>
      </c>
      <c r="R3095">
        <v>-0.46064899999999998</v>
      </c>
      <c r="S3095">
        <v>1.049655</v>
      </c>
      <c r="T3095">
        <v>1.818692</v>
      </c>
      <c r="U3095">
        <v>24.675730000000001</v>
      </c>
      <c r="V3095">
        <v>101.98779999999999</v>
      </c>
      <c r="W3095">
        <v>12.078340000000001</v>
      </c>
      <c r="Y3095">
        <f t="shared" si="144"/>
        <v>2.5227830000000009E-4</v>
      </c>
      <c r="Z3095">
        <f t="shared" si="145"/>
        <v>3.2624099999999968E-4</v>
      </c>
      <c r="AA3095">
        <f t="shared" si="146"/>
        <v>1.4431000000000166E-4</v>
      </c>
    </row>
    <row r="3096" spans="1:27" x14ac:dyDescent="0.4">
      <c r="A3096">
        <v>61.897790000000001</v>
      </c>
      <c r="B3096" s="1">
        <v>63834830000000</v>
      </c>
      <c r="C3096">
        <v>9.1379969999999999E-4</v>
      </c>
      <c r="D3096">
        <v>2.8845260000000001E-3</v>
      </c>
      <c r="E3096">
        <v>-2.2394890000000001E-2</v>
      </c>
      <c r="F3096">
        <v>-6.3015140000000001</v>
      </c>
      <c r="G3096">
        <v>-2.9221189999999999</v>
      </c>
      <c r="H3096">
        <v>1.355871</v>
      </c>
      <c r="I3096">
        <v>-0.83912339999999996</v>
      </c>
      <c r="J3096">
        <v>1.5583849999999999</v>
      </c>
      <c r="K3096">
        <v>2.3895840000000002</v>
      </c>
      <c r="L3096">
        <v>-1.2871030000000001</v>
      </c>
      <c r="M3096">
        <v>1.1200000000000001</v>
      </c>
      <c r="N3096">
        <v>2.8756780000000002</v>
      </c>
      <c r="O3096">
        <v>19.015999999999998</v>
      </c>
      <c r="P3096">
        <v>-96.179320000000004</v>
      </c>
      <c r="Q3096">
        <v>-35.695889999999999</v>
      </c>
      <c r="R3096">
        <v>-0.4610532</v>
      </c>
      <c r="S3096">
        <v>1.049758</v>
      </c>
      <c r="T3096">
        <v>1.817955</v>
      </c>
      <c r="U3096">
        <v>24.67764</v>
      </c>
      <c r="V3096">
        <v>102.09099999999999</v>
      </c>
      <c r="W3096">
        <v>11.971880000000001</v>
      </c>
      <c r="Y3096">
        <f t="shared" si="144"/>
        <v>0</v>
      </c>
      <c r="Z3096">
        <f t="shared" si="145"/>
        <v>0</v>
      </c>
      <c r="AA3096">
        <f t="shared" si="146"/>
        <v>0</v>
      </c>
    </row>
    <row r="3097" spans="1:27" x14ac:dyDescent="0.4">
      <c r="A3097">
        <v>61.9178</v>
      </c>
      <c r="B3097" s="1">
        <v>63834830000000</v>
      </c>
      <c r="C3097">
        <v>9.1379969999999999E-4</v>
      </c>
      <c r="D3097">
        <v>2.8845260000000001E-3</v>
      </c>
      <c r="E3097">
        <v>-2.2394890000000001E-2</v>
      </c>
      <c r="F3097">
        <v>-6.3015140000000001</v>
      </c>
      <c r="G3097">
        <v>-2.9221189999999999</v>
      </c>
      <c r="H3097">
        <v>1.355871</v>
      </c>
      <c r="I3097">
        <v>-0.83912339999999996</v>
      </c>
      <c r="J3097">
        <v>1.5583849999999999</v>
      </c>
      <c r="K3097">
        <v>2.3895840000000002</v>
      </c>
      <c r="L3097">
        <v>-1.2871030000000001</v>
      </c>
      <c r="M3097">
        <v>1.1200000000000001</v>
      </c>
      <c r="N3097">
        <v>2.8756780000000002</v>
      </c>
      <c r="O3097">
        <v>19.015999999999998</v>
      </c>
      <c r="P3097">
        <v>-96.179320000000004</v>
      </c>
      <c r="Q3097">
        <v>-35.695889999999999</v>
      </c>
      <c r="R3097">
        <v>-0.4610532</v>
      </c>
      <c r="S3097">
        <v>1.049758</v>
      </c>
      <c r="T3097">
        <v>1.817955</v>
      </c>
      <c r="U3097">
        <v>24.67764</v>
      </c>
      <c r="V3097">
        <v>102.09099999999999</v>
      </c>
      <c r="W3097">
        <v>11.971880000000001</v>
      </c>
      <c r="Y3097">
        <f t="shared" si="144"/>
        <v>1.1653170000000003E-4</v>
      </c>
      <c r="Z3097">
        <f t="shared" si="145"/>
        <v>1.3929799999999994E-4</v>
      </c>
      <c r="AA3097">
        <f t="shared" si="146"/>
        <v>2.6961999999999819E-4</v>
      </c>
    </row>
    <row r="3098" spans="1:27" x14ac:dyDescent="0.4">
      <c r="A3098">
        <v>61.93779</v>
      </c>
      <c r="B3098" s="1">
        <v>63834830000000</v>
      </c>
      <c r="C3098">
        <v>7.9726799999999996E-4</v>
      </c>
      <c r="D3098">
        <v>2.7452280000000002E-3</v>
      </c>
      <c r="E3098">
        <v>-2.2664509999999999E-2</v>
      </c>
      <c r="F3098">
        <v>-6.3123779999999998</v>
      </c>
      <c r="G3098">
        <v>-3.0661010000000002</v>
      </c>
      <c r="H3098">
        <v>1.323045</v>
      </c>
      <c r="I3098">
        <v>-0.83939649999999999</v>
      </c>
      <c r="J3098">
        <v>1.5582450000000001</v>
      </c>
      <c r="K3098">
        <v>2.3894760000000002</v>
      </c>
      <c r="L3098">
        <v>-1.287215</v>
      </c>
      <c r="M3098">
        <v>1.120363</v>
      </c>
      <c r="N3098">
        <v>2.8759260000000002</v>
      </c>
      <c r="O3098">
        <v>19.24278</v>
      </c>
      <c r="P3098">
        <v>-96.165949999999995</v>
      </c>
      <c r="Q3098">
        <v>-35.014099999999999</v>
      </c>
      <c r="R3098">
        <v>-0.46110620000000002</v>
      </c>
      <c r="S3098">
        <v>1.0496190000000001</v>
      </c>
      <c r="T3098">
        <v>1.8177099999999999</v>
      </c>
      <c r="U3098">
        <v>24.658239999999999</v>
      </c>
      <c r="V3098">
        <v>102.1468</v>
      </c>
      <c r="W3098">
        <v>12.094099999999999</v>
      </c>
      <c r="Y3098">
        <f t="shared" si="144"/>
        <v>-9.6838900000000006E-5</v>
      </c>
      <c r="Z3098">
        <f t="shared" si="145"/>
        <v>-4.0239999999999981E-5</v>
      </c>
      <c r="AA3098">
        <f t="shared" si="146"/>
        <v>3.0959000000000195E-4</v>
      </c>
    </row>
    <row r="3099" spans="1:27" x14ac:dyDescent="0.4">
      <c r="A3099">
        <v>61.957799999999999</v>
      </c>
      <c r="B3099" s="1">
        <v>63834830000000</v>
      </c>
      <c r="C3099">
        <v>8.9410689999999996E-4</v>
      </c>
      <c r="D3099">
        <v>2.7854680000000001E-3</v>
      </c>
      <c r="E3099">
        <v>-2.2974100000000001E-2</v>
      </c>
      <c r="F3099">
        <v>-6.4011230000000001</v>
      </c>
      <c r="G3099">
        <v>-3.1137999999999999</v>
      </c>
      <c r="H3099">
        <v>1.3599950000000001</v>
      </c>
      <c r="I3099">
        <v>-0.83954689999999998</v>
      </c>
      <c r="J3099">
        <v>1.5582849999999999</v>
      </c>
      <c r="K3099">
        <v>2.389189</v>
      </c>
      <c r="L3099">
        <v>-1.287156</v>
      </c>
      <c r="M3099">
        <v>1.1200300000000001</v>
      </c>
      <c r="N3099">
        <v>2.875823</v>
      </c>
      <c r="O3099">
        <v>19.152159999999999</v>
      </c>
      <c r="P3099">
        <v>-96.179109999999994</v>
      </c>
      <c r="Q3099">
        <v>-35.425139999999999</v>
      </c>
      <c r="R3099">
        <v>-0.46136850000000001</v>
      </c>
      <c r="S3099">
        <v>1.0494790000000001</v>
      </c>
      <c r="T3099">
        <v>1.8174699999999999</v>
      </c>
      <c r="U3099">
        <v>24.637460000000001</v>
      </c>
      <c r="V3099">
        <v>102.1019</v>
      </c>
      <c r="W3099">
        <v>12.11107</v>
      </c>
      <c r="Y3099">
        <f t="shared" si="144"/>
        <v>0</v>
      </c>
      <c r="Z3099">
        <f t="shared" si="145"/>
        <v>0</v>
      </c>
      <c r="AA3099">
        <f t="shared" si="146"/>
        <v>0</v>
      </c>
    </row>
    <row r="3100" spans="1:27" x14ac:dyDescent="0.4">
      <c r="A3100">
        <v>61.977789999999999</v>
      </c>
      <c r="B3100" s="1">
        <v>63834830000000</v>
      </c>
      <c r="C3100">
        <v>8.9410689999999996E-4</v>
      </c>
      <c r="D3100">
        <v>2.7854680000000001E-3</v>
      </c>
      <c r="E3100">
        <v>-2.2974100000000001E-2</v>
      </c>
      <c r="F3100">
        <v>-6.4011230000000001</v>
      </c>
      <c r="G3100">
        <v>-3.1137999999999999</v>
      </c>
      <c r="H3100">
        <v>1.3599950000000001</v>
      </c>
      <c r="I3100">
        <v>-0.83954689999999998</v>
      </c>
      <c r="J3100">
        <v>1.5582849999999999</v>
      </c>
      <c r="K3100">
        <v>2.389189</v>
      </c>
      <c r="L3100">
        <v>-1.287156</v>
      </c>
      <c r="M3100">
        <v>1.1200300000000001</v>
      </c>
      <c r="N3100">
        <v>2.875823</v>
      </c>
      <c r="O3100">
        <v>19.152159999999999</v>
      </c>
      <c r="P3100">
        <v>-96.179109999999994</v>
      </c>
      <c r="Q3100">
        <v>-35.425139999999999</v>
      </c>
      <c r="R3100">
        <v>-0.46136850000000001</v>
      </c>
      <c r="S3100">
        <v>1.0494790000000001</v>
      </c>
      <c r="T3100">
        <v>1.8174699999999999</v>
      </c>
      <c r="U3100">
        <v>24.637460000000001</v>
      </c>
      <c r="V3100">
        <v>102.1019</v>
      </c>
      <c r="W3100">
        <v>12.11107</v>
      </c>
      <c r="Y3100">
        <f t="shared" si="144"/>
        <v>-1.4771010000000004E-4</v>
      </c>
      <c r="Z3100">
        <f t="shared" si="145"/>
        <v>-1.2426099999999964E-4</v>
      </c>
      <c r="AA3100">
        <f t="shared" si="146"/>
        <v>2.0567999999999975E-4</v>
      </c>
    </row>
    <row r="3101" spans="1:27" x14ac:dyDescent="0.4">
      <c r="A3101">
        <v>61.997799999999998</v>
      </c>
      <c r="B3101" s="1">
        <v>63834830000000</v>
      </c>
      <c r="C3101">
        <v>1.041817E-3</v>
      </c>
      <c r="D3101">
        <v>2.9097289999999998E-3</v>
      </c>
      <c r="E3101">
        <v>-2.3179780000000001E-2</v>
      </c>
      <c r="F3101">
        <v>-6.4992369999999999</v>
      </c>
      <c r="G3101">
        <v>-3.0469970000000002</v>
      </c>
      <c r="H3101">
        <v>1.352174</v>
      </c>
      <c r="I3101">
        <v>-0.83958790000000005</v>
      </c>
      <c r="J3101">
        <v>1.5584100000000001</v>
      </c>
      <c r="K3101">
        <v>2.3889390000000001</v>
      </c>
      <c r="L3101">
        <v>-1.287282</v>
      </c>
      <c r="M3101">
        <v>1.119888</v>
      </c>
      <c r="N3101">
        <v>2.8760219999999999</v>
      </c>
      <c r="O3101">
        <v>18.96658</v>
      </c>
      <c r="P3101">
        <v>-96.18271</v>
      </c>
      <c r="Q3101">
        <v>-35.7515</v>
      </c>
      <c r="R3101">
        <v>-0.46175040000000001</v>
      </c>
      <c r="S3101">
        <v>1.049247</v>
      </c>
      <c r="T3101">
        <v>1.81728</v>
      </c>
      <c r="U3101">
        <v>24.66414</v>
      </c>
      <c r="V3101">
        <v>102.11239999999999</v>
      </c>
      <c r="W3101">
        <v>12.16877</v>
      </c>
      <c r="Y3101">
        <f t="shared" si="144"/>
        <v>-2.22807E-4</v>
      </c>
      <c r="Z3101">
        <f t="shared" si="145"/>
        <v>-6.262000000000021E-5</v>
      </c>
      <c r="AA3101">
        <f t="shared" si="146"/>
        <v>2.2476999999999914E-4</v>
      </c>
    </row>
    <row r="3102" spans="1:27" x14ac:dyDescent="0.4">
      <c r="A3102">
        <v>62.017800000000001</v>
      </c>
      <c r="B3102" s="1">
        <v>63834830000000</v>
      </c>
      <c r="C3102">
        <v>1.264624E-3</v>
      </c>
      <c r="D3102">
        <v>2.972349E-3</v>
      </c>
      <c r="E3102">
        <v>-2.340455E-2</v>
      </c>
      <c r="F3102">
        <v>-6.4796449999999997</v>
      </c>
      <c r="G3102">
        <v>-2.8414000000000001</v>
      </c>
      <c r="H3102">
        <v>1.2935669999999999</v>
      </c>
      <c r="I3102">
        <v>-0.83958929999999998</v>
      </c>
      <c r="J3102">
        <v>1.5584720000000001</v>
      </c>
      <c r="K3102">
        <v>2.3886219999999998</v>
      </c>
      <c r="L3102">
        <v>-1.2875160000000001</v>
      </c>
      <c r="M3102">
        <v>1.1197820000000001</v>
      </c>
      <c r="N3102">
        <v>2.8761299999999999</v>
      </c>
      <c r="O3102">
        <v>19.14622</v>
      </c>
      <c r="P3102">
        <v>-96.261349999999993</v>
      </c>
      <c r="Q3102">
        <v>-35.355649999999997</v>
      </c>
      <c r="R3102">
        <v>-0.46236909999999998</v>
      </c>
      <c r="S3102">
        <v>1.0489470000000001</v>
      </c>
      <c r="T3102">
        <v>1.8169770000000001</v>
      </c>
      <c r="U3102">
        <v>24.707850000000001</v>
      </c>
      <c r="V3102">
        <v>102.2097</v>
      </c>
      <c r="W3102">
        <v>12.08473</v>
      </c>
      <c r="Y3102">
        <f t="shared" si="144"/>
        <v>-1.3894199999999997E-4</v>
      </c>
      <c r="Z3102">
        <f t="shared" si="145"/>
        <v>-5.4128000000000075E-5</v>
      </c>
      <c r="AA3102">
        <f t="shared" si="146"/>
        <v>3.6227999999999955E-4</v>
      </c>
    </row>
    <row r="3103" spans="1:27" x14ac:dyDescent="0.4">
      <c r="A3103">
        <v>62.037790000000001</v>
      </c>
      <c r="B3103" s="1">
        <v>63834830000000</v>
      </c>
      <c r="C3103">
        <v>1.403566E-3</v>
      </c>
      <c r="D3103">
        <v>3.0264770000000001E-3</v>
      </c>
      <c r="E3103">
        <v>-2.3766829999999999E-2</v>
      </c>
      <c r="F3103">
        <v>-6.4205629999999996</v>
      </c>
      <c r="G3103">
        <v>-2.7174070000000001</v>
      </c>
      <c r="H3103">
        <v>1.3280160000000001</v>
      </c>
      <c r="I3103">
        <v>-0.83974720000000003</v>
      </c>
      <c r="J3103">
        <v>1.558527</v>
      </c>
      <c r="K3103">
        <v>2.3882680000000001</v>
      </c>
      <c r="L3103">
        <v>-1.2873559999999999</v>
      </c>
      <c r="M3103">
        <v>1.1197189999999999</v>
      </c>
      <c r="N3103">
        <v>2.8760880000000002</v>
      </c>
      <c r="O3103">
        <v>19.194610000000001</v>
      </c>
      <c r="P3103">
        <v>-96.299379999999999</v>
      </c>
      <c r="Q3103">
        <v>-35.33014</v>
      </c>
      <c r="R3103">
        <v>-0.46283360000000001</v>
      </c>
      <c r="S3103">
        <v>1.04864</v>
      </c>
      <c r="T3103">
        <v>1.8168850000000001</v>
      </c>
      <c r="U3103">
        <v>24.79364</v>
      </c>
      <c r="V3103">
        <v>102.19289999999999</v>
      </c>
      <c r="W3103">
        <v>12.0055</v>
      </c>
      <c r="Y3103">
        <f t="shared" si="144"/>
        <v>0</v>
      </c>
      <c r="Z3103">
        <f t="shared" si="145"/>
        <v>0</v>
      </c>
      <c r="AA3103">
        <f t="shared" si="146"/>
        <v>0</v>
      </c>
    </row>
    <row r="3104" spans="1:27" x14ac:dyDescent="0.4">
      <c r="A3104">
        <v>62.0578</v>
      </c>
      <c r="B3104" s="1">
        <v>63834830000000</v>
      </c>
      <c r="C3104">
        <v>1.403566E-3</v>
      </c>
      <c r="D3104">
        <v>3.0264770000000001E-3</v>
      </c>
      <c r="E3104">
        <v>-2.3766829999999999E-2</v>
      </c>
      <c r="F3104">
        <v>-6.4205629999999996</v>
      </c>
      <c r="G3104">
        <v>-2.7174070000000001</v>
      </c>
      <c r="H3104">
        <v>1.3280160000000001</v>
      </c>
      <c r="I3104">
        <v>-0.83974720000000003</v>
      </c>
      <c r="J3104">
        <v>1.558527</v>
      </c>
      <c r="K3104">
        <v>2.3882680000000001</v>
      </c>
      <c r="L3104">
        <v>-1.2873559999999999</v>
      </c>
      <c r="M3104">
        <v>1.1197189999999999</v>
      </c>
      <c r="N3104">
        <v>2.8760880000000002</v>
      </c>
      <c r="O3104">
        <v>19.194610000000001</v>
      </c>
      <c r="P3104">
        <v>-96.299379999999999</v>
      </c>
      <c r="Q3104">
        <v>-35.33014</v>
      </c>
      <c r="R3104">
        <v>-0.46283360000000001</v>
      </c>
      <c r="S3104">
        <v>1.04864</v>
      </c>
      <c r="T3104">
        <v>1.8168850000000001</v>
      </c>
      <c r="U3104">
        <v>24.79364</v>
      </c>
      <c r="V3104">
        <v>102.19289999999999</v>
      </c>
      <c r="W3104">
        <v>12.0055</v>
      </c>
      <c r="Y3104">
        <f t="shared" si="144"/>
        <v>1.8942999999999998E-5</v>
      </c>
      <c r="Z3104">
        <f t="shared" si="145"/>
        <v>-1.3375899999999979E-4</v>
      </c>
      <c r="AA3104">
        <f t="shared" si="146"/>
        <v>3.7101000000000148E-4</v>
      </c>
    </row>
    <row r="3105" spans="1:27" x14ac:dyDescent="0.4">
      <c r="A3105">
        <v>62.07779</v>
      </c>
      <c r="B3105" s="1">
        <v>63834830000000</v>
      </c>
      <c r="C3105">
        <v>1.384623E-3</v>
      </c>
      <c r="D3105">
        <v>3.1602359999999999E-3</v>
      </c>
      <c r="E3105">
        <v>-2.4137840000000001E-2</v>
      </c>
      <c r="F3105">
        <v>-6.43689</v>
      </c>
      <c r="G3105">
        <v>-2.6828609999999999</v>
      </c>
      <c r="H3105">
        <v>1.3413390000000001</v>
      </c>
      <c r="I3105">
        <v>-0.84002290000000002</v>
      </c>
      <c r="J3105">
        <v>1.5586599999999999</v>
      </c>
      <c r="K3105">
        <v>2.3880189999999999</v>
      </c>
      <c r="L3105">
        <v>-1.2869870000000001</v>
      </c>
      <c r="M3105">
        <v>1.119694</v>
      </c>
      <c r="N3105">
        <v>2.8761800000000002</v>
      </c>
      <c r="O3105">
        <v>19.145240000000001</v>
      </c>
      <c r="P3105">
        <v>-96.226529999999997</v>
      </c>
      <c r="Q3105">
        <v>-35.388489999999997</v>
      </c>
      <c r="R3105">
        <v>-0.46338020000000002</v>
      </c>
      <c r="S3105">
        <v>1.0482830000000001</v>
      </c>
      <c r="T3105">
        <v>1.816762</v>
      </c>
      <c r="U3105">
        <v>24.847069999999999</v>
      </c>
      <c r="V3105">
        <v>102.2915</v>
      </c>
      <c r="W3105">
        <v>12.2522</v>
      </c>
      <c r="Y3105">
        <f t="shared" si="144"/>
        <v>1.3468500000000006E-4</v>
      </c>
      <c r="Z3105">
        <f t="shared" si="145"/>
        <v>-2.2695300000000022E-4</v>
      </c>
      <c r="AA3105">
        <f t="shared" si="146"/>
        <v>3.2480000000000009E-4</v>
      </c>
    </row>
    <row r="3106" spans="1:27" x14ac:dyDescent="0.4">
      <c r="A3106">
        <v>62.097799999999999</v>
      </c>
      <c r="B3106" s="1">
        <v>63834830000000</v>
      </c>
      <c r="C3106">
        <v>1.2499379999999999E-3</v>
      </c>
      <c r="D3106">
        <v>3.3871890000000001E-3</v>
      </c>
      <c r="E3106">
        <v>-2.4462640000000001E-2</v>
      </c>
      <c r="F3106">
        <v>-6.512054</v>
      </c>
      <c r="G3106">
        <v>-2.668396</v>
      </c>
      <c r="H3106">
        <v>1.385448</v>
      </c>
      <c r="I3106">
        <v>-0.84034779999999998</v>
      </c>
      <c r="J3106">
        <v>1.5588869999999999</v>
      </c>
      <c r="K3106">
        <v>2.3878840000000001</v>
      </c>
      <c r="L3106">
        <v>-1.286467</v>
      </c>
      <c r="M3106">
        <v>1.119602</v>
      </c>
      <c r="N3106">
        <v>2.8763730000000001</v>
      </c>
      <c r="O3106">
        <v>19.185870000000001</v>
      </c>
      <c r="P3106">
        <v>-96.01831</v>
      </c>
      <c r="Q3106">
        <v>-35.246830000000003</v>
      </c>
      <c r="R3106">
        <v>-0.46350629999999998</v>
      </c>
      <c r="S3106">
        <v>1.048316</v>
      </c>
      <c r="T3106">
        <v>1.8165469999999999</v>
      </c>
      <c r="U3106">
        <v>24.85305</v>
      </c>
      <c r="V3106">
        <v>102.3244</v>
      </c>
      <c r="W3106">
        <v>12.194789999999999</v>
      </c>
      <c r="Y3106">
        <f t="shared" si="144"/>
        <v>0</v>
      </c>
      <c r="Z3106">
        <f t="shared" si="145"/>
        <v>0</v>
      </c>
      <c r="AA3106">
        <f t="shared" si="146"/>
        <v>0</v>
      </c>
    </row>
    <row r="3107" spans="1:27" x14ac:dyDescent="0.4">
      <c r="A3107">
        <v>62.117789999999999</v>
      </c>
      <c r="B3107" s="1">
        <v>63834830000000</v>
      </c>
      <c r="C3107">
        <v>1.2499379999999999E-3</v>
      </c>
      <c r="D3107">
        <v>3.3871890000000001E-3</v>
      </c>
      <c r="E3107">
        <v>-2.4462640000000001E-2</v>
      </c>
      <c r="F3107">
        <v>-6.512054</v>
      </c>
      <c r="G3107">
        <v>-2.668396</v>
      </c>
      <c r="H3107">
        <v>1.385448</v>
      </c>
      <c r="I3107">
        <v>-0.84034779999999998</v>
      </c>
      <c r="J3107">
        <v>1.5588869999999999</v>
      </c>
      <c r="K3107">
        <v>2.3878840000000001</v>
      </c>
      <c r="L3107">
        <v>-1.286467</v>
      </c>
      <c r="M3107">
        <v>1.119602</v>
      </c>
      <c r="N3107">
        <v>2.8763730000000001</v>
      </c>
      <c r="O3107">
        <v>19.185870000000001</v>
      </c>
      <c r="P3107">
        <v>-96.01831</v>
      </c>
      <c r="Q3107">
        <v>-35.246830000000003</v>
      </c>
      <c r="R3107">
        <v>-0.46350629999999998</v>
      </c>
      <c r="S3107">
        <v>1.048316</v>
      </c>
      <c r="T3107">
        <v>1.8165469999999999</v>
      </c>
      <c r="U3107">
        <v>24.85305</v>
      </c>
      <c r="V3107">
        <v>102.3244</v>
      </c>
      <c r="W3107">
        <v>12.194789999999999</v>
      </c>
      <c r="Y3107">
        <f t="shared" si="144"/>
        <v>2.0085199999999984E-4</v>
      </c>
      <c r="Z3107">
        <f t="shared" si="145"/>
        <v>-1.4918799999999975E-4</v>
      </c>
      <c r="AA3107">
        <f t="shared" si="146"/>
        <v>3.0439999999999981E-4</v>
      </c>
    </row>
    <row r="3108" spans="1:27" x14ac:dyDescent="0.4">
      <c r="A3108">
        <v>62.137799999999999</v>
      </c>
      <c r="B3108" s="1">
        <v>63834830000000</v>
      </c>
      <c r="C3108">
        <v>1.0490860000000001E-3</v>
      </c>
      <c r="D3108">
        <v>3.5363769999999998E-3</v>
      </c>
      <c r="E3108">
        <v>-2.4767040000000001E-2</v>
      </c>
      <c r="F3108">
        <v>-6.5835270000000001</v>
      </c>
      <c r="G3108">
        <v>-2.6848139999999998</v>
      </c>
      <c r="H3108">
        <v>1.4305460000000001</v>
      </c>
      <c r="I3108">
        <v>-0.84070509999999998</v>
      </c>
      <c r="J3108">
        <v>1.5590360000000001</v>
      </c>
      <c r="K3108">
        <v>2.3878110000000001</v>
      </c>
      <c r="L3108">
        <v>-1.286343</v>
      </c>
      <c r="M3108">
        <v>1.119483</v>
      </c>
      <c r="N3108">
        <v>2.8763749999999999</v>
      </c>
      <c r="O3108">
        <v>19.200579999999999</v>
      </c>
      <c r="P3108">
        <v>-96.078460000000007</v>
      </c>
      <c r="Q3108">
        <v>-35.313569999999999</v>
      </c>
      <c r="R3108">
        <v>-0.46395189999999997</v>
      </c>
      <c r="S3108">
        <v>1.048513</v>
      </c>
      <c r="T3108">
        <v>1.8161130000000001</v>
      </c>
      <c r="U3108">
        <v>24.9316</v>
      </c>
      <c r="V3108">
        <v>102.3087</v>
      </c>
      <c r="W3108">
        <v>11.85543</v>
      </c>
      <c r="Y3108">
        <f t="shared" si="144"/>
        <v>1.9967230000000012E-4</v>
      </c>
      <c r="Z3108">
        <f t="shared" si="145"/>
        <v>-9.9386000000000353E-5</v>
      </c>
      <c r="AA3108">
        <f t="shared" si="146"/>
        <v>3.5144999999999968E-4</v>
      </c>
    </row>
    <row r="3109" spans="1:27" x14ac:dyDescent="0.4">
      <c r="A3109">
        <v>62.157789999999999</v>
      </c>
      <c r="B3109" s="1">
        <v>63834830000000</v>
      </c>
      <c r="C3109">
        <v>8.4941369999999995E-4</v>
      </c>
      <c r="D3109">
        <v>3.6357630000000002E-3</v>
      </c>
      <c r="E3109">
        <v>-2.511849E-2</v>
      </c>
      <c r="F3109">
        <v>-6.6611019999999996</v>
      </c>
      <c r="G3109">
        <v>-2.5639949999999998</v>
      </c>
      <c r="H3109">
        <v>1.4049510000000001</v>
      </c>
      <c r="I3109">
        <v>-0.84109480000000003</v>
      </c>
      <c r="J3109">
        <v>1.5591360000000001</v>
      </c>
      <c r="K3109">
        <v>2.3877039999999998</v>
      </c>
      <c r="L3109">
        <v>-1.2861210000000001</v>
      </c>
      <c r="M3109">
        <v>1.1193090000000001</v>
      </c>
      <c r="N3109">
        <v>2.876449</v>
      </c>
      <c r="O3109">
        <v>19.182939999999999</v>
      </c>
      <c r="P3109">
        <v>-96.113249999999994</v>
      </c>
      <c r="Q3109">
        <v>-35.385219999999997</v>
      </c>
      <c r="R3109">
        <v>-0.46400530000000001</v>
      </c>
      <c r="S3109">
        <v>1.0487880000000001</v>
      </c>
      <c r="T3109">
        <v>1.815917</v>
      </c>
      <c r="U3109">
        <v>24.843889999999998</v>
      </c>
      <c r="V3109">
        <v>102.3194</v>
      </c>
      <c r="W3109">
        <v>12.17262</v>
      </c>
      <c r="Y3109">
        <f t="shared" si="144"/>
        <v>5.4934999999999988E-5</v>
      </c>
      <c r="Z3109">
        <f t="shared" si="145"/>
        <v>-1.8328799999999977E-4</v>
      </c>
      <c r="AA3109">
        <f t="shared" si="146"/>
        <v>2.6073999999999889E-4</v>
      </c>
    </row>
    <row r="3110" spans="1:27" x14ac:dyDescent="0.4">
      <c r="A3110">
        <v>62.177790000000002</v>
      </c>
      <c r="B3110" s="1">
        <v>63834830000000</v>
      </c>
      <c r="C3110">
        <v>7.9447869999999996E-4</v>
      </c>
      <c r="D3110">
        <v>3.819051E-3</v>
      </c>
      <c r="E3110">
        <v>-2.5379229999999999E-2</v>
      </c>
      <c r="F3110">
        <v>-6.7611999999999997</v>
      </c>
      <c r="G3110">
        <v>-2.4475099999999999</v>
      </c>
      <c r="H3110">
        <v>1.479239</v>
      </c>
      <c r="I3110">
        <v>-0.84131800000000001</v>
      </c>
      <c r="J3110">
        <v>1.5593189999999999</v>
      </c>
      <c r="K3110">
        <v>2.3875579999999998</v>
      </c>
      <c r="L3110">
        <v>-1.285633</v>
      </c>
      <c r="M3110">
        <v>1.1189960000000001</v>
      </c>
      <c r="N3110">
        <v>2.876709</v>
      </c>
      <c r="O3110">
        <v>19.266369999999998</v>
      </c>
      <c r="P3110">
        <v>-96.041079999999994</v>
      </c>
      <c r="Q3110">
        <v>-35.263849999999998</v>
      </c>
      <c r="R3110">
        <v>-0.46408460000000001</v>
      </c>
      <c r="S3110">
        <v>1.0493699999999999</v>
      </c>
      <c r="T3110">
        <v>1.8154999999999999</v>
      </c>
      <c r="U3110">
        <v>24.748709999999999</v>
      </c>
      <c r="V3110">
        <v>102.3608</v>
      </c>
      <c r="W3110">
        <v>12.320410000000001</v>
      </c>
      <c r="Y3110">
        <f t="shared" si="144"/>
        <v>0</v>
      </c>
      <c r="Z3110">
        <f t="shared" si="145"/>
        <v>0</v>
      </c>
      <c r="AA3110">
        <f t="shared" si="146"/>
        <v>0</v>
      </c>
    </row>
    <row r="3111" spans="1:27" x14ac:dyDescent="0.4">
      <c r="A3111">
        <v>62.197800000000001</v>
      </c>
      <c r="B3111" s="1">
        <v>63834830000000</v>
      </c>
      <c r="C3111">
        <v>7.9447869999999996E-4</v>
      </c>
      <c r="D3111">
        <v>3.819051E-3</v>
      </c>
      <c r="E3111">
        <v>-2.5379229999999999E-2</v>
      </c>
      <c r="F3111">
        <v>-6.7611999999999997</v>
      </c>
      <c r="G3111">
        <v>-2.4475099999999999</v>
      </c>
      <c r="H3111">
        <v>1.479239</v>
      </c>
      <c r="I3111">
        <v>-0.84131800000000001</v>
      </c>
      <c r="J3111">
        <v>1.5593189999999999</v>
      </c>
      <c r="K3111">
        <v>2.3875579999999998</v>
      </c>
      <c r="L3111">
        <v>-1.285633</v>
      </c>
      <c r="M3111">
        <v>1.1189960000000001</v>
      </c>
      <c r="N3111">
        <v>2.876709</v>
      </c>
      <c r="O3111">
        <v>19.266369999999998</v>
      </c>
      <c r="P3111">
        <v>-96.041079999999994</v>
      </c>
      <c r="Q3111">
        <v>-35.263849999999998</v>
      </c>
      <c r="R3111">
        <v>-0.46408460000000001</v>
      </c>
      <c r="S3111">
        <v>1.0493699999999999</v>
      </c>
      <c r="T3111">
        <v>1.8154999999999999</v>
      </c>
      <c r="U3111">
        <v>24.748709999999999</v>
      </c>
      <c r="V3111">
        <v>102.3608</v>
      </c>
      <c r="W3111">
        <v>12.320410000000001</v>
      </c>
      <c r="Y3111">
        <f t="shared" si="144"/>
        <v>1.5949550000000001E-4</v>
      </c>
      <c r="Z3111">
        <f t="shared" si="145"/>
        <v>-8.1752999999999947E-5</v>
      </c>
      <c r="AA3111">
        <f t="shared" si="146"/>
        <v>2.2586999999999954E-4</v>
      </c>
    </row>
    <row r="3112" spans="1:27" x14ac:dyDescent="0.4">
      <c r="A3112">
        <v>62.217790000000001</v>
      </c>
      <c r="B3112" s="1">
        <v>63834830000000</v>
      </c>
      <c r="C3112">
        <v>6.3498319999999995E-4</v>
      </c>
      <c r="D3112">
        <v>3.9008039999999999E-3</v>
      </c>
      <c r="E3112">
        <v>-2.5605099999999999E-2</v>
      </c>
      <c r="F3112">
        <v>-6.8124690000000001</v>
      </c>
      <c r="G3112">
        <v>-2.3419490000000001</v>
      </c>
      <c r="H3112">
        <v>1.571358</v>
      </c>
      <c r="I3112">
        <v>-0.84159050000000002</v>
      </c>
      <c r="J3112">
        <v>1.559401</v>
      </c>
      <c r="K3112">
        <v>2.3875109999999999</v>
      </c>
      <c r="L3112">
        <v>-1.284869</v>
      </c>
      <c r="M3112">
        <v>1.1186020000000001</v>
      </c>
      <c r="N3112">
        <v>2.876986</v>
      </c>
      <c r="O3112">
        <v>19.198720000000002</v>
      </c>
      <c r="P3112">
        <v>-95.918610000000001</v>
      </c>
      <c r="Q3112">
        <v>-35.418149999999997</v>
      </c>
      <c r="R3112">
        <v>-0.4643005</v>
      </c>
      <c r="S3112">
        <v>1.0503199999999999</v>
      </c>
      <c r="T3112">
        <v>1.8147949999999999</v>
      </c>
      <c r="U3112">
        <v>24.72729</v>
      </c>
      <c r="V3112">
        <v>102.2786</v>
      </c>
      <c r="W3112">
        <v>12.00684</v>
      </c>
      <c r="Y3112">
        <f t="shared" si="144"/>
        <v>1.7449539999999996E-4</v>
      </c>
      <c r="Z3112">
        <f t="shared" si="145"/>
        <v>1.1444999999999988E-4</v>
      </c>
      <c r="AA3112">
        <f t="shared" si="146"/>
        <v>2.1079000000000236E-4</v>
      </c>
    </row>
    <row r="3113" spans="1:27" x14ac:dyDescent="0.4">
      <c r="A3113">
        <v>62.2378</v>
      </c>
      <c r="B3113" s="1">
        <v>63834830000000</v>
      </c>
      <c r="C3113">
        <v>4.6048779999999999E-4</v>
      </c>
      <c r="D3113">
        <v>3.786354E-3</v>
      </c>
      <c r="E3113">
        <v>-2.5815890000000001E-2</v>
      </c>
      <c r="F3113">
        <v>-6.8092040000000003</v>
      </c>
      <c r="G3113">
        <v>-2.2481080000000002</v>
      </c>
      <c r="H3113">
        <v>1.5885910000000001</v>
      </c>
      <c r="I3113">
        <v>-0.84186300000000003</v>
      </c>
      <c r="J3113">
        <v>1.5592859999999999</v>
      </c>
      <c r="K3113">
        <v>2.387486</v>
      </c>
      <c r="L3113">
        <v>-1.2838879999999999</v>
      </c>
      <c r="M3113">
        <v>1.118017</v>
      </c>
      <c r="N3113">
        <v>2.8771990000000001</v>
      </c>
      <c r="O3113">
        <v>19.152159999999999</v>
      </c>
      <c r="P3113">
        <v>-95.792299999999997</v>
      </c>
      <c r="Q3113">
        <v>-35.639620000000001</v>
      </c>
      <c r="R3113">
        <v>-0.4642442</v>
      </c>
      <c r="S3113">
        <v>1.051507</v>
      </c>
      <c r="T3113">
        <v>1.8138590000000001</v>
      </c>
      <c r="U3113">
        <v>24.51538</v>
      </c>
      <c r="V3113">
        <v>102.3188</v>
      </c>
      <c r="W3113">
        <v>12.307449999999999</v>
      </c>
      <c r="Y3113">
        <f t="shared" si="144"/>
        <v>0</v>
      </c>
      <c r="Z3113">
        <f t="shared" si="145"/>
        <v>0</v>
      </c>
      <c r="AA3113">
        <f t="shared" si="146"/>
        <v>0</v>
      </c>
    </row>
    <row r="3114" spans="1:27" x14ac:dyDescent="0.4">
      <c r="A3114">
        <v>62.25779</v>
      </c>
      <c r="B3114" s="1">
        <v>63834830000000</v>
      </c>
      <c r="C3114">
        <v>4.6048779999999999E-4</v>
      </c>
      <c r="D3114">
        <v>3.786354E-3</v>
      </c>
      <c r="E3114">
        <v>-2.5815890000000001E-2</v>
      </c>
      <c r="F3114">
        <v>-6.8092040000000003</v>
      </c>
      <c r="G3114">
        <v>-2.2481080000000002</v>
      </c>
      <c r="H3114">
        <v>1.5885910000000001</v>
      </c>
      <c r="I3114">
        <v>-0.84186300000000003</v>
      </c>
      <c r="J3114">
        <v>1.5592859999999999</v>
      </c>
      <c r="K3114">
        <v>2.387486</v>
      </c>
      <c r="L3114">
        <v>-1.2838879999999999</v>
      </c>
      <c r="M3114">
        <v>1.118017</v>
      </c>
      <c r="N3114">
        <v>2.8771990000000001</v>
      </c>
      <c r="O3114">
        <v>19.152159999999999</v>
      </c>
      <c r="P3114">
        <v>-95.792299999999997</v>
      </c>
      <c r="Q3114">
        <v>-35.639620000000001</v>
      </c>
      <c r="R3114">
        <v>-0.4642442</v>
      </c>
      <c r="S3114">
        <v>1.051507</v>
      </c>
      <c r="T3114">
        <v>1.8138590000000001</v>
      </c>
      <c r="U3114">
        <v>24.51538</v>
      </c>
      <c r="V3114">
        <v>102.3188</v>
      </c>
      <c r="W3114">
        <v>12.307449999999999</v>
      </c>
      <c r="Y3114">
        <f t="shared" si="144"/>
        <v>1.332695E-4</v>
      </c>
      <c r="Z3114">
        <f t="shared" si="145"/>
        <v>2.4592600000000004E-4</v>
      </c>
      <c r="AA3114">
        <f t="shared" si="146"/>
        <v>2.3275999999999852E-4</v>
      </c>
    </row>
    <row r="3115" spans="1:27" x14ac:dyDescent="0.4">
      <c r="A3115">
        <v>62.277799999999999</v>
      </c>
      <c r="B3115" s="1">
        <v>63834830000000</v>
      </c>
      <c r="C3115">
        <v>3.2721829999999999E-4</v>
      </c>
      <c r="D3115">
        <v>3.540428E-3</v>
      </c>
      <c r="E3115">
        <v>-2.604865E-2</v>
      </c>
      <c r="F3115">
        <v>-6.7702939999999998</v>
      </c>
      <c r="G3115">
        <v>-2.1929020000000001</v>
      </c>
      <c r="H3115">
        <v>1.6687050000000001</v>
      </c>
      <c r="I3115">
        <v>-0.84212180000000003</v>
      </c>
      <c r="J3115">
        <v>1.5590409999999999</v>
      </c>
      <c r="K3115">
        <v>2.3874149999999998</v>
      </c>
      <c r="L3115">
        <v>-1.2833079999999999</v>
      </c>
      <c r="M3115">
        <v>1.1177220000000001</v>
      </c>
      <c r="N3115">
        <v>2.8773179999999998</v>
      </c>
      <c r="O3115">
        <v>19.232410000000002</v>
      </c>
      <c r="P3115">
        <v>-95.610659999999996</v>
      </c>
      <c r="Q3115">
        <v>-35.498080000000002</v>
      </c>
      <c r="R3115">
        <v>-0.46427380000000001</v>
      </c>
      <c r="S3115">
        <v>1.052233</v>
      </c>
      <c r="T3115">
        <v>1.8133680000000001</v>
      </c>
      <c r="U3115">
        <v>24.410879999999999</v>
      </c>
      <c r="V3115">
        <v>102.2839</v>
      </c>
      <c r="W3115">
        <v>12.28242</v>
      </c>
      <c r="Y3115">
        <f t="shared" si="144"/>
        <v>1.2495089999999998E-4</v>
      </c>
      <c r="Z3115">
        <f t="shared" si="145"/>
        <v>4.9977799999999977E-4</v>
      </c>
      <c r="AA3115">
        <f t="shared" si="146"/>
        <v>2.1436000000000024E-4</v>
      </c>
    </row>
    <row r="3116" spans="1:27" x14ac:dyDescent="0.4">
      <c r="A3116">
        <v>62.297789999999999</v>
      </c>
      <c r="B3116" s="1">
        <v>63834830000000</v>
      </c>
      <c r="C3116">
        <v>2.0226740000000001E-4</v>
      </c>
      <c r="D3116">
        <v>3.0406500000000002E-3</v>
      </c>
      <c r="E3116">
        <v>-2.626301E-2</v>
      </c>
      <c r="F3116">
        <v>-6.7105410000000001</v>
      </c>
      <c r="G3116">
        <v>-2.187195</v>
      </c>
      <c r="H3116">
        <v>1.6739360000000001</v>
      </c>
      <c r="I3116">
        <v>-0.84236169999999999</v>
      </c>
      <c r="J3116">
        <v>1.558541</v>
      </c>
      <c r="K3116">
        <v>2.3873519999999999</v>
      </c>
      <c r="L3116">
        <v>-1.282999</v>
      </c>
      <c r="M3116">
        <v>1.1174139999999999</v>
      </c>
      <c r="N3116">
        <v>2.8774419999999998</v>
      </c>
      <c r="O3116">
        <v>19.228719999999999</v>
      </c>
      <c r="P3116">
        <v>-95.598269999999999</v>
      </c>
      <c r="Q3116">
        <v>-35.48001</v>
      </c>
      <c r="R3116">
        <v>-0.46445180000000003</v>
      </c>
      <c r="S3116">
        <v>1.053199</v>
      </c>
      <c r="T3116">
        <v>1.812605</v>
      </c>
      <c r="U3116">
        <v>24.340070000000001</v>
      </c>
      <c r="V3116">
        <v>102.262</v>
      </c>
      <c r="W3116">
        <v>12.069929999999999</v>
      </c>
      <c r="Y3116">
        <f t="shared" si="144"/>
        <v>1.1420526000000001E-4</v>
      </c>
      <c r="Z3116">
        <f t="shared" si="145"/>
        <v>1.1923599999999999E-4</v>
      </c>
      <c r="AA3116">
        <f t="shared" si="146"/>
        <v>1.0643999999999931E-4</v>
      </c>
    </row>
    <row r="3117" spans="1:27" x14ac:dyDescent="0.4">
      <c r="A3117">
        <v>62.317799999999998</v>
      </c>
      <c r="B3117" s="1">
        <v>63834830000000</v>
      </c>
      <c r="C3117" s="1">
        <v>8.8062139999999994E-5</v>
      </c>
      <c r="D3117">
        <v>2.9214140000000002E-3</v>
      </c>
      <c r="E3117">
        <v>-2.6369449999999999E-2</v>
      </c>
      <c r="F3117">
        <v>-6.7743229999999999</v>
      </c>
      <c r="G3117">
        <v>-2.1723020000000002</v>
      </c>
      <c r="H3117">
        <v>1.5849200000000001</v>
      </c>
      <c r="I3117">
        <v>-0.84251770000000004</v>
      </c>
      <c r="J3117">
        <v>1.558422</v>
      </c>
      <c r="K3117">
        <v>2.3873579999999999</v>
      </c>
      <c r="L3117">
        <v>-1.2823549999999999</v>
      </c>
      <c r="M3117">
        <v>1.1166370000000001</v>
      </c>
      <c r="N3117">
        <v>2.8775629999999999</v>
      </c>
      <c r="O3117">
        <v>19.245270000000001</v>
      </c>
      <c r="P3117">
        <v>-95.539150000000006</v>
      </c>
      <c r="Q3117">
        <v>-35.56268</v>
      </c>
      <c r="R3117">
        <v>-0.46460630000000003</v>
      </c>
      <c r="S3117">
        <v>1.053831</v>
      </c>
      <c r="T3117">
        <v>1.8121430000000001</v>
      </c>
      <c r="U3117">
        <v>24.24174</v>
      </c>
      <c r="V3117">
        <v>102.24679999999999</v>
      </c>
      <c r="W3117">
        <v>12.16718</v>
      </c>
      <c r="Y3117">
        <f t="shared" si="144"/>
        <v>0</v>
      </c>
      <c r="Z3117">
        <f t="shared" si="145"/>
        <v>0</v>
      </c>
      <c r="AA3117">
        <f t="shared" si="146"/>
        <v>0</v>
      </c>
    </row>
    <row r="3118" spans="1:27" x14ac:dyDescent="0.4">
      <c r="A3118">
        <v>62.337800000000001</v>
      </c>
      <c r="B3118" s="1">
        <v>63834830000000</v>
      </c>
      <c r="C3118" s="1">
        <v>8.8062139999999994E-5</v>
      </c>
      <c r="D3118">
        <v>2.9214140000000002E-3</v>
      </c>
      <c r="E3118">
        <v>-2.6369449999999999E-2</v>
      </c>
      <c r="F3118">
        <v>-6.7743229999999999</v>
      </c>
      <c r="G3118">
        <v>-2.1723020000000002</v>
      </c>
      <c r="H3118">
        <v>1.5849200000000001</v>
      </c>
      <c r="I3118">
        <v>-0.84251770000000004</v>
      </c>
      <c r="J3118">
        <v>1.558422</v>
      </c>
      <c r="K3118">
        <v>2.3873579999999999</v>
      </c>
      <c r="L3118">
        <v>-1.2823549999999999</v>
      </c>
      <c r="M3118">
        <v>1.1166370000000001</v>
      </c>
      <c r="N3118">
        <v>2.8775629999999999</v>
      </c>
      <c r="O3118">
        <v>19.245270000000001</v>
      </c>
      <c r="P3118">
        <v>-95.539150000000006</v>
      </c>
      <c r="Q3118">
        <v>-35.56268</v>
      </c>
      <c r="R3118">
        <v>-0.46460630000000003</v>
      </c>
      <c r="S3118">
        <v>1.053831</v>
      </c>
      <c r="T3118">
        <v>1.8121430000000001</v>
      </c>
      <c r="U3118">
        <v>24.24174</v>
      </c>
      <c r="V3118">
        <v>102.24679999999999</v>
      </c>
      <c r="W3118">
        <v>12.16718</v>
      </c>
      <c r="Y3118">
        <f t="shared" si="144"/>
        <v>1.6749277999999999E-4</v>
      </c>
      <c r="Z3118">
        <f t="shared" si="145"/>
        <v>2.7942100000000018E-4</v>
      </c>
      <c r="AA3118">
        <f t="shared" si="146"/>
        <v>2.5833000000000106E-4</v>
      </c>
    </row>
    <row r="3119" spans="1:27" x14ac:dyDescent="0.4">
      <c r="A3119">
        <v>62.357790000000001</v>
      </c>
      <c r="B3119" s="1">
        <v>63834830000000</v>
      </c>
      <c r="C3119" s="1">
        <v>-7.9430639999999994E-5</v>
      </c>
      <c r="D3119">
        <v>2.641993E-3</v>
      </c>
      <c r="E3119">
        <v>-2.662778E-2</v>
      </c>
      <c r="F3119">
        <v>-6.6085510000000003</v>
      </c>
      <c r="G3119">
        <v>-2.1674190000000002</v>
      </c>
      <c r="H3119">
        <v>1.5113669999999999</v>
      </c>
      <c r="I3119">
        <v>-0.84281890000000004</v>
      </c>
      <c r="J3119">
        <v>1.5581419999999999</v>
      </c>
      <c r="K3119">
        <v>2.3872930000000001</v>
      </c>
      <c r="L3119">
        <v>-1.2810980000000001</v>
      </c>
      <c r="M3119">
        <v>1.114997</v>
      </c>
      <c r="N3119">
        <v>2.8776470000000001</v>
      </c>
      <c r="O3119">
        <v>19.437080000000002</v>
      </c>
      <c r="P3119">
        <v>-95.215999999999994</v>
      </c>
      <c r="Q3119">
        <v>-35.799439999999997</v>
      </c>
      <c r="R3119">
        <v>-0.46482240000000002</v>
      </c>
      <c r="S3119">
        <v>1.0545469999999999</v>
      </c>
      <c r="T3119">
        <v>1.8115600000000001</v>
      </c>
      <c r="U3119">
        <v>24.087879999999998</v>
      </c>
      <c r="V3119">
        <v>102.2706</v>
      </c>
      <c r="W3119">
        <v>12.38457</v>
      </c>
      <c r="Y3119">
        <f t="shared" si="144"/>
        <v>1.5375116E-4</v>
      </c>
      <c r="Z3119">
        <f t="shared" si="145"/>
        <v>4.5019300000000021E-4</v>
      </c>
      <c r="AA3119">
        <f t="shared" si="146"/>
        <v>4.8694999999999988E-4</v>
      </c>
    </row>
    <row r="3120" spans="1:27" x14ac:dyDescent="0.4">
      <c r="A3120">
        <v>62.377800000000001</v>
      </c>
      <c r="B3120" s="1">
        <v>63834830000000</v>
      </c>
      <c r="C3120">
        <v>-2.331818E-4</v>
      </c>
      <c r="D3120">
        <v>2.1917999999999998E-3</v>
      </c>
      <c r="E3120">
        <v>-2.711473E-2</v>
      </c>
      <c r="F3120">
        <v>-6.3181760000000002</v>
      </c>
      <c r="G3120">
        <v>-2.125702</v>
      </c>
      <c r="H3120">
        <v>1.5581449999999999</v>
      </c>
      <c r="I3120">
        <v>-0.84327189999999996</v>
      </c>
      <c r="J3120">
        <v>1.5576920000000001</v>
      </c>
      <c r="K3120">
        <v>2.3870580000000001</v>
      </c>
      <c r="L3120">
        <v>-1.281075</v>
      </c>
      <c r="M3120">
        <v>1.1148549999999999</v>
      </c>
      <c r="N3120">
        <v>2.8775629999999999</v>
      </c>
      <c r="O3120">
        <v>19.290949999999999</v>
      </c>
      <c r="P3120">
        <v>-95.234920000000002</v>
      </c>
      <c r="Q3120">
        <v>-35.865879999999997</v>
      </c>
      <c r="R3120">
        <v>-0.46525739999999999</v>
      </c>
      <c r="S3120">
        <v>1.0550649999999999</v>
      </c>
      <c r="T3120">
        <v>1.810948</v>
      </c>
      <c r="U3120">
        <v>24.115929999999999</v>
      </c>
      <c r="V3120">
        <v>102.25060000000001</v>
      </c>
      <c r="W3120">
        <v>12.07696</v>
      </c>
      <c r="Y3120">
        <f t="shared" si="144"/>
        <v>0</v>
      </c>
      <c r="Z3120">
        <f t="shared" si="145"/>
        <v>0</v>
      </c>
      <c r="AA3120">
        <f t="shared" si="146"/>
        <v>0</v>
      </c>
    </row>
    <row r="3121" spans="1:27" x14ac:dyDescent="0.4">
      <c r="A3121">
        <v>62.397790000000001</v>
      </c>
      <c r="B3121" s="1">
        <v>63834830000000</v>
      </c>
      <c r="C3121">
        <v>-2.331818E-4</v>
      </c>
      <c r="D3121">
        <v>2.1917999999999998E-3</v>
      </c>
      <c r="E3121">
        <v>-2.711473E-2</v>
      </c>
      <c r="F3121">
        <v>-6.3181760000000002</v>
      </c>
      <c r="G3121">
        <v>-2.125702</v>
      </c>
      <c r="H3121">
        <v>1.5581449999999999</v>
      </c>
      <c r="I3121">
        <v>-0.84327189999999996</v>
      </c>
      <c r="J3121">
        <v>1.5576920000000001</v>
      </c>
      <c r="K3121">
        <v>2.3870580000000001</v>
      </c>
      <c r="L3121">
        <v>-1.281075</v>
      </c>
      <c r="M3121">
        <v>1.1148549999999999</v>
      </c>
      <c r="N3121">
        <v>2.8775629999999999</v>
      </c>
      <c r="O3121">
        <v>19.290949999999999</v>
      </c>
      <c r="P3121">
        <v>-95.234920000000002</v>
      </c>
      <c r="Q3121">
        <v>-35.865879999999997</v>
      </c>
      <c r="R3121">
        <v>-0.46525739999999999</v>
      </c>
      <c r="S3121">
        <v>1.0550649999999999</v>
      </c>
      <c r="T3121">
        <v>1.810948</v>
      </c>
      <c r="U3121">
        <v>24.115929999999999</v>
      </c>
      <c r="V3121">
        <v>102.25060000000001</v>
      </c>
      <c r="W3121">
        <v>12.07696</v>
      </c>
      <c r="Y3121">
        <f t="shared" si="144"/>
        <v>8.8971100000000006E-5</v>
      </c>
      <c r="Z3121">
        <f t="shared" si="145"/>
        <v>2.7676399999999987E-4</v>
      </c>
      <c r="AA3121">
        <f t="shared" si="146"/>
        <v>3.8995999999999822E-4</v>
      </c>
    </row>
    <row r="3122" spans="1:27" x14ac:dyDescent="0.4">
      <c r="A3122">
        <v>62.4178</v>
      </c>
      <c r="B3122" s="1">
        <v>63834830000000</v>
      </c>
      <c r="C3122">
        <v>-3.2215290000000001E-4</v>
      </c>
      <c r="D3122">
        <v>1.915036E-3</v>
      </c>
      <c r="E3122">
        <v>-2.7504689999999998E-2</v>
      </c>
      <c r="F3122">
        <v>-6.2516170000000004</v>
      </c>
      <c r="G3122">
        <v>-2.019806</v>
      </c>
      <c r="H3122">
        <v>1.6399170000000001</v>
      </c>
      <c r="I3122">
        <v>-0.84361050000000004</v>
      </c>
      <c r="J3122">
        <v>1.557415</v>
      </c>
      <c r="K3122">
        <v>2.3868450000000001</v>
      </c>
      <c r="L3122">
        <v>-1.2810619999999999</v>
      </c>
      <c r="M3122">
        <v>1.1145290000000001</v>
      </c>
      <c r="N3122">
        <v>2.8773979999999999</v>
      </c>
      <c r="O3122">
        <v>19.392720000000001</v>
      </c>
      <c r="P3122">
        <v>-95.277619999999999</v>
      </c>
      <c r="Q3122">
        <v>-35.669460000000001</v>
      </c>
      <c r="R3122">
        <v>-0.4656844</v>
      </c>
      <c r="S3122">
        <v>1.055328</v>
      </c>
      <c r="T3122">
        <v>1.8105519999999999</v>
      </c>
      <c r="U3122">
        <v>24.121700000000001</v>
      </c>
      <c r="V3122">
        <v>102.22069999999999</v>
      </c>
      <c r="W3122">
        <v>11.92104</v>
      </c>
      <c r="Y3122">
        <f t="shared" si="144"/>
        <v>1.4445000000000001E-4</v>
      </c>
      <c r="Z3122">
        <f t="shared" si="145"/>
        <v>-1.5069800000000011E-4</v>
      </c>
      <c r="AA3122">
        <f t="shared" si="146"/>
        <v>3.0483000000000246E-4</v>
      </c>
    </row>
    <row r="3123" spans="1:27" x14ac:dyDescent="0.4">
      <c r="A3123">
        <v>62.43779</v>
      </c>
      <c r="B3123" s="1">
        <v>63834830000000</v>
      </c>
      <c r="C3123">
        <v>-4.6660290000000002E-4</v>
      </c>
      <c r="D3123">
        <v>2.0657340000000001E-3</v>
      </c>
      <c r="E3123">
        <v>-2.7809520000000001E-2</v>
      </c>
      <c r="F3123">
        <v>-6.3026429999999998</v>
      </c>
      <c r="G3123">
        <v>-1.9587399999999999</v>
      </c>
      <c r="H3123">
        <v>1.8285549999999999</v>
      </c>
      <c r="I3123">
        <v>-0.84392820000000002</v>
      </c>
      <c r="J3123">
        <v>1.557566</v>
      </c>
      <c r="K3123">
        <v>2.3867319999999999</v>
      </c>
      <c r="L3123">
        <v>-1.281004</v>
      </c>
      <c r="M3123">
        <v>1.113707</v>
      </c>
      <c r="N3123">
        <v>2.8770530000000001</v>
      </c>
      <c r="O3123">
        <v>19.618690000000001</v>
      </c>
      <c r="P3123">
        <v>-95.281769999999995</v>
      </c>
      <c r="Q3123">
        <v>-35.4754</v>
      </c>
      <c r="R3123">
        <v>-0.46592359999999999</v>
      </c>
      <c r="S3123">
        <v>1.055285</v>
      </c>
      <c r="T3123">
        <v>1.810273</v>
      </c>
      <c r="U3123">
        <v>24.10915</v>
      </c>
      <c r="V3123">
        <v>102.25279999999999</v>
      </c>
      <c r="W3123">
        <v>12.04496</v>
      </c>
      <c r="Y3123">
        <f t="shared" si="144"/>
        <v>2.9892189999999999E-4</v>
      </c>
      <c r="Z3123">
        <f t="shared" si="145"/>
        <v>-9.8326000000000142E-5</v>
      </c>
      <c r="AA3123">
        <f t="shared" si="146"/>
        <v>3.8356999999999974E-4</v>
      </c>
    </row>
    <row r="3124" spans="1:27" x14ac:dyDescent="0.4">
      <c r="A3124">
        <v>62.457799999999999</v>
      </c>
      <c r="B3124" s="1">
        <v>63834830000000</v>
      </c>
      <c r="C3124">
        <v>-7.6552480000000001E-4</v>
      </c>
      <c r="D3124">
        <v>2.1640600000000002E-3</v>
      </c>
      <c r="E3124">
        <v>-2.8193090000000001E-2</v>
      </c>
      <c r="F3124">
        <v>-6.2433170000000002</v>
      </c>
      <c r="G3124">
        <v>-1.994354</v>
      </c>
      <c r="H3124">
        <v>1.9238170000000001</v>
      </c>
      <c r="I3124">
        <v>-0.84441080000000002</v>
      </c>
      <c r="J3124">
        <v>1.5576639999999999</v>
      </c>
      <c r="K3124">
        <v>2.3866719999999999</v>
      </c>
      <c r="L3124">
        <v>-1.2809120000000001</v>
      </c>
      <c r="M3124">
        <v>1.113451</v>
      </c>
      <c r="N3124">
        <v>2.8768020000000001</v>
      </c>
      <c r="O3124">
        <v>19.561070000000001</v>
      </c>
      <c r="P3124">
        <v>-95.231170000000006</v>
      </c>
      <c r="Q3124">
        <v>-35.640689999999999</v>
      </c>
      <c r="R3124">
        <v>-0.46637810000000002</v>
      </c>
      <c r="S3124">
        <v>1.055318</v>
      </c>
      <c r="T3124">
        <v>1.8099099999999999</v>
      </c>
      <c r="U3124">
        <v>24.116610000000001</v>
      </c>
      <c r="V3124">
        <v>102.2745</v>
      </c>
      <c r="W3124">
        <v>12.05254</v>
      </c>
      <c r="Y3124">
        <f t="shared" si="144"/>
        <v>0</v>
      </c>
      <c r="Z3124">
        <f t="shared" si="145"/>
        <v>0</v>
      </c>
      <c r="AA3124">
        <f t="shared" si="146"/>
        <v>0</v>
      </c>
    </row>
    <row r="3125" spans="1:27" x14ac:dyDescent="0.4">
      <c r="A3125">
        <v>62.477789999999999</v>
      </c>
      <c r="B3125" s="1">
        <v>63834830000000</v>
      </c>
      <c r="C3125">
        <v>-7.6552480000000001E-4</v>
      </c>
      <c r="D3125">
        <v>2.1640600000000002E-3</v>
      </c>
      <c r="E3125">
        <v>-2.8193090000000001E-2</v>
      </c>
      <c r="F3125">
        <v>-6.2433170000000002</v>
      </c>
      <c r="G3125">
        <v>-1.994354</v>
      </c>
      <c r="H3125">
        <v>1.9238170000000001</v>
      </c>
      <c r="I3125">
        <v>-0.84441080000000002</v>
      </c>
      <c r="J3125">
        <v>1.5576639999999999</v>
      </c>
      <c r="K3125">
        <v>2.3866719999999999</v>
      </c>
      <c r="L3125">
        <v>-1.2809120000000001</v>
      </c>
      <c r="M3125">
        <v>1.113451</v>
      </c>
      <c r="N3125">
        <v>2.8768020000000001</v>
      </c>
      <c r="O3125">
        <v>19.561070000000001</v>
      </c>
      <c r="P3125">
        <v>-95.231170000000006</v>
      </c>
      <c r="Q3125">
        <v>-35.640689999999999</v>
      </c>
      <c r="R3125">
        <v>-0.46637810000000002</v>
      </c>
      <c r="S3125">
        <v>1.055318</v>
      </c>
      <c r="T3125">
        <v>1.8099099999999999</v>
      </c>
      <c r="U3125">
        <v>24.116610000000001</v>
      </c>
      <c r="V3125">
        <v>102.2745</v>
      </c>
      <c r="W3125">
        <v>12.05254</v>
      </c>
      <c r="Y3125">
        <f t="shared" si="144"/>
        <v>3.8987020000000002E-4</v>
      </c>
      <c r="Z3125">
        <f t="shared" si="145"/>
        <v>1.9949000000000008E-5</v>
      </c>
      <c r="AA3125">
        <f t="shared" si="146"/>
        <v>4.7072000000000086E-4</v>
      </c>
    </row>
    <row r="3126" spans="1:27" x14ac:dyDescent="0.4">
      <c r="A3126">
        <v>62.497799999999998</v>
      </c>
      <c r="B3126" s="1">
        <v>63834830000000</v>
      </c>
      <c r="C3126">
        <v>-1.155395E-3</v>
      </c>
      <c r="D3126">
        <v>2.1441110000000002E-3</v>
      </c>
      <c r="E3126">
        <v>-2.8663810000000001E-2</v>
      </c>
      <c r="F3126">
        <v>-6.2332460000000003</v>
      </c>
      <c r="G3126">
        <v>-2.1067200000000001</v>
      </c>
      <c r="H3126">
        <v>1.876096</v>
      </c>
      <c r="I3126">
        <v>-0.84501930000000003</v>
      </c>
      <c r="J3126">
        <v>1.557644</v>
      </c>
      <c r="K3126">
        <v>2.3866149999999999</v>
      </c>
      <c r="L3126">
        <v>-1.2810189999999999</v>
      </c>
      <c r="M3126">
        <v>1.1130409999999999</v>
      </c>
      <c r="N3126">
        <v>2.8764500000000002</v>
      </c>
      <c r="O3126">
        <v>19.61581</v>
      </c>
      <c r="P3126">
        <v>-95.230410000000006</v>
      </c>
      <c r="Q3126">
        <v>-35.58023</v>
      </c>
      <c r="R3126">
        <v>-0.46763460000000001</v>
      </c>
      <c r="S3126">
        <v>1.05525</v>
      </c>
      <c r="T3126">
        <v>1.8089230000000001</v>
      </c>
      <c r="U3126">
        <v>24.195260000000001</v>
      </c>
      <c r="V3126">
        <v>102.4802</v>
      </c>
      <c r="W3126">
        <v>11.904019999999999</v>
      </c>
      <c r="Y3126">
        <f t="shared" si="144"/>
        <v>2.9813099999999987E-4</v>
      </c>
      <c r="Z3126">
        <f t="shared" si="145"/>
        <v>-7.7726999999999657E-5</v>
      </c>
      <c r="AA3126">
        <f t="shared" si="146"/>
        <v>3.5378999999999966E-4</v>
      </c>
    </row>
    <row r="3127" spans="1:27" x14ac:dyDescent="0.4">
      <c r="A3127">
        <v>62.517800000000001</v>
      </c>
      <c r="B3127" s="1">
        <v>63834830000000</v>
      </c>
      <c r="C3127">
        <v>-1.4535259999999999E-3</v>
      </c>
      <c r="D3127">
        <v>2.2218379999999999E-3</v>
      </c>
      <c r="E3127">
        <v>-2.9017600000000001E-2</v>
      </c>
      <c r="F3127">
        <v>-6.3601989999999997</v>
      </c>
      <c r="G3127">
        <v>-2.2110289999999999</v>
      </c>
      <c r="H3127">
        <v>1.9213100000000001</v>
      </c>
      <c r="I3127">
        <v>-0.84548029999999996</v>
      </c>
      <c r="J3127">
        <v>1.5577220000000001</v>
      </c>
      <c r="K3127">
        <v>2.3865750000000001</v>
      </c>
      <c r="L3127">
        <v>-1.28156</v>
      </c>
      <c r="M3127">
        <v>1.1125830000000001</v>
      </c>
      <c r="N3127">
        <v>2.8760119999999998</v>
      </c>
      <c r="O3127">
        <v>19.776</v>
      </c>
      <c r="P3127">
        <v>-95.329589999999996</v>
      </c>
      <c r="Q3127">
        <v>-35.37726</v>
      </c>
      <c r="R3127">
        <v>-0.46807860000000001</v>
      </c>
      <c r="S3127">
        <v>1.05505</v>
      </c>
      <c r="T3127">
        <v>1.8086120000000001</v>
      </c>
      <c r="U3127">
        <v>24.27167</v>
      </c>
      <c r="V3127">
        <v>102.4984</v>
      </c>
      <c r="W3127">
        <v>11.89823</v>
      </c>
      <c r="Y3127">
        <f t="shared" si="144"/>
        <v>3.0751600000000008E-4</v>
      </c>
      <c r="Z3127">
        <f t="shared" si="145"/>
        <v>-3.3094900000000009E-4</v>
      </c>
      <c r="AA3127">
        <f t="shared" si="146"/>
        <v>2.4107999999999769E-4</v>
      </c>
    </row>
    <row r="3128" spans="1:27" x14ac:dyDescent="0.4">
      <c r="A3128">
        <v>62.537790000000001</v>
      </c>
      <c r="B3128" s="1">
        <v>63834830000000</v>
      </c>
      <c r="C3128">
        <v>-1.761042E-3</v>
      </c>
      <c r="D3128">
        <v>2.5527869999999999E-3</v>
      </c>
      <c r="E3128">
        <v>-2.9258679999999999E-2</v>
      </c>
      <c r="F3128">
        <v>-6.5157470000000002</v>
      </c>
      <c r="G3128">
        <v>-2.2836609999999999</v>
      </c>
      <c r="H3128">
        <v>1.9200889999999999</v>
      </c>
      <c r="I3128">
        <v>-0.84586819999999996</v>
      </c>
      <c r="J3128">
        <v>1.5580529999999999</v>
      </c>
      <c r="K3128">
        <v>2.386622</v>
      </c>
      <c r="L3128">
        <v>-1.2817860000000001</v>
      </c>
      <c r="M3128">
        <v>1.1124909999999999</v>
      </c>
      <c r="N3128">
        <v>2.875794</v>
      </c>
      <c r="O3128">
        <v>19.708600000000001</v>
      </c>
      <c r="P3128">
        <v>-95.400509999999997</v>
      </c>
      <c r="Q3128">
        <v>-35.512999999999998</v>
      </c>
      <c r="R3128">
        <v>-0.46884940000000003</v>
      </c>
      <c r="S3128">
        <v>1.054948</v>
      </c>
      <c r="T3128">
        <v>1.8082290000000001</v>
      </c>
      <c r="U3128">
        <v>24.223790000000001</v>
      </c>
      <c r="V3128">
        <v>102.60760000000001</v>
      </c>
      <c r="W3128">
        <v>12.20678</v>
      </c>
      <c r="Y3128">
        <f t="shared" si="144"/>
        <v>0</v>
      </c>
      <c r="Z3128">
        <f t="shared" si="145"/>
        <v>0</v>
      </c>
      <c r="AA3128">
        <f t="shared" si="146"/>
        <v>0</v>
      </c>
    </row>
    <row r="3129" spans="1:27" x14ac:dyDescent="0.4">
      <c r="A3129">
        <v>62.5578</v>
      </c>
      <c r="B3129" s="1">
        <v>63834830000000</v>
      </c>
      <c r="C3129">
        <v>-1.761042E-3</v>
      </c>
      <c r="D3129">
        <v>2.5527869999999999E-3</v>
      </c>
      <c r="E3129">
        <v>-2.9258679999999999E-2</v>
      </c>
      <c r="F3129">
        <v>-6.5157470000000002</v>
      </c>
      <c r="G3129">
        <v>-2.2836609999999999</v>
      </c>
      <c r="H3129">
        <v>1.9200889999999999</v>
      </c>
      <c r="I3129">
        <v>-0.84586819999999996</v>
      </c>
      <c r="J3129">
        <v>1.5580529999999999</v>
      </c>
      <c r="K3129">
        <v>2.386622</v>
      </c>
      <c r="L3129">
        <v>-1.2817860000000001</v>
      </c>
      <c r="M3129">
        <v>1.1124909999999999</v>
      </c>
      <c r="N3129">
        <v>2.875794</v>
      </c>
      <c r="O3129">
        <v>19.708600000000001</v>
      </c>
      <c r="P3129">
        <v>-95.400509999999997</v>
      </c>
      <c r="Q3129">
        <v>-35.512999999999998</v>
      </c>
      <c r="R3129">
        <v>-0.46884940000000003</v>
      </c>
      <c r="S3129">
        <v>1.054948</v>
      </c>
      <c r="T3129">
        <v>1.8082290000000001</v>
      </c>
      <c r="U3129">
        <v>24.223790000000001</v>
      </c>
      <c r="V3129">
        <v>102.60760000000001</v>
      </c>
      <c r="W3129">
        <v>12.20678</v>
      </c>
      <c r="Y3129">
        <f t="shared" si="144"/>
        <v>2.2889299999999998E-4</v>
      </c>
      <c r="Z3129">
        <f t="shared" si="145"/>
        <v>-1.3444800000000012E-4</v>
      </c>
      <c r="AA3129">
        <f t="shared" si="146"/>
        <v>2.6378999999999986E-4</v>
      </c>
    </row>
    <row r="3130" spans="1:27" x14ac:dyDescent="0.4">
      <c r="A3130">
        <v>62.57779</v>
      </c>
      <c r="B3130" s="1">
        <v>63834830000000</v>
      </c>
      <c r="C3130">
        <v>-1.989935E-3</v>
      </c>
      <c r="D3130">
        <v>2.6872350000000001E-3</v>
      </c>
      <c r="E3130">
        <v>-2.9522469999999999E-2</v>
      </c>
      <c r="F3130">
        <v>-6.545471</v>
      </c>
      <c r="G3130">
        <v>-2.227875</v>
      </c>
      <c r="H3130">
        <v>1.9354819999999999</v>
      </c>
      <c r="I3130">
        <v>-0.84621659999999999</v>
      </c>
      <c r="J3130">
        <v>1.558187</v>
      </c>
      <c r="K3130">
        <v>2.3865980000000002</v>
      </c>
      <c r="L3130">
        <v>-1.282065</v>
      </c>
      <c r="M3130">
        <v>1.112333</v>
      </c>
      <c r="N3130">
        <v>2.8755440000000001</v>
      </c>
      <c r="O3130">
        <v>19.72728</v>
      </c>
      <c r="P3130">
        <v>-95.435940000000002</v>
      </c>
      <c r="Q3130">
        <v>-35.541719999999998</v>
      </c>
      <c r="R3130">
        <v>-0.46924779999999999</v>
      </c>
      <c r="S3130">
        <v>1.055104</v>
      </c>
      <c r="T3130">
        <v>1.808012</v>
      </c>
      <c r="U3130">
        <v>24.225490000000001</v>
      </c>
      <c r="V3130">
        <v>102.58150000000001</v>
      </c>
      <c r="W3130">
        <v>12.057930000000001</v>
      </c>
      <c r="Y3130">
        <f t="shared" si="144"/>
        <v>1.2066200000000011E-4</v>
      </c>
      <c r="Z3130">
        <f t="shared" si="145"/>
        <v>-3.0590000000000044E-5</v>
      </c>
      <c r="AA3130">
        <f t="shared" si="146"/>
        <v>2.9637000000000066E-4</v>
      </c>
    </row>
    <row r="3131" spans="1:27" x14ac:dyDescent="0.4">
      <c r="A3131">
        <v>62.597799999999999</v>
      </c>
      <c r="B3131" s="1">
        <v>63834830000000</v>
      </c>
      <c r="C3131">
        <v>-2.1105970000000001E-3</v>
      </c>
      <c r="D3131">
        <v>2.7178250000000001E-3</v>
      </c>
      <c r="E3131">
        <v>-2.9818839999999999E-2</v>
      </c>
      <c r="F3131">
        <v>-6.5569759999999997</v>
      </c>
      <c r="G3131">
        <v>-2.1444700000000001</v>
      </c>
      <c r="H3131">
        <v>2.0155880000000002</v>
      </c>
      <c r="I3131">
        <v>-0.84651149999999997</v>
      </c>
      <c r="J3131">
        <v>1.5582180000000001</v>
      </c>
      <c r="K3131">
        <v>2.3864730000000001</v>
      </c>
      <c r="L3131">
        <v>-1.282543</v>
      </c>
      <c r="M3131">
        <v>1.1121430000000001</v>
      </c>
      <c r="N3131">
        <v>2.8753090000000001</v>
      </c>
      <c r="O3131">
        <v>19.786639999999998</v>
      </c>
      <c r="P3131">
        <v>-95.534670000000006</v>
      </c>
      <c r="Q3131">
        <v>-35.487430000000003</v>
      </c>
      <c r="R3131">
        <v>-0.47012680000000001</v>
      </c>
      <c r="S3131">
        <v>1.0552079999999999</v>
      </c>
      <c r="T3131">
        <v>1.807415</v>
      </c>
      <c r="U3131">
        <v>24.263390000000001</v>
      </c>
      <c r="V3131">
        <v>102.66889999999999</v>
      </c>
      <c r="W3131">
        <v>11.872999999999999</v>
      </c>
      <c r="Y3131">
        <f t="shared" si="144"/>
        <v>0</v>
      </c>
      <c r="Z3131">
        <f t="shared" si="145"/>
        <v>0</v>
      </c>
      <c r="AA3131">
        <f t="shared" si="146"/>
        <v>0</v>
      </c>
    </row>
    <row r="3132" spans="1:27" x14ac:dyDescent="0.4">
      <c r="A3132">
        <v>62.617789999999999</v>
      </c>
      <c r="B3132" s="1">
        <v>63834830000000</v>
      </c>
      <c r="C3132">
        <v>-2.1105970000000001E-3</v>
      </c>
      <c r="D3132">
        <v>2.7178250000000001E-3</v>
      </c>
      <c r="E3132">
        <v>-2.9818839999999999E-2</v>
      </c>
      <c r="F3132">
        <v>-6.5569759999999997</v>
      </c>
      <c r="G3132">
        <v>-2.1444700000000001</v>
      </c>
      <c r="H3132">
        <v>2.0155880000000002</v>
      </c>
      <c r="I3132">
        <v>-0.84651149999999997</v>
      </c>
      <c r="J3132">
        <v>1.5582180000000001</v>
      </c>
      <c r="K3132">
        <v>2.3864730000000001</v>
      </c>
      <c r="L3132">
        <v>-1.282543</v>
      </c>
      <c r="M3132">
        <v>1.1121430000000001</v>
      </c>
      <c r="N3132">
        <v>2.8753090000000001</v>
      </c>
      <c r="O3132">
        <v>19.786639999999998</v>
      </c>
      <c r="P3132">
        <v>-95.534670000000006</v>
      </c>
      <c r="Q3132">
        <v>-35.487430000000003</v>
      </c>
      <c r="R3132">
        <v>-0.47012680000000001</v>
      </c>
      <c r="S3132">
        <v>1.0552079999999999</v>
      </c>
      <c r="T3132">
        <v>1.807415</v>
      </c>
      <c r="U3132">
        <v>24.263390000000001</v>
      </c>
      <c r="V3132">
        <v>102.66889999999999</v>
      </c>
      <c r="W3132">
        <v>11.872999999999999</v>
      </c>
      <c r="Y3132">
        <f t="shared" si="144"/>
        <v>2.0502499999999974E-4</v>
      </c>
      <c r="Z3132">
        <f t="shared" si="145"/>
        <v>3.2071000000000269E-5</v>
      </c>
      <c r="AA3132">
        <f t="shared" si="146"/>
        <v>2.6904000000000164E-4</v>
      </c>
    </row>
    <row r="3133" spans="1:27" x14ac:dyDescent="0.4">
      <c r="A3133">
        <v>62.637799999999999</v>
      </c>
      <c r="B3133" s="1">
        <v>63834830000000</v>
      </c>
      <c r="C3133">
        <v>-2.3156219999999998E-3</v>
      </c>
      <c r="D3133">
        <v>2.6857539999999998E-3</v>
      </c>
      <c r="E3133">
        <v>-3.0087880000000001E-2</v>
      </c>
      <c r="F3133">
        <v>-6.5882569999999996</v>
      </c>
      <c r="G3133">
        <v>-2.1175839999999999</v>
      </c>
      <c r="H3133">
        <v>2.0180560000000001</v>
      </c>
      <c r="I3133">
        <v>-0.84684669999999995</v>
      </c>
      <c r="J3133">
        <v>1.5581860000000001</v>
      </c>
      <c r="K3133">
        <v>2.386428</v>
      </c>
      <c r="L3133">
        <v>-1.2826900000000001</v>
      </c>
      <c r="M3133">
        <v>1.1120779999999999</v>
      </c>
      <c r="N3133">
        <v>2.8752309999999999</v>
      </c>
      <c r="O3133">
        <v>19.869230000000002</v>
      </c>
      <c r="P3133">
        <v>-95.580929999999995</v>
      </c>
      <c r="Q3133">
        <v>-35.30527</v>
      </c>
      <c r="R3133">
        <v>-0.47065279999999998</v>
      </c>
      <c r="S3133">
        <v>1.055264</v>
      </c>
      <c r="T3133">
        <v>1.8071200000000001</v>
      </c>
      <c r="U3133">
        <v>24.243590000000001</v>
      </c>
      <c r="V3133">
        <v>102.7911</v>
      </c>
      <c r="W3133">
        <v>12.079829999999999</v>
      </c>
      <c r="Y3133">
        <f t="shared" si="144"/>
        <v>1.4604700000000028E-4</v>
      </c>
      <c r="Z3133">
        <f t="shared" si="145"/>
        <v>1.2480000000000043E-5</v>
      </c>
      <c r="AA3133">
        <f t="shared" si="146"/>
        <v>1.4665999999999985E-4</v>
      </c>
    </row>
    <row r="3134" spans="1:27" x14ac:dyDescent="0.4">
      <c r="A3134">
        <v>62.657789999999999</v>
      </c>
      <c r="B3134" s="1">
        <v>63834830000000</v>
      </c>
      <c r="C3134">
        <v>-2.4616690000000001E-3</v>
      </c>
      <c r="D3134">
        <v>2.6732739999999998E-3</v>
      </c>
      <c r="E3134">
        <v>-3.0234540000000001E-2</v>
      </c>
      <c r="F3134">
        <v>-6.6171879999999996</v>
      </c>
      <c r="G3134">
        <v>-2.0924680000000002</v>
      </c>
      <c r="H3134">
        <v>1.991104</v>
      </c>
      <c r="I3134">
        <v>-0.84705370000000002</v>
      </c>
      <c r="J3134">
        <v>1.558173</v>
      </c>
      <c r="K3134">
        <v>2.386428</v>
      </c>
      <c r="L3134">
        <v>-1.282491</v>
      </c>
      <c r="M3134">
        <v>1.1120559999999999</v>
      </c>
      <c r="N3134">
        <v>2.8752360000000001</v>
      </c>
      <c r="O3134">
        <v>19.860009999999999</v>
      </c>
      <c r="P3134">
        <v>-95.481629999999996</v>
      </c>
      <c r="Q3134">
        <v>-35.357120000000002</v>
      </c>
      <c r="R3134">
        <v>-0.47088429999999998</v>
      </c>
      <c r="S3134">
        <v>1.0554110000000001</v>
      </c>
      <c r="T3134">
        <v>1.806918</v>
      </c>
      <c r="U3134">
        <v>24.233499999999999</v>
      </c>
      <c r="V3134">
        <v>102.8207</v>
      </c>
      <c r="W3134">
        <v>12.064690000000001</v>
      </c>
      <c r="Y3134">
        <f t="shared" si="144"/>
        <v>1.4517400000000008E-4</v>
      </c>
      <c r="Z3134">
        <f t="shared" si="145"/>
        <v>-8.3142000000000025E-5</v>
      </c>
      <c r="AA3134">
        <f t="shared" si="146"/>
        <v>-2.0470000000001598E-5</v>
      </c>
    </row>
    <row r="3135" spans="1:27" x14ac:dyDescent="0.4">
      <c r="A3135">
        <v>62.677790000000002</v>
      </c>
      <c r="B3135" s="1">
        <v>63834830000000</v>
      </c>
      <c r="C3135">
        <v>-2.6068430000000002E-3</v>
      </c>
      <c r="D3135">
        <v>2.7564159999999998E-3</v>
      </c>
      <c r="E3135">
        <v>-3.0214069999999999E-2</v>
      </c>
      <c r="F3135">
        <v>-6.6520999999999999</v>
      </c>
      <c r="G3135">
        <v>-2.0917050000000001</v>
      </c>
      <c r="H3135">
        <v>1.98516</v>
      </c>
      <c r="I3135">
        <v>-0.8471419</v>
      </c>
      <c r="J3135">
        <v>1.5582560000000001</v>
      </c>
      <c r="K3135">
        <v>2.3865449999999999</v>
      </c>
      <c r="L3135">
        <v>-1.2822480000000001</v>
      </c>
      <c r="M3135">
        <v>1.111829</v>
      </c>
      <c r="N3135">
        <v>2.8754390000000001</v>
      </c>
      <c r="O3135">
        <v>19.694179999999999</v>
      </c>
      <c r="P3135">
        <v>-95.44211</v>
      </c>
      <c r="Q3135">
        <v>-35.68338</v>
      </c>
      <c r="R3135">
        <v>-0.47139399999999998</v>
      </c>
      <c r="S3135">
        <v>1.0559149999999999</v>
      </c>
      <c r="T3135">
        <v>1.8064249999999999</v>
      </c>
      <c r="U3135">
        <v>24.20665</v>
      </c>
      <c r="V3135">
        <v>102.8625</v>
      </c>
      <c r="W3135">
        <v>11.85186</v>
      </c>
      <c r="Y3135">
        <f t="shared" si="144"/>
        <v>0</v>
      </c>
      <c r="Z3135">
        <f t="shared" si="145"/>
        <v>0</v>
      </c>
      <c r="AA3135">
        <f t="shared" si="146"/>
        <v>0</v>
      </c>
    </row>
    <row r="3136" spans="1:27" x14ac:dyDescent="0.4">
      <c r="A3136">
        <v>62.697800000000001</v>
      </c>
      <c r="B3136" s="1">
        <v>63834830000000</v>
      </c>
      <c r="C3136">
        <v>-2.6068430000000002E-3</v>
      </c>
      <c r="D3136">
        <v>2.7564159999999998E-3</v>
      </c>
      <c r="E3136">
        <v>-3.0214069999999999E-2</v>
      </c>
      <c r="F3136">
        <v>-6.6520999999999999</v>
      </c>
      <c r="G3136">
        <v>-2.0917050000000001</v>
      </c>
      <c r="H3136">
        <v>1.98516</v>
      </c>
      <c r="I3136">
        <v>-0.8471419</v>
      </c>
      <c r="J3136">
        <v>1.5582560000000001</v>
      </c>
      <c r="K3136">
        <v>2.3865449999999999</v>
      </c>
      <c r="L3136">
        <v>-1.2822480000000001</v>
      </c>
      <c r="M3136">
        <v>1.111829</v>
      </c>
      <c r="N3136">
        <v>2.8754390000000001</v>
      </c>
      <c r="O3136">
        <v>19.694179999999999</v>
      </c>
      <c r="P3136">
        <v>-95.44211</v>
      </c>
      <c r="Q3136">
        <v>-35.68338</v>
      </c>
      <c r="R3136">
        <v>-0.47139399999999998</v>
      </c>
      <c r="S3136">
        <v>1.0559149999999999</v>
      </c>
      <c r="T3136">
        <v>1.8064249999999999</v>
      </c>
      <c r="U3136">
        <v>24.20665</v>
      </c>
      <c r="V3136">
        <v>102.8625</v>
      </c>
      <c r="W3136">
        <v>11.85186</v>
      </c>
      <c r="Y3136">
        <f t="shared" si="144"/>
        <v>1.8861899999999968E-4</v>
      </c>
      <c r="Z3136">
        <f t="shared" si="145"/>
        <v>-3.0970000000000823E-6</v>
      </c>
      <c r="AA3136">
        <f t="shared" si="146"/>
        <v>-2.5709999999998234E-5</v>
      </c>
    </row>
    <row r="3137" spans="1:27" x14ac:dyDescent="0.4">
      <c r="A3137">
        <v>62.717790000000001</v>
      </c>
      <c r="B3137" s="1">
        <v>63834830000000</v>
      </c>
      <c r="C3137">
        <v>-2.7954619999999999E-3</v>
      </c>
      <c r="D3137">
        <v>2.7595129999999999E-3</v>
      </c>
      <c r="E3137">
        <v>-3.0188360000000001E-2</v>
      </c>
      <c r="F3137">
        <v>-6.6561279999999998</v>
      </c>
      <c r="G3137">
        <v>-2.1220400000000001</v>
      </c>
      <c r="H3137">
        <v>1.974858</v>
      </c>
      <c r="I3137">
        <v>-0.84725709999999999</v>
      </c>
      <c r="J3137">
        <v>1.5582590000000001</v>
      </c>
      <c r="K3137">
        <v>2.3866960000000002</v>
      </c>
      <c r="L3137">
        <v>-1.2820780000000001</v>
      </c>
      <c r="M3137">
        <v>1.111777</v>
      </c>
      <c r="N3137">
        <v>2.875451</v>
      </c>
      <c r="O3137">
        <v>19.802589999999999</v>
      </c>
      <c r="P3137">
        <v>-95.361940000000004</v>
      </c>
      <c r="Q3137">
        <v>-35.453699999999998</v>
      </c>
      <c r="R3137">
        <v>-0.47153339999999999</v>
      </c>
      <c r="S3137">
        <v>1.0562320000000001</v>
      </c>
      <c r="T3137">
        <v>1.806535</v>
      </c>
      <c r="U3137">
        <v>24.191739999999999</v>
      </c>
      <c r="V3137">
        <v>102.8964</v>
      </c>
      <c r="W3137">
        <v>11.88513</v>
      </c>
      <c r="Y3137">
        <f t="shared" si="144"/>
        <v>1.3721300000000018E-4</v>
      </c>
      <c r="Z3137">
        <f t="shared" si="145"/>
        <v>-3.0333000000000009E-5</v>
      </c>
      <c r="AA3137">
        <f t="shared" si="146"/>
        <v>6.5499999999999586E-5</v>
      </c>
    </row>
    <row r="3138" spans="1:27" x14ac:dyDescent="0.4">
      <c r="A3138">
        <v>62.7378</v>
      </c>
      <c r="B3138" s="1">
        <v>63834830000000</v>
      </c>
      <c r="C3138">
        <v>-2.932675E-3</v>
      </c>
      <c r="D3138">
        <v>2.7898459999999999E-3</v>
      </c>
      <c r="E3138">
        <v>-3.025386E-2</v>
      </c>
      <c r="F3138">
        <v>-6.628387</v>
      </c>
      <c r="G3138">
        <v>-2.1384280000000002</v>
      </c>
      <c r="H3138">
        <v>1.950599</v>
      </c>
      <c r="I3138">
        <v>-0.84740040000000005</v>
      </c>
      <c r="J3138">
        <v>1.55829</v>
      </c>
      <c r="K3138">
        <v>2.3867470000000002</v>
      </c>
      <c r="L3138">
        <v>-1.2819449999999999</v>
      </c>
      <c r="M3138">
        <v>1.1117360000000001</v>
      </c>
      <c r="N3138">
        <v>2.8754599999999999</v>
      </c>
      <c r="O3138">
        <v>19.835380000000001</v>
      </c>
      <c r="P3138">
        <v>-95.326809999999995</v>
      </c>
      <c r="Q3138">
        <v>-35.421970000000002</v>
      </c>
      <c r="R3138">
        <v>-0.47184330000000002</v>
      </c>
      <c r="S3138">
        <v>1.0568919999999999</v>
      </c>
      <c r="T3138">
        <v>1.8069390000000001</v>
      </c>
      <c r="U3138">
        <v>24.156780000000001</v>
      </c>
      <c r="V3138">
        <v>102.89579999999999</v>
      </c>
      <c r="W3138">
        <v>11.889519999999999</v>
      </c>
      <c r="Y3138">
        <f t="shared" si="144"/>
        <v>0</v>
      </c>
      <c r="Z3138">
        <f t="shared" si="145"/>
        <v>0</v>
      </c>
      <c r="AA3138">
        <f t="shared" si="146"/>
        <v>0</v>
      </c>
    </row>
    <row r="3139" spans="1:27" x14ac:dyDescent="0.4">
      <c r="A3139">
        <v>62.75779</v>
      </c>
      <c r="B3139" s="1">
        <v>63834830000000</v>
      </c>
      <c r="C3139">
        <v>-2.932675E-3</v>
      </c>
      <c r="D3139">
        <v>2.7898459999999999E-3</v>
      </c>
      <c r="E3139">
        <v>-3.025386E-2</v>
      </c>
      <c r="F3139">
        <v>-6.628387</v>
      </c>
      <c r="G3139">
        <v>-2.1384280000000002</v>
      </c>
      <c r="H3139">
        <v>1.950599</v>
      </c>
      <c r="I3139">
        <v>-0.84740040000000005</v>
      </c>
      <c r="J3139">
        <v>1.55829</v>
      </c>
      <c r="K3139">
        <v>2.3867470000000002</v>
      </c>
      <c r="L3139">
        <v>-1.2819449999999999</v>
      </c>
      <c r="M3139">
        <v>1.1117360000000001</v>
      </c>
      <c r="N3139">
        <v>2.8754599999999999</v>
      </c>
      <c r="O3139">
        <v>19.835380000000001</v>
      </c>
      <c r="P3139">
        <v>-95.326809999999995</v>
      </c>
      <c r="Q3139">
        <v>-35.421970000000002</v>
      </c>
      <c r="R3139">
        <v>-0.47184330000000002</v>
      </c>
      <c r="S3139">
        <v>1.0568919999999999</v>
      </c>
      <c r="T3139">
        <v>1.8069390000000001</v>
      </c>
      <c r="U3139">
        <v>24.156780000000001</v>
      </c>
      <c r="V3139">
        <v>102.89579999999999</v>
      </c>
      <c r="W3139">
        <v>11.889519999999999</v>
      </c>
      <c r="Y3139">
        <f t="shared" ref="Y3139:Y3202" si="147">C3139-C3140</f>
        <v>7.8782999999999805E-5</v>
      </c>
      <c r="Z3139">
        <f t="shared" ref="Z3139:Z3202" si="148">D3139-D3140</f>
        <v>-8.1865999999999883E-5</v>
      </c>
      <c r="AA3139">
        <f t="shared" ref="AA3139:AA3202" si="149">E3139-E3140</f>
        <v>9.0219999999998496E-5</v>
      </c>
    </row>
    <row r="3140" spans="1:27" x14ac:dyDescent="0.4">
      <c r="A3140">
        <v>62.777799999999999</v>
      </c>
      <c r="B3140" s="1">
        <v>63834830000000</v>
      </c>
      <c r="C3140">
        <v>-3.0114579999999998E-3</v>
      </c>
      <c r="D3140">
        <v>2.8717119999999998E-3</v>
      </c>
      <c r="E3140">
        <v>-3.0344079999999999E-2</v>
      </c>
      <c r="F3140">
        <v>-6.5955810000000001</v>
      </c>
      <c r="G3140">
        <v>-2.1482239999999999</v>
      </c>
      <c r="H3140">
        <v>1.9964029999999999</v>
      </c>
      <c r="I3140">
        <v>-0.84751989999999999</v>
      </c>
      <c r="J3140">
        <v>1.5583720000000001</v>
      </c>
      <c r="K3140">
        <v>2.3867389999999999</v>
      </c>
      <c r="L3140">
        <v>-1.2818700000000001</v>
      </c>
      <c r="M3140">
        <v>1.111664</v>
      </c>
      <c r="N3140">
        <v>2.8754849999999998</v>
      </c>
      <c r="O3140">
        <v>19.785360000000001</v>
      </c>
      <c r="P3140">
        <v>-95.3309</v>
      </c>
      <c r="Q3140">
        <v>-35.51202</v>
      </c>
      <c r="R3140">
        <v>-0.47175139999999999</v>
      </c>
      <c r="S3140">
        <v>1.0572589999999999</v>
      </c>
      <c r="T3140">
        <v>1.8069900000000001</v>
      </c>
      <c r="U3140">
        <v>24.139389999999999</v>
      </c>
      <c r="V3140">
        <v>102.8779</v>
      </c>
      <c r="W3140">
        <v>11.82723</v>
      </c>
      <c r="Y3140">
        <f t="shared" si="147"/>
        <v>8.2000000000000042E-5</v>
      </c>
      <c r="Z3140">
        <f t="shared" si="148"/>
        <v>1.2016199999999961E-4</v>
      </c>
      <c r="AA3140">
        <f t="shared" si="149"/>
        <v>9.1950000000000365E-5</v>
      </c>
    </row>
    <row r="3141" spans="1:27" x14ac:dyDescent="0.4">
      <c r="A3141">
        <v>62.797789999999999</v>
      </c>
      <c r="B3141" s="1">
        <v>63834830000000</v>
      </c>
      <c r="C3141">
        <v>-3.0934579999999999E-3</v>
      </c>
      <c r="D3141">
        <v>2.7515500000000002E-3</v>
      </c>
      <c r="E3141">
        <v>-3.0436029999999999E-2</v>
      </c>
      <c r="F3141">
        <v>-6.573944</v>
      </c>
      <c r="G3141">
        <v>-2.1940919999999999</v>
      </c>
      <c r="H3141">
        <v>2.028759</v>
      </c>
      <c r="I3141">
        <v>-0.84764289999999998</v>
      </c>
      <c r="J3141">
        <v>1.558252</v>
      </c>
      <c r="K3141">
        <v>2.3867319999999999</v>
      </c>
      <c r="L3141">
        <v>-1.2818160000000001</v>
      </c>
      <c r="M3141">
        <v>1.1117330000000001</v>
      </c>
      <c r="N3141">
        <v>2.8752849999999999</v>
      </c>
      <c r="O3141">
        <v>19.865130000000001</v>
      </c>
      <c r="P3141">
        <v>-95.281980000000004</v>
      </c>
      <c r="Q3141">
        <v>-35.354579999999999</v>
      </c>
      <c r="R3141">
        <v>-0.4714737</v>
      </c>
      <c r="S3141">
        <v>1.057628</v>
      </c>
      <c r="T3141">
        <v>1.807137</v>
      </c>
      <c r="U3141">
        <v>24.103459999999998</v>
      </c>
      <c r="V3141">
        <v>102.8664</v>
      </c>
      <c r="W3141">
        <v>11.75949</v>
      </c>
      <c r="Y3141">
        <f t="shared" si="147"/>
        <v>8.4334000000000145E-5</v>
      </c>
      <c r="Z3141">
        <f t="shared" si="148"/>
        <v>5.2381000000000216E-5</v>
      </c>
      <c r="AA3141">
        <f t="shared" si="149"/>
        <v>1.5839999999999604E-5</v>
      </c>
    </row>
    <row r="3142" spans="1:27" x14ac:dyDescent="0.4">
      <c r="A3142">
        <v>62.817799999999998</v>
      </c>
      <c r="B3142" s="1">
        <v>63834830000000</v>
      </c>
      <c r="C3142">
        <v>-3.177792E-3</v>
      </c>
      <c r="D3142">
        <v>2.699169E-3</v>
      </c>
      <c r="E3142">
        <v>-3.0451869999999999E-2</v>
      </c>
      <c r="F3142">
        <v>-6.5974120000000003</v>
      </c>
      <c r="G3142">
        <v>-2.2618100000000001</v>
      </c>
      <c r="H3142">
        <v>2.0551550000000001</v>
      </c>
      <c r="I3142">
        <v>-0.84771379999999996</v>
      </c>
      <c r="J3142">
        <v>1.5581989999999999</v>
      </c>
      <c r="K3142">
        <v>2.3867799999999999</v>
      </c>
      <c r="L3142">
        <v>-1.2820530000000001</v>
      </c>
      <c r="M3142">
        <v>1.111807</v>
      </c>
      <c r="N3142">
        <v>2.8751139999999999</v>
      </c>
      <c r="O3142">
        <v>19.870840000000001</v>
      </c>
      <c r="P3142">
        <v>-95.305080000000004</v>
      </c>
      <c r="Q3142">
        <v>-35.295259999999999</v>
      </c>
      <c r="R3142">
        <v>-0.4710473</v>
      </c>
      <c r="S3142">
        <v>1.05782</v>
      </c>
      <c r="T3142">
        <v>1.807383</v>
      </c>
      <c r="U3142">
        <v>24.087599999999998</v>
      </c>
      <c r="V3142">
        <v>102.7907</v>
      </c>
      <c r="W3142">
        <v>11.689410000000001</v>
      </c>
      <c r="Y3142">
        <f t="shared" si="147"/>
        <v>0</v>
      </c>
      <c r="Z3142">
        <f t="shared" si="148"/>
        <v>0</v>
      </c>
      <c r="AA3142">
        <f t="shared" si="149"/>
        <v>0</v>
      </c>
    </row>
    <row r="3143" spans="1:27" x14ac:dyDescent="0.4">
      <c r="A3143">
        <v>62.837800000000001</v>
      </c>
      <c r="B3143" s="1">
        <v>63834830000000</v>
      </c>
      <c r="C3143">
        <v>-3.177792E-3</v>
      </c>
      <c r="D3143">
        <v>2.699169E-3</v>
      </c>
      <c r="E3143">
        <v>-3.0451869999999999E-2</v>
      </c>
      <c r="F3143">
        <v>-6.5974120000000003</v>
      </c>
      <c r="G3143">
        <v>-2.2618100000000001</v>
      </c>
      <c r="H3143">
        <v>2.0551550000000001</v>
      </c>
      <c r="I3143">
        <v>-0.84771379999999996</v>
      </c>
      <c r="J3143">
        <v>1.5581989999999999</v>
      </c>
      <c r="K3143">
        <v>2.3867799999999999</v>
      </c>
      <c r="L3143">
        <v>-1.2820530000000001</v>
      </c>
      <c r="M3143">
        <v>1.111807</v>
      </c>
      <c r="N3143">
        <v>2.8751139999999999</v>
      </c>
      <c r="O3143">
        <v>19.870840000000001</v>
      </c>
      <c r="P3143">
        <v>-95.305080000000004</v>
      </c>
      <c r="Q3143">
        <v>-35.295259999999999</v>
      </c>
      <c r="R3143">
        <v>-0.4710473</v>
      </c>
      <c r="S3143">
        <v>1.05782</v>
      </c>
      <c r="T3143">
        <v>1.807383</v>
      </c>
      <c r="U3143">
        <v>24.087599999999998</v>
      </c>
      <c r="V3143">
        <v>102.7907</v>
      </c>
      <c r="W3143">
        <v>11.689410000000001</v>
      </c>
      <c r="Y3143">
        <f t="shared" si="147"/>
        <v>1.9299999999998138E-6</v>
      </c>
      <c r="Z3143">
        <f t="shared" si="148"/>
        <v>-7.2882000000000242E-5</v>
      </c>
      <c r="AA3143">
        <f t="shared" si="149"/>
        <v>-3.9699999999989743E-6</v>
      </c>
    </row>
    <row r="3144" spans="1:27" x14ac:dyDescent="0.4">
      <c r="A3144">
        <v>62.857790000000001</v>
      </c>
      <c r="B3144" s="1">
        <v>63834830000000</v>
      </c>
      <c r="C3144">
        <v>-3.1797219999999998E-3</v>
      </c>
      <c r="D3144">
        <v>2.7720510000000002E-3</v>
      </c>
      <c r="E3144">
        <v>-3.04479E-2</v>
      </c>
      <c r="F3144">
        <v>-6.6422420000000004</v>
      </c>
      <c r="G3144">
        <v>-2.3087460000000002</v>
      </c>
      <c r="H3144">
        <v>2.0451009999999998</v>
      </c>
      <c r="I3144">
        <v>-0.84771229999999997</v>
      </c>
      <c r="J3144">
        <v>1.5582720000000001</v>
      </c>
      <c r="K3144">
        <v>2.3867850000000002</v>
      </c>
      <c r="L3144">
        <v>-1.282573</v>
      </c>
      <c r="M3144">
        <v>1.111772</v>
      </c>
      <c r="N3144">
        <v>2.8748300000000002</v>
      </c>
      <c r="O3144">
        <v>19.842279999999999</v>
      </c>
      <c r="P3144">
        <v>-95.433170000000004</v>
      </c>
      <c r="Q3144">
        <v>-35.357640000000004</v>
      </c>
      <c r="R3144">
        <v>-0.47059230000000002</v>
      </c>
      <c r="S3144">
        <v>1.0578920000000001</v>
      </c>
      <c r="T3144">
        <v>1.807715</v>
      </c>
      <c r="U3144">
        <v>24.068549999999998</v>
      </c>
      <c r="V3144">
        <v>102.7351</v>
      </c>
      <c r="W3144">
        <v>11.67042</v>
      </c>
      <c r="Y3144">
        <f t="shared" si="147"/>
        <v>-8.2436999999999875E-5</v>
      </c>
      <c r="Z3144">
        <f t="shared" si="148"/>
        <v>6.2905000000000252E-5</v>
      </c>
      <c r="AA3144">
        <f t="shared" si="149"/>
        <v>3.7300000000003997E-6</v>
      </c>
    </row>
    <row r="3145" spans="1:27" x14ac:dyDescent="0.4">
      <c r="A3145">
        <v>62.877800000000001</v>
      </c>
      <c r="B3145" s="1">
        <v>63834830000000</v>
      </c>
      <c r="C3145">
        <v>-3.097285E-3</v>
      </c>
      <c r="D3145">
        <v>2.709146E-3</v>
      </c>
      <c r="E3145">
        <v>-3.045163E-2</v>
      </c>
      <c r="F3145">
        <v>-6.6395569999999999</v>
      </c>
      <c r="G3145">
        <v>-2.3489689999999999</v>
      </c>
      <c r="H3145">
        <v>1.996132</v>
      </c>
      <c r="I3145">
        <v>-0.84765670000000004</v>
      </c>
      <c r="J3145">
        <v>1.558209</v>
      </c>
      <c r="K3145">
        <v>2.3867240000000001</v>
      </c>
      <c r="L3145">
        <v>-1.283126</v>
      </c>
      <c r="M3145">
        <v>1.111702</v>
      </c>
      <c r="N3145">
        <v>2.8743940000000001</v>
      </c>
      <c r="O3145">
        <v>19.91197</v>
      </c>
      <c r="P3145">
        <v>-95.530270000000002</v>
      </c>
      <c r="Q3145">
        <v>-35.271700000000003</v>
      </c>
      <c r="R3145">
        <v>-0.47005550000000001</v>
      </c>
      <c r="S3145">
        <v>1.057876</v>
      </c>
      <c r="T3145">
        <v>1.808265</v>
      </c>
      <c r="U3145">
        <v>24.023910000000001</v>
      </c>
      <c r="V3145">
        <v>102.6324</v>
      </c>
      <c r="W3145">
        <v>11.69204</v>
      </c>
      <c r="Y3145">
        <f t="shared" si="147"/>
        <v>0</v>
      </c>
      <c r="Z3145">
        <f t="shared" si="148"/>
        <v>0</v>
      </c>
      <c r="AA3145">
        <f t="shared" si="149"/>
        <v>0</v>
      </c>
    </row>
    <row r="3146" spans="1:27" x14ac:dyDescent="0.4">
      <c r="A3146">
        <v>62.897790000000001</v>
      </c>
      <c r="B3146" s="1">
        <v>63834830000000</v>
      </c>
      <c r="C3146">
        <v>-3.097285E-3</v>
      </c>
      <c r="D3146">
        <v>2.709146E-3</v>
      </c>
      <c r="E3146">
        <v>-3.045163E-2</v>
      </c>
      <c r="F3146">
        <v>-6.6395569999999999</v>
      </c>
      <c r="G3146">
        <v>-2.3489689999999999</v>
      </c>
      <c r="H3146">
        <v>1.996132</v>
      </c>
      <c r="I3146">
        <v>-0.84765670000000004</v>
      </c>
      <c r="J3146">
        <v>1.558209</v>
      </c>
      <c r="K3146">
        <v>2.3867240000000001</v>
      </c>
      <c r="L3146">
        <v>-1.283126</v>
      </c>
      <c r="M3146">
        <v>1.111702</v>
      </c>
      <c r="N3146">
        <v>2.8743940000000001</v>
      </c>
      <c r="O3146">
        <v>19.91197</v>
      </c>
      <c r="P3146">
        <v>-95.530270000000002</v>
      </c>
      <c r="Q3146">
        <v>-35.271700000000003</v>
      </c>
      <c r="R3146">
        <v>-0.47005550000000001</v>
      </c>
      <c r="S3146">
        <v>1.057876</v>
      </c>
      <c r="T3146">
        <v>1.808265</v>
      </c>
      <c r="U3146">
        <v>24.023910000000001</v>
      </c>
      <c r="V3146">
        <v>102.6324</v>
      </c>
      <c r="W3146">
        <v>11.69204</v>
      </c>
      <c r="Y3146">
        <f t="shared" si="147"/>
        <v>-7.787999999999979E-5</v>
      </c>
      <c r="Z3146">
        <f t="shared" si="148"/>
        <v>-1.8600000000010969E-7</v>
      </c>
      <c r="AA3146">
        <f t="shared" si="149"/>
        <v>-3.1940000000001134E-5</v>
      </c>
    </row>
    <row r="3147" spans="1:27" x14ac:dyDescent="0.4">
      <c r="A3147">
        <v>62.9178</v>
      </c>
      <c r="B3147" s="1">
        <v>63834830000000</v>
      </c>
      <c r="C3147">
        <v>-3.0194050000000002E-3</v>
      </c>
      <c r="D3147">
        <v>2.7093320000000001E-3</v>
      </c>
      <c r="E3147">
        <v>-3.0419689999999999E-2</v>
      </c>
      <c r="F3147">
        <v>-6.6840520000000003</v>
      </c>
      <c r="G3147">
        <v>-2.4105219999999998</v>
      </c>
      <c r="H3147">
        <v>1.8848689999999999</v>
      </c>
      <c r="I3147">
        <v>-0.84757899999999997</v>
      </c>
      <c r="J3147">
        <v>1.558209</v>
      </c>
      <c r="K3147">
        <v>2.3866909999999999</v>
      </c>
      <c r="L3147">
        <v>-1.2833619999999999</v>
      </c>
      <c r="M3147">
        <v>1.111696</v>
      </c>
      <c r="N3147">
        <v>2.8742079999999999</v>
      </c>
      <c r="O3147">
        <v>19.956050000000001</v>
      </c>
      <c r="P3147">
        <v>-95.519469999999998</v>
      </c>
      <c r="Q3147">
        <v>-35.259700000000002</v>
      </c>
      <c r="R3147">
        <v>-0.4698175</v>
      </c>
      <c r="S3147">
        <v>1.0577369999999999</v>
      </c>
      <c r="T3147">
        <v>1.8084750000000001</v>
      </c>
      <c r="U3147">
        <v>24.020150000000001</v>
      </c>
      <c r="V3147">
        <v>102.6347</v>
      </c>
      <c r="W3147">
        <v>11.681430000000001</v>
      </c>
      <c r="Y3147">
        <f t="shared" si="147"/>
        <v>-1.0069700000000029E-4</v>
      </c>
      <c r="Z3147">
        <f t="shared" si="148"/>
        <v>-1.3585700000000008E-4</v>
      </c>
      <c r="AA3147">
        <f t="shared" si="149"/>
        <v>-1.6623999999999806E-4</v>
      </c>
    </row>
    <row r="3148" spans="1:27" x14ac:dyDescent="0.4">
      <c r="A3148">
        <v>62.93779</v>
      </c>
      <c r="B3148" s="1">
        <v>63834830000000</v>
      </c>
      <c r="C3148">
        <v>-2.9187079999999999E-3</v>
      </c>
      <c r="D3148">
        <v>2.8451890000000001E-3</v>
      </c>
      <c r="E3148">
        <v>-3.0253450000000001E-2</v>
      </c>
      <c r="F3148">
        <v>-6.804932</v>
      </c>
      <c r="G3148">
        <v>-2.4198</v>
      </c>
      <c r="H3148">
        <v>1.794467</v>
      </c>
      <c r="I3148">
        <v>-0.84739019999999998</v>
      </c>
      <c r="J3148">
        <v>1.5583450000000001</v>
      </c>
      <c r="K3148">
        <v>2.3867370000000001</v>
      </c>
      <c r="L3148">
        <v>-1.284518</v>
      </c>
      <c r="M3148">
        <v>1.1117109999999999</v>
      </c>
      <c r="N3148">
        <v>2.8737010000000001</v>
      </c>
      <c r="O3148">
        <v>19.695679999999999</v>
      </c>
      <c r="P3148">
        <v>-95.674959999999999</v>
      </c>
      <c r="Q3148">
        <v>-35.783200000000001</v>
      </c>
      <c r="R3148">
        <v>-0.46952909999999998</v>
      </c>
      <c r="S3148">
        <v>1.057294</v>
      </c>
      <c r="T3148">
        <v>1.809094</v>
      </c>
      <c r="U3148">
        <v>24.09329</v>
      </c>
      <c r="V3148">
        <v>102.5778</v>
      </c>
      <c r="W3148">
        <v>11.64648</v>
      </c>
      <c r="Y3148">
        <f t="shared" si="147"/>
        <v>-1.4470899999999981E-4</v>
      </c>
      <c r="Z3148">
        <f t="shared" si="148"/>
        <v>-8.6592999999999826E-5</v>
      </c>
      <c r="AA3148">
        <f t="shared" si="149"/>
        <v>-1.7454000000000081E-4</v>
      </c>
    </row>
    <row r="3149" spans="1:27" x14ac:dyDescent="0.4">
      <c r="A3149">
        <v>62.957799999999999</v>
      </c>
      <c r="B3149" s="1">
        <v>63834830000000</v>
      </c>
      <c r="C3149">
        <v>-2.7739990000000001E-3</v>
      </c>
      <c r="D3149">
        <v>2.931782E-3</v>
      </c>
      <c r="E3149">
        <v>-3.007891E-2</v>
      </c>
      <c r="F3149">
        <v>-6.7791439999999996</v>
      </c>
      <c r="G3149">
        <v>-2.3808289999999999</v>
      </c>
      <c r="H3149">
        <v>1.7441869999999999</v>
      </c>
      <c r="I3149">
        <v>-0.84716449999999999</v>
      </c>
      <c r="J3149">
        <v>1.558432</v>
      </c>
      <c r="K3149">
        <v>2.3867590000000001</v>
      </c>
      <c r="L3149">
        <v>-1.2844660000000001</v>
      </c>
      <c r="M3149">
        <v>1.111947</v>
      </c>
      <c r="N3149">
        <v>2.8735460000000002</v>
      </c>
      <c r="O3149">
        <v>19.76925</v>
      </c>
      <c r="P3149">
        <v>-95.672849999999997</v>
      </c>
      <c r="Q3149">
        <v>-35.610529999999997</v>
      </c>
      <c r="R3149">
        <v>-0.46919699999999998</v>
      </c>
      <c r="S3149">
        <v>1.056705</v>
      </c>
      <c r="T3149">
        <v>1.809917</v>
      </c>
      <c r="U3149">
        <v>24.084499999999998</v>
      </c>
      <c r="V3149">
        <v>102.559</v>
      </c>
      <c r="W3149">
        <v>11.929729999999999</v>
      </c>
      <c r="Y3149">
        <f t="shared" si="147"/>
        <v>0</v>
      </c>
      <c r="Z3149">
        <f t="shared" si="148"/>
        <v>0</v>
      </c>
      <c r="AA3149">
        <f t="shared" si="149"/>
        <v>0</v>
      </c>
    </row>
    <row r="3150" spans="1:27" x14ac:dyDescent="0.4">
      <c r="A3150">
        <v>62.977789999999999</v>
      </c>
      <c r="B3150" s="1">
        <v>63834830000000</v>
      </c>
      <c r="C3150">
        <v>-2.7739990000000001E-3</v>
      </c>
      <c r="D3150">
        <v>2.931782E-3</v>
      </c>
      <c r="E3150">
        <v>-3.007891E-2</v>
      </c>
      <c r="F3150">
        <v>-6.7791439999999996</v>
      </c>
      <c r="G3150">
        <v>-2.3808289999999999</v>
      </c>
      <c r="H3150">
        <v>1.7441869999999999</v>
      </c>
      <c r="I3150">
        <v>-0.84716449999999999</v>
      </c>
      <c r="J3150">
        <v>1.558432</v>
      </c>
      <c r="K3150">
        <v>2.3867590000000001</v>
      </c>
      <c r="L3150">
        <v>-1.2844660000000001</v>
      </c>
      <c r="M3150">
        <v>1.111947</v>
      </c>
      <c r="N3150">
        <v>2.8735460000000002</v>
      </c>
      <c r="O3150">
        <v>19.76925</v>
      </c>
      <c r="P3150">
        <v>-95.672849999999997</v>
      </c>
      <c r="Q3150">
        <v>-35.610529999999997</v>
      </c>
      <c r="R3150">
        <v>-0.46919699999999998</v>
      </c>
      <c r="S3150">
        <v>1.056705</v>
      </c>
      <c r="T3150">
        <v>1.809917</v>
      </c>
      <c r="U3150">
        <v>24.084499999999998</v>
      </c>
      <c r="V3150">
        <v>102.559</v>
      </c>
      <c r="W3150">
        <v>11.929729999999999</v>
      </c>
      <c r="Y3150">
        <f t="shared" si="147"/>
        <v>-1.4831400000000008E-4</v>
      </c>
      <c r="Z3150">
        <f t="shared" si="148"/>
        <v>5.3300999999999956E-5</v>
      </c>
      <c r="AA3150">
        <f t="shared" si="149"/>
        <v>-3.3410000000001078E-5</v>
      </c>
    </row>
    <row r="3151" spans="1:27" x14ac:dyDescent="0.4">
      <c r="A3151">
        <v>62.997799999999998</v>
      </c>
      <c r="B3151" s="1">
        <v>63834830000000</v>
      </c>
      <c r="C3151">
        <v>-2.625685E-3</v>
      </c>
      <c r="D3151">
        <v>2.878481E-3</v>
      </c>
      <c r="E3151">
        <v>-3.0045499999999999E-2</v>
      </c>
      <c r="F3151">
        <v>-6.6680599999999997</v>
      </c>
      <c r="G3151">
        <v>-2.344147</v>
      </c>
      <c r="H3151">
        <v>1.7218009999999999</v>
      </c>
      <c r="I3151">
        <v>-0.84703600000000001</v>
      </c>
      <c r="J3151">
        <v>1.558378</v>
      </c>
      <c r="K3151">
        <v>2.3866770000000002</v>
      </c>
      <c r="L3151">
        <v>-1.2856479999999999</v>
      </c>
      <c r="M3151">
        <v>1.1125590000000001</v>
      </c>
      <c r="N3151">
        <v>2.8730280000000001</v>
      </c>
      <c r="O3151">
        <v>19.894880000000001</v>
      </c>
      <c r="P3151">
        <v>-95.770259999999993</v>
      </c>
      <c r="Q3151">
        <v>-35.317019999999999</v>
      </c>
      <c r="R3151">
        <v>-0.46905029999999998</v>
      </c>
      <c r="S3151">
        <v>1.0563549999999999</v>
      </c>
      <c r="T3151">
        <v>1.810219</v>
      </c>
      <c r="U3151">
        <v>24.1722</v>
      </c>
      <c r="V3151">
        <v>102.5301</v>
      </c>
      <c r="W3151">
        <v>11.62128</v>
      </c>
      <c r="Y3151">
        <f t="shared" si="147"/>
        <v>-1.6935199999999978E-4</v>
      </c>
      <c r="Z3151">
        <f t="shared" si="148"/>
        <v>-6.4007999999999947E-5</v>
      </c>
      <c r="AA3151">
        <f t="shared" si="149"/>
        <v>-5.56900000000006E-5</v>
      </c>
    </row>
    <row r="3152" spans="1:27" x14ac:dyDescent="0.4">
      <c r="A3152">
        <v>63.017800000000001</v>
      </c>
      <c r="B3152" s="1">
        <v>63834830000000</v>
      </c>
      <c r="C3152">
        <v>-2.4563330000000002E-3</v>
      </c>
      <c r="D3152">
        <v>2.942489E-3</v>
      </c>
      <c r="E3152">
        <v>-2.9989809999999999E-2</v>
      </c>
      <c r="F3152">
        <v>-6.6773069999999999</v>
      </c>
      <c r="G3152">
        <v>-2.3171689999999998</v>
      </c>
      <c r="H3152">
        <v>1.743584</v>
      </c>
      <c r="I3152">
        <v>-0.84687690000000004</v>
      </c>
      <c r="J3152">
        <v>1.558443</v>
      </c>
      <c r="K3152">
        <v>2.3865970000000001</v>
      </c>
      <c r="L3152">
        <v>-1.28616</v>
      </c>
      <c r="M3152">
        <v>1.113121</v>
      </c>
      <c r="N3152">
        <v>2.8727269999999998</v>
      </c>
      <c r="O3152">
        <v>19.734999999999999</v>
      </c>
      <c r="P3152">
        <v>-95.910030000000006</v>
      </c>
      <c r="Q3152">
        <v>-35.407040000000002</v>
      </c>
      <c r="R3152">
        <v>-0.46894039999999998</v>
      </c>
      <c r="S3152">
        <v>1.0560369999999999</v>
      </c>
      <c r="T3152">
        <v>1.8103849999999999</v>
      </c>
      <c r="U3152">
        <v>24.229150000000001</v>
      </c>
      <c r="V3152">
        <v>102.51860000000001</v>
      </c>
      <c r="W3152">
        <v>11.61056</v>
      </c>
      <c r="Y3152">
        <f t="shared" si="147"/>
        <v>-1.1731500000000021E-4</v>
      </c>
      <c r="Z3152">
        <f t="shared" si="148"/>
        <v>-9.5669000000000049E-5</v>
      </c>
      <c r="AA3152">
        <f t="shared" si="149"/>
        <v>-6.8679999999998048E-5</v>
      </c>
    </row>
    <row r="3153" spans="1:27" x14ac:dyDescent="0.4">
      <c r="A3153">
        <v>63.037790000000001</v>
      </c>
      <c r="B3153" s="1">
        <v>63834830000000</v>
      </c>
      <c r="C3153">
        <v>-2.339018E-3</v>
      </c>
      <c r="D3153">
        <v>3.038158E-3</v>
      </c>
      <c r="E3153">
        <v>-2.9921130000000001E-2</v>
      </c>
      <c r="F3153">
        <v>-6.7051699999999999</v>
      </c>
      <c r="G3153">
        <v>-2.3279109999999998</v>
      </c>
      <c r="H3153">
        <v>1.7015819999999999</v>
      </c>
      <c r="I3153">
        <v>-0.84674539999999998</v>
      </c>
      <c r="J3153">
        <v>1.558538</v>
      </c>
      <c r="K3153">
        <v>2.3865630000000002</v>
      </c>
      <c r="L3153">
        <v>-1.2864819999999999</v>
      </c>
      <c r="M3153">
        <v>1.113583</v>
      </c>
      <c r="N3153">
        <v>2.8723960000000002</v>
      </c>
      <c r="O3153">
        <v>19.737690000000001</v>
      </c>
      <c r="P3153">
        <v>-95.950680000000006</v>
      </c>
      <c r="Q3153">
        <v>-35.379460000000002</v>
      </c>
      <c r="R3153">
        <v>-0.46862019999999999</v>
      </c>
      <c r="S3153">
        <v>1.055393</v>
      </c>
      <c r="T3153">
        <v>1.8110390000000001</v>
      </c>
      <c r="U3153">
        <v>24.294699999999999</v>
      </c>
      <c r="V3153">
        <v>102.5061</v>
      </c>
      <c r="W3153">
        <v>11.850630000000001</v>
      </c>
      <c r="Y3153">
        <f t="shared" si="147"/>
        <v>0</v>
      </c>
      <c r="Z3153">
        <f t="shared" si="148"/>
        <v>0</v>
      </c>
      <c r="AA3153">
        <f t="shared" si="149"/>
        <v>0</v>
      </c>
    </row>
    <row r="3154" spans="1:27" x14ac:dyDescent="0.4">
      <c r="A3154">
        <v>63.0578</v>
      </c>
      <c r="B3154" s="1">
        <v>63834830000000</v>
      </c>
      <c r="C3154">
        <v>-2.339018E-3</v>
      </c>
      <c r="D3154">
        <v>3.038158E-3</v>
      </c>
      <c r="E3154">
        <v>-2.9921130000000001E-2</v>
      </c>
      <c r="F3154">
        <v>-6.7051699999999999</v>
      </c>
      <c r="G3154">
        <v>-2.3279109999999998</v>
      </c>
      <c r="H3154">
        <v>1.7015819999999999</v>
      </c>
      <c r="I3154">
        <v>-0.84674539999999998</v>
      </c>
      <c r="J3154">
        <v>1.558538</v>
      </c>
      <c r="K3154">
        <v>2.3865630000000002</v>
      </c>
      <c r="L3154">
        <v>-1.2864819999999999</v>
      </c>
      <c r="M3154">
        <v>1.113583</v>
      </c>
      <c r="N3154">
        <v>2.8723960000000002</v>
      </c>
      <c r="O3154">
        <v>19.737690000000001</v>
      </c>
      <c r="P3154">
        <v>-95.950680000000006</v>
      </c>
      <c r="Q3154">
        <v>-35.379460000000002</v>
      </c>
      <c r="R3154">
        <v>-0.46862019999999999</v>
      </c>
      <c r="S3154">
        <v>1.055393</v>
      </c>
      <c r="T3154">
        <v>1.8110390000000001</v>
      </c>
      <c r="U3154">
        <v>24.294699999999999</v>
      </c>
      <c r="V3154">
        <v>102.5061</v>
      </c>
      <c r="W3154">
        <v>11.850630000000001</v>
      </c>
      <c r="Y3154">
        <f t="shared" si="147"/>
        <v>-9.3038000000000148E-5</v>
      </c>
      <c r="Z3154">
        <f t="shared" si="148"/>
        <v>-3.6310000000000335E-6</v>
      </c>
      <c r="AA3154">
        <f t="shared" si="149"/>
        <v>-3.2759999999999734E-5</v>
      </c>
    </row>
    <row r="3155" spans="1:27" x14ac:dyDescent="0.4">
      <c r="A3155">
        <v>63.07779</v>
      </c>
      <c r="B3155" s="1">
        <v>63834830000000</v>
      </c>
      <c r="C3155">
        <v>-2.2459799999999999E-3</v>
      </c>
      <c r="D3155">
        <v>3.041789E-3</v>
      </c>
      <c r="E3155">
        <v>-2.9888370000000001E-2</v>
      </c>
      <c r="F3155">
        <v>-6.695068</v>
      </c>
      <c r="G3155">
        <v>-2.3703310000000002</v>
      </c>
      <c r="H3155">
        <v>1.634199</v>
      </c>
      <c r="I3155">
        <v>-0.84665639999999998</v>
      </c>
      <c r="J3155">
        <v>1.5585420000000001</v>
      </c>
      <c r="K3155">
        <v>2.38652</v>
      </c>
      <c r="L3155">
        <v>-1.2868139999999999</v>
      </c>
      <c r="M3155">
        <v>1.1139920000000001</v>
      </c>
      <c r="N3155">
        <v>2.872144</v>
      </c>
      <c r="O3155">
        <v>19.729140000000001</v>
      </c>
      <c r="P3155">
        <v>-96.003780000000006</v>
      </c>
      <c r="Q3155">
        <v>-35.341369999999998</v>
      </c>
      <c r="R3155">
        <v>-0.46841529999999998</v>
      </c>
      <c r="S3155">
        <v>1.0552710000000001</v>
      </c>
      <c r="T3155">
        <v>1.8111759999999999</v>
      </c>
      <c r="U3155">
        <v>24.293980000000001</v>
      </c>
      <c r="V3155">
        <v>102.4734</v>
      </c>
      <c r="W3155">
        <v>11.851900000000001</v>
      </c>
      <c r="Y3155">
        <f t="shared" si="147"/>
        <v>-1.4872299999999991E-4</v>
      </c>
      <c r="Z3155">
        <f t="shared" si="148"/>
        <v>-7.6720000000000173E-5</v>
      </c>
      <c r="AA3155">
        <f t="shared" si="149"/>
        <v>4.7689999999999538E-5</v>
      </c>
    </row>
    <row r="3156" spans="1:27" x14ac:dyDescent="0.4">
      <c r="A3156">
        <v>63.097799999999999</v>
      </c>
      <c r="B3156" s="1">
        <v>63834830000000</v>
      </c>
      <c r="C3156">
        <v>-2.0972569999999999E-3</v>
      </c>
      <c r="D3156">
        <v>3.1185090000000002E-3</v>
      </c>
      <c r="E3156">
        <v>-2.993606E-2</v>
      </c>
      <c r="F3156">
        <v>-6.6605829999999999</v>
      </c>
      <c r="G3156">
        <v>-2.4244080000000001</v>
      </c>
      <c r="H3156">
        <v>1.5759430000000001</v>
      </c>
      <c r="I3156">
        <v>-0.84658500000000003</v>
      </c>
      <c r="J3156">
        <v>1.558619</v>
      </c>
      <c r="K3156">
        <v>2.3863810000000001</v>
      </c>
      <c r="L3156">
        <v>-1.286991</v>
      </c>
      <c r="M3156">
        <v>1.1144369999999999</v>
      </c>
      <c r="N3156">
        <v>2.8719420000000002</v>
      </c>
      <c r="O3156">
        <v>19.680240000000001</v>
      </c>
      <c r="P3156">
        <v>-95.99042</v>
      </c>
      <c r="Q3156">
        <v>-35.29871</v>
      </c>
      <c r="R3156">
        <v>-0.46818019999999999</v>
      </c>
      <c r="S3156">
        <v>1.055167</v>
      </c>
      <c r="T3156">
        <v>1.811329</v>
      </c>
      <c r="U3156">
        <v>24.296500000000002</v>
      </c>
      <c r="V3156">
        <v>102.47410000000001</v>
      </c>
      <c r="W3156">
        <v>11.832330000000001</v>
      </c>
      <c r="Y3156">
        <f t="shared" si="147"/>
        <v>0</v>
      </c>
      <c r="Z3156">
        <f t="shared" si="148"/>
        <v>0</v>
      </c>
      <c r="AA3156">
        <f t="shared" si="149"/>
        <v>0</v>
      </c>
    </row>
    <row r="3157" spans="1:27" x14ac:dyDescent="0.4">
      <c r="A3157">
        <v>63.117789999999999</v>
      </c>
      <c r="B3157" s="1">
        <v>63834830000000</v>
      </c>
      <c r="C3157">
        <v>-2.0972569999999999E-3</v>
      </c>
      <c r="D3157">
        <v>3.1185090000000002E-3</v>
      </c>
      <c r="E3157">
        <v>-2.993606E-2</v>
      </c>
      <c r="F3157">
        <v>-6.6605829999999999</v>
      </c>
      <c r="G3157">
        <v>-2.4244080000000001</v>
      </c>
      <c r="H3157">
        <v>1.5759430000000001</v>
      </c>
      <c r="I3157">
        <v>-0.84658500000000003</v>
      </c>
      <c r="J3157">
        <v>1.558619</v>
      </c>
      <c r="K3157">
        <v>2.3863810000000001</v>
      </c>
      <c r="L3157">
        <v>-1.286991</v>
      </c>
      <c r="M3157">
        <v>1.1144369999999999</v>
      </c>
      <c r="N3157">
        <v>2.8719420000000002</v>
      </c>
      <c r="O3157">
        <v>19.680240000000001</v>
      </c>
      <c r="P3157">
        <v>-95.99042</v>
      </c>
      <c r="Q3157">
        <v>-35.29871</v>
      </c>
      <c r="R3157">
        <v>-0.46818019999999999</v>
      </c>
      <c r="S3157">
        <v>1.055167</v>
      </c>
      <c r="T3157">
        <v>1.811329</v>
      </c>
      <c r="U3157">
        <v>24.296500000000002</v>
      </c>
      <c r="V3157">
        <v>102.47410000000001</v>
      </c>
      <c r="W3157">
        <v>11.832330000000001</v>
      </c>
      <c r="Y3157">
        <f t="shared" si="147"/>
        <v>-2.0290599999999988E-4</v>
      </c>
      <c r="Z3157">
        <f t="shared" si="148"/>
        <v>-9.4472999999999866E-5</v>
      </c>
      <c r="AA3157">
        <f t="shared" si="149"/>
        <v>9.4179999999999264E-5</v>
      </c>
    </row>
    <row r="3158" spans="1:27" x14ac:dyDescent="0.4">
      <c r="A3158">
        <v>63.137799999999999</v>
      </c>
      <c r="B3158" s="1">
        <v>63834830000000</v>
      </c>
      <c r="C3158">
        <v>-1.8943510000000001E-3</v>
      </c>
      <c r="D3158">
        <v>3.2129820000000001E-3</v>
      </c>
      <c r="E3158">
        <v>-3.003024E-2</v>
      </c>
      <c r="F3158">
        <v>-6.6931459999999996</v>
      </c>
      <c r="G3158">
        <v>-2.5231020000000002</v>
      </c>
      <c r="H3158">
        <v>1.5332790000000001</v>
      </c>
      <c r="I3158">
        <v>-0.84650809999999999</v>
      </c>
      <c r="J3158">
        <v>1.558713</v>
      </c>
      <c r="K3158">
        <v>2.386171</v>
      </c>
      <c r="L3158">
        <v>-1.287161</v>
      </c>
      <c r="M3158">
        <v>1.1147549999999999</v>
      </c>
      <c r="N3158">
        <v>2.871772</v>
      </c>
      <c r="O3158">
        <v>19.691600000000001</v>
      </c>
      <c r="P3158">
        <v>-95.929689999999994</v>
      </c>
      <c r="Q3158">
        <v>-35.254489999999997</v>
      </c>
      <c r="R3158">
        <v>-0.46772229999999998</v>
      </c>
      <c r="S3158">
        <v>1.0551010000000001</v>
      </c>
      <c r="T3158">
        <v>1.8115779999999999</v>
      </c>
      <c r="U3158">
        <v>24.32084</v>
      </c>
      <c r="V3158">
        <v>102.4199</v>
      </c>
      <c r="W3158">
        <v>11.71039</v>
      </c>
      <c r="Y3158">
        <f t="shared" si="147"/>
        <v>-1.7634900000000012E-4</v>
      </c>
      <c r="Z3158">
        <f t="shared" si="148"/>
        <v>-2.7583700000000013E-4</v>
      </c>
      <c r="AA3158">
        <f t="shared" si="149"/>
        <v>5.98300000000003E-5</v>
      </c>
    </row>
    <row r="3159" spans="1:27" x14ac:dyDescent="0.4">
      <c r="A3159">
        <v>63.157789999999999</v>
      </c>
      <c r="B3159" s="1">
        <v>63834830000000</v>
      </c>
      <c r="C3159">
        <v>-1.7180019999999999E-3</v>
      </c>
      <c r="D3159">
        <v>3.4888190000000002E-3</v>
      </c>
      <c r="E3159">
        <v>-3.009007E-2</v>
      </c>
      <c r="F3159">
        <v>-6.8079219999999996</v>
      </c>
      <c r="G3159">
        <v>-2.5349430000000002</v>
      </c>
      <c r="H3159">
        <v>1.4597770000000001</v>
      </c>
      <c r="I3159">
        <v>-0.84642569999999995</v>
      </c>
      <c r="J3159">
        <v>1.558989</v>
      </c>
      <c r="K3159">
        <v>2.3860039999999998</v>
      </c>
      <c r="L3159">
        <v>-1.2874920000000001</v>
      </c>
      <c r="M3159">
        <v>1.1150770000000001</v>
      </c>
      <c r="N3159">
        <v>2.8713880000000001</v>
      </c>
      <c r="O3159">
        <v>19.575569999999999</v>
      </c>
      <c r="P3159">
        <v>-95.97784</v>
      </c>
      <c r="Q3159">
        <v>-35.440550000000002</v>
      </c>
      <c r="R3159">
        <v>-0.46734310000000001</v>
      </c>
      <c r="S3159">
        <v>1.055051</v>
      </c>
      <c r="T3159">
        <v>1.8117080000000001</v>
      </c>
      <c r="U3159">
        <v>24.328189999999999</v>
      </c>
      <c r="V3159">
        <v>102.4126</v>
      </c>
      <c r="W3159">
        <v>11.72059</v>
      </c>
      <c r="Y3159">
        <f t="shared" si="147"/>
        <v>-2.4621699999999996E-4</v>
      </c>
      <c r="Z3159">
        <f t="shared" si="148"/>
        <v>-9.8096999999999681E-5</v>
      </c>
      <c r="AA3159">
        <f t="shared" si="149"/>
        <v>2.5629999999998709E-5</v>
      </c>
    </row>
    <row r="3160" spans="1:27" x14ac:dyDescent="0.4">
      <c r="A3160">
        <v>63.177790000000002</v>
      </c>
      <c r="B3160" s="1">
        <v>63834830000000</v>
      </c>
      <c r="C3160">
        <v>-1.471785E-3</v>
      </c>
      <c r="D3160">
        <v>3.5869159999999999E-3</v>
      </c>
      <c r="E3160">
        <v>-3.0115699999999999E-2</v>
      </c>
      <c r="F3160">
        <v>-6.8655400000000002</v>
      </c>
      <c r="G3160">
        <v>-2.5294490000000001</v>
      </c>
      <c r="H3160">
        <v>1.4627889999999999</v>
      </c>
      <c r="I3160">
        <v>-0.84626970000000001</v>
      </c>
      <c r="J3160">
        <v>1.5590869999999999</v>
      </c>
      <c r="K3160">
        <v>2.385812</v>
      </c>
      <c r="L3160">
        <v>-1.287595</v>
      </c>
      <c r="M3160">
        <v>1.115138</v>
      </c>
      <c r="N3160">
        <v>2.8711030000000002</v>
      </c>
      <c r="O3160">
        <v>19.5976</v>
      </c>
      <c r="P3160">
        <v>-96.049040000000005</v>
      </c>
      <c r="Q3160">
        <v>-35.447569999999999</v>
      </c>
      <c r="R3160">
        <v>-0.46670339999999999</v>
      </c>
      <c r="S3160">
        <v>1.0549569999999999</v>
      </c>
      <c r="T3160">
        <v>1.812049</v>
      </c>
      <c r="U3160">
        <v>24.31475</v>
      </c>
      <c r="V3160">
        <v>102.2933</v>
      </c>
      <c r="W3160">
        <v>11.77027</v>
      </c>
      <c r="Y3160">
        <f t="shared" si="147"/>
        <v>0</v>
      </c>
      <c r="Z3160">
        <f t="shared" si="148"/>
        <v>0</v>
      </c>
      <c r="AA3160">
        <f t="shared" si="149"/>
        <v>0</v>
      </c>
    </row>
    <row r="3161" spans="1:27" x14ac:dyDescent="0.4">
      <c r="A3161">
        <v>63.197800000000001</v>
      </c>
      <c r="B3161" s="1">
        <v>63834830000000</v>
      </c>
      <c r="C3161">
        <v>-1.471785E-3</v>
      </c>
      <c r="D3161">
        <v>3.5869159999999999E-3</v>
      </c>
      <c r="E3161">
        <v>-3.0115699999999999E-2</v>
      </c>
      <c r="F3161">
        <v>-6.8655400000000002</v>
      </c>
      <c r="G3161">
        <v>-2.5294490000000001</v>
      </c>
      <c r="H3161">
        <v>1.4627889999999999</v>
      </c>
      <c r="I3161">
        <v>-0.84626970000000001</v>
      </c>
      <c r="J3161">
        <v>1.5590869999999999</v>
      </c>
      <c r="K3161">
        <v>2.385812</v>
      </c>
      <c r="L3161">
        <v>-1.287595</v>
      </c>
      <c r="M3161">
        <v>1.115138</v>
      </c>
      <c r="N3161">
        <v>2.8711030000000002</v>
      </c>
      <c r="O3161">
        <v>19.5976</v>
      </c>
      <c r="P3161">
        <v>-96.049040000000005</v>
      </c>
      <c r="Q3161">
        <v>-35.447569999999999</v>
      </c>
      <c r="R3161">
        <v>-0.46670339999999999</v>
      </c>
      <c r="S3161">
        <v>1.0549569999999999</v>
      </c>
      <c r="T3161">
        <v>1.812049</v>
      </c>
      <c r="U3161">
        <v>24.31475</v>
      </c>
      <c r="V3161">
        <v>102.2933</v>
      </c>
      <c r="W3161">
        <v>11.77027</v>
      </c>
      <c r="Y3161">
        <f t="shared" si="147"/>
        <v>-2.4985999999999997E-4</v>
      </c>
      <c r="Z3161">
        <f t="shared" si="148"/>
        <v>1.9408100000000003E-4</v>
      </c>
      <c r="AA3161">
        <f t="shared" si="149"/>
        <v>3.4260000000001234E-5</v>
      </c>
    </row>
    <row r="3162" spans="1:27" x14ac:dyDescent="0.4">
      <c r="A3162">
        <v>63.217790000000001</v>
      </c>
      <c r="B3162" s="1">
        <v>63834830000000</v>
      </c>
      <c r="C3162">
        <v>-1.221925E-3</v>
      </c>
      <c r="D3162">
        <v>3.3928349999999999E-3</v>
      </c>
      <c r="E3162">
        <v>-3.014996E-2</v>
      </c>
      <c r="F3162">
        <v>-6.8522639999999999</v>
      </c>
      <c r="G3162">
        <v>-2.5250240000000002</v>
      </c>
      <c r="H3162">
        <v>1.487676</v>
      </c>
      <c r="I3162">
        <v>-0.84611729999999996</v>
      </c>
      <c r="J3162">
        <v>1.5588930000000001</v>
      </c>
      <c r="K3162">
        <v>2.3856109999999999</v>
      </c>
      <c r="L3162">
        <v>-1.287617</v>
      </c>
      <c r="M3162">
        <v>1.115238</v>
      </c>
      <c r="N3162">
        <v>2.870752</v>
      </c>
      <c r="O3162">
        <v>19.62989</v>
      </c>
      <c r="P3162">
        <v>-96.0351</v>
      </c>
      <c r="Q3162">
        <v>-35.454320000000003</v>
      </c>
      <c r="R3162">
        <v>-0.46627689999999999</v>
      </c>
      <c r="S3162">
        <v>1.0548999999999999</v>
      </c>
      <c r="T3162">
        <v>1.812128</v>
      </c>
      <c r="U3162">
        <v>24.278359999999999</v>
      </c>
      <c r="V3162">
        <v>102.2824</v>
      </c>
      <c r="W3162">
        <v>11.85427</v>
      </c>
      <c r="Y3162">
        <f t="shared" si="147"/>
        <v>-2.029340000000001E-4</v>
      </c>
      <c r="Z3162">
        <f t="shared" si="148"/>
        <v>2.3263799999999986E-4</v>
      </c>
      <c r="AA3162">
        <f t="shared" si="149"/>
        <v>1.2463999999999878E-4</v>
      </c>
    </row>
    <row r="3163" spans="1:27" x14ac:dyDescent="0.4">
      <c r="A3163">
        <v>63.2378</v>
      </c>
      <c r="B3163" s="1">
        <v>63834830000000</v>
      </c>
      <c r="C3163">
        <v>-1.0189909999999999E-3</v>
      </c>
      <c r="D3163">
        <v>3.160197E-3</v>
      </c>
      <c r="E3163">
        <v>-3.0274599999999999E-2</v>
      </c>
      <c r="F3163">
        <v>-6.7593990000000002</v>
      </c>
      <c r="G3163">
        <v>-2.4799190000000002</v>
      </c>
      <c r="H3163">
        <v>1.451009</v>
      </c>
      <c r="I3163">
        <v>-0.84606190000000003</v>
      </c>
      <c r="J3163">
        <v>1.5586599999999999</v>
      </c>
      <c r="K3163">
        <v>2.3853789999999999</v>
      </c>
      <c r="L3163">
        <v>-1.2877069999999999</v>
      </c>
      <c r="M3163">
        <v>1.115421</v>
      </c>
      <c r="N3163">
        <v>2.870295</v>
      </c>
      <c r="O3163">
        <v>19.586300000000001</v>
      </c>
      <c r="P3163">
        <v>-96.122739999999993</v>
      </c>
      <c r="Q3163">
        <v>-35.49127</v>
      </c>
      <c r="R3163">
        <v>-0.46588069999999998</v>
      </c>
      <c r="S3163">
        <v>1.0548930000000001</v>
      </c>
      <c r="T3163">
        <v>1.8122849999999999</v>
      </c>
      <c r="U3163">
        <v>24.301490000000001</v>
      </c>
      <c r="V3163">
        <v>102.2214</v>
      </c>
      <c r="W3163">
        <v>11.70265</v>
      </c>
      <c r="Y3163">
        <f t="shared" si="147"/>
        <v>0</v>
      </c>
      <c r="Z3163">
        <f t="shared" si="148"/>
        <v>0</v>
      </c>
      <c r="AA3163">
        <f t="shared" si="149"/>
        <v>0</v>
      </c>
    </row>
    <row r="3164" spans="1:27" x14ac:dyDescent="0.4">
      <c r="A3164">
        <v>63.25779</v>
      </c>
      <c r="B3164" s="1">
        <v>63834830000000</v>
      </c>
      <c r="C3164">
        <v>-1.0189909999999999E-3</v>
      </c>
      <c r="D3164">
        <v>3.160197E-3</v>
      </c>
      <c r="E3164">
        <v>-3.0274599999999999E-2</v>
      </c>
      <c r="F3164">
        <v>-6.7593990000000002</v>
      </c>
      <c r="G3164">
        <v>-2.4799190000000002</v>
      </c>
      <c r="H3164">
        <v>1.451009</v>
      </c>
      <c r="I3164">
        <v>-0.84606190000000003</v>
      </c>
      <c r="J3164">
        <v>1.5586599999999999</v>
      </c>
      <c r="K3164">
        <v>2.3853789999999999</v>
      </c>
      <c r="L3164">
        <v>-1.2877069999999999</v>
      </c>
      <c r="M3164">
        <v>1.115421</v>
      </c>
      <c r="N3164">
        <v>2.870295</v>
      </c>
      <c r="O3164">
        <v>19.586300000000001</v>
      </c>
      <c r="P3164">
        <v>-96.122739999999993</v>
      </c>
      <c r="Q3164">
        <v>-35.49127</v>
      </c>
      <c r="R3164">
        <v>-0.46588069999999998</v>
      </c>
      <c r="S3164">
        <v>1.0548930000000001</v>
      </c>
      <c r="T3164">
        <v>1.8122849999999999</v>
      </c>
      <c r="U3164">
        <v>24.301490000000001</v>
      </c>
      <c r="V3164">
        <v>102.2214</v>
      </c>
      <c r="W3164">
        <v>11.70265</v>
      </c>
      <c r="Y3164">
        <f t="shared" si="147"/>
        <v>-1.2242539999999993E-4</v>
      </c>
      <c r="Z3164">
        <f t="shared" si="148"/>
        <v>1.3935800000000002E-4</v>
      </c>
      <c r="AA3164">
        <f t="shared" si="149"/>
        <v>1.8162000000000039E-4</v>
      </c>
    </row>
    <row r="3165" spans="1:27" x14ac:dyDescent="0.4">
      <c r="A3165">
        <v>63.277799999999999</v>
      </c>
      <c r="B3165" s="1">
        <v>63834830000000</v>
      </c>
      <c r="C3165">
        <v>-8.9656559999999998E-4</v>
      </c>
      <c r="D3165">
        <v>3.020839E-3</v>
      </c>
      <c r="E3165">
        <v>-3.0456219999999999E-2</v>
      </c>
      <c r="F3165">
        <v>-6.6981809999999999</v>
      </c>
      <c r="G3165">
        <v>-2.4337460000000002</v>
      </c>
      <c r="H3165">
        <v>1.446758</v>
      </c>
      <c r="I3165">
        <v>-0.84610370000000001</v>
      </c>
      <c r="J3165">
        <v>1.558521</v>
      </c>
      <c r="K3165">
        <v>2.3851640000000001</v>
      </c>
      <c r="L3165">
        <v>-1.2877160000000001</v>
      </c>
      <c r="M3165">
        <v>1.115532</v>
      </c>
      <c r="N3165">
        <v>2.869926</v>
      </c>
      <c r="O3165">
        <v>19.651140000000002</v>
      </c>
      <c r="P3165">
        <v>-96.114620000000002</v>
      </c>
      <c r="Q3165">
        <v>-35.322510000000001</v>
      </c>
      <c r="R3165">
        <v>-0.46566469999999999</v>
      </c>
      <c r="S3165">
        <v>1.0547789999999999</v>
      </c>
      <c r="T3165">
        <v>1.8124480000000001</v>
      </c>
      <c r="U3165">
        <v>24.317119999999999</v>
      </c>
      <c r="V3165">
        <v>102.1452</v>
      </c>
      <c r="W3165">
        <v>11.67506</v>
      </c>
      <c r="Y3165">
        <f t="shared" si="147"/>
        <v>-2.3294199999999944E-5</v>
      </c>
      <c r="Z3165">
        <f t="shared" si="148"/>
        <v>8.3618000000000147E-5</v>
      </c>
      <c r="AA3165">
        <f t="shared" si="149"/>
        <v>1.7399000000000234E-4</v>
      </c>
    </row>
    <row r="3166" spans="1:27" x14ac:dyDescent="0.4">
      <c r="A3166">
        <v>63.297789999999999</v>
      </c>
      <c r="B3166" s="1">
        <v>63834830000000</v>
      </c>
      <c r="C3166">
        <v>-8.7327140000000004E-4</v>
      </c>
      <c r="D3166">
        <v>2.9372209999999998E-3</v>
      </c>
      <c r="E3166">
        <v>-3.0630210000000001E-2</v>
      </c>
      <c r="F3166">
        <v>-6.6904300000000001</v>
      </c>
      <c r="G3166">
        <v>-2.4394529999999999</v>
      </c>
      <c r="H3166">
        <v>1.4749000000000001</v>
      </c>
      <c r="I3166">
        <v>-0.84621029999999997</v>
      </c>
      <c r="J3166">
        <v>1.5584370000000001</v>
      </c>
      <c r="K3166">
        <v>2.3850250000000002</v>
      </c>
      <c r="L3166">
        <v>-1.287696</v>
      </c>
      <c r="M3166">
        <v>1.115489</v>
      </c>
      <c r="N3166">
        <v>2.8697550000000001</v>
      </c>
      <c r="O3166">
        <v>19.634820000000001</v>
      </c>
      <c r="P3166">
        <v>-96.084440000000001</v>
      </c>
      <c r="Q3166">
        <v>-35.41037</v>
      </c>
      <c r="R3166">
        <v>-0.46538780000000002</v>
      </c>
      <c r="S3166">
        <v>1.0544009999999999</v>
      </c>
      <c r="T3166">
        <v>1.812584</v>
      </c>
      <c r="U3166">
        <v>24.309830000000002</v>
      </c>
      <c r="V3166">
        <v>102.10169999999999</v>
      </c>
      <c r="W3166">
        <v>11.888719999999999</v>
      </c>
      <c r="Y3166">
        <f t="shared" si="147"/>
        <v>2.5034899999999932E-5</v>
      </c>
      <c r="Z3166">
        <f t="shared" si="148"/>
        <v>-2.6581000000000347E-5</v>
      </c>
      <c r="AA3166">
        <f t="shared" si="149"/>
        <v>1.832299999999995E-4</v>
      </c>
    </row>
    <row r="3167" spans="1:27" x14ac:dyDescent="0.4">
      <c r="A3167">
        <v>63.317799999999998</v>
      </c>
      <c r="B3167" s="1">
        <v>63834830000000</v>
      </c>
      <c r="C3167">
        <v>-8.9830629999999997E-4</v>
      </c>
      <c r="D3167">
        <v>2.9638020000000002E-3</v>
      </c>
      <c r="E3167">
        <v>-3.0813440000000001E-2</v>
      </c>
      <c r="F3167">
        <v>-6.6990049999999997</v>
      </c>
      <c r="G3167">
        <v>-2.4735719999999999</v>
      </c>
      <c r="H3167">
        <v>1.479401</v>
      </c>
      <c r="I3167">
        <v>-0.84635760000000004</v>
      </c>
      <c r="J3167">
        <v>1.5584640000000001</v>
      </c>
      <c r="K3167">
        <v>2.3849130000000001</v>
      </c>
      <c r="L3167">
        <v>-1.287674</v>
      </c>
      <c r="M3167">
        <v>1.115494</v>
      </c>
      <c r="N3167">
        <v>2.8695029999999999</v>
      </c>
      <c r="O3167">
        <v>19.550550000000001</v>
      </c>
      <c r="P3167">
        <v>-96.057400000000001</v>
      </c>
      <c r="Q3167">
        <v>-35.523620000000001</v>
      </c>
      <c r="R3167">
        <v>-0.46539009999999997</v>
      </c>
      <c r="S3167">
        <v>1.054319</v>
      </c>
      <c r="T3167">
        <v>1.8124720000000001</v>
      </c>
      <c r="U3167">
        <v>24.321259999999999</v>
      </c>
      <c r="V3167">
        <v>102.1254</v>
      </c>
      <c r="W3167">
        <v>11.857609999999999</v>
      </c>
      <c r="Y3167">
        <f t="shared" si="147"/>
        <v>0</v>
      </c>
      <c r="Z3167">
        <f t="shared" si="148"/>
        <v>0</v>
      </c>
      <c r="AA3167">
        <f t="shared" si="149"/>
        <v>0</v>
      </c>
    </row>
    <row r="3168" spans="1:27" x14ac:dyDescent="0.4">
      <c r="A3168">
        <v>63.337800000000001</v>
      </c>
      <c r="B3168" s="1">
        <v>63834830000000</v>
      </c>
      <c r="C3168">
        <v>-8.9830629999999997E-4</v>
      </c>
      <c r="D3168">
        <v>2.9638020000000002E-3</v>
      </c>
      <c r="E3168">
        <v>-3.0813440000000001E-2</v>
      </c>
      <c r="F3168">
        <v>-6.6990049999999997</v>
      </c>
      <c r="G3168">
        <v>-2.4735719999999999</v>
      </c>
      <c r="H3168">
        <v>1.479401</v>
      </c>
      <c r="I3168">
        <v>-0.84635760000000004</v>
      </c>
      <c r="J3168">
        <v>1.5584640000000001</v>
      </c>
      <c r="K3168">
        <v>2.3849130000000001</v>
      </c>
      <c r="L3168">
        <v>-1.287674</v>
      </c>
      <c r="M3168">
        <v>1.115494</v>
      </c>
      <c r="N3168">
        <v>2.8695029999999999</v>
      </c>
      <c r="O3168">
        <v>19.550550000000001</v>
      </c>
      <c r="P3168">
        <v>-96.057400000000001</v>
      </c>
      <c r="Q3168">
        <v>-35.523620000000001</v>
      </c>
      <c r="R3168">
        <v>-0.46539009999999997</v>
      </c>
      <c r="S3168">
        <v>1.054319</v>
      </c>
      <c r="T3168">
        <v>1.8124720000000001</v>
      </c>
      <c r="U3168">
        <v>24.321259999999999</v>
      </c>
      <c r="V3168">
        <v>102.1254</v>
      </c>
      <c r="W3168">
        <v>11.857609999999999</v>
      </c>
      <c r="Y3168">
        <f t="shared" si="147"/>
        <v>6.028910000000008E-5</v>
      </c>
      <c r="Z3168">
        <f t="shared" si="148"/>
        <v>-1.0598899999999991E-4</v>
      </c>
      <c r="AA3168">
        <f t="shared" si="149"/>
        <v>1.4312000000000005E-4</v>
      </c>
    </row>
    <row r="3169" spans="1:27" x14ac:dyDescent="0.4">
      <c r="A3169">
        <v>63.357790000000001</v>
      </c>
      <c r="B3169" s="1">
        <v>63834830000000</v>
      </c>
      <c r="C3169">
        <v>-9.5859540000000005E-4</v>
      </c>
      <c r="D3169">
        <v>3.0697910000000001E-3</v>
      </c>
      <c r="E3169">
        <v>-3.0956560000000001E-2</v>
      </c>
      <c r="F3169">
        <v>-6.7237549999999997</v>
      </c>
      <c r="G3169">
        <v>-2.5538940000000001</v>
      </c>
      <c r="H3169">
        <v>1.5446690000000001</v>
      </c>
      <c r="I3169">
        <v>-0.84650139999999996</v>
      </c>
      <c r="J3169">
        <v>1.55857</v>
      </c>
      <c r="K3169">
        <v>2.3848539999999998</v>
      </c>
      <c r="L3169">
        <v>-1.2877430000000001</v>
      </c>
      <c r="M3169">
        <v>1.115478</v>
      </c>
      <c r="N3169">
        <v>2.8692199999999999</v>
      </c>
      <c r="O3169">
        <v>19.593299999999999</v>
      </c>
      <c r="P3169">
        <v>-96.034030000000001</v>
      </c>
      <c r="Q3169">
        <v>-35.417540000000002</v>
      </c>
      <c r="R3169">
        <v>-0.46553149999999999</v>
      </c>
      <c r="S3169">
        <v>1.054076</v>
      </c>
      <c r="T3169">
        <v>1.8122830000000001</v>
      </c>
      <c r="U3169">
        <v>24.4147</v>
      </c>
      <c r="V3169">
        <v>102.0792</v>
      </c>
      <c r="W3169">
        <v>11.60585</v>
      </c>
      <c r="Y3169">
        <f t="shared" si="147"/>
        <v>7.8870599999999861E-5</v>
      </c>
      <c r="Z3169">
        <f t="shared" si="148"/>
        <v>-2.2552499999999986E-4</v>
      </c>
      <c r="AA3169">
        <f t="shared" si="149"/>
        <v>1.6981999999999761E-4</v>
      </c>
    </row>
    <row r="3170" spans="1:27" x14ac:dyDescent="0.4">
      <c r="A3170">
        <v>63.377800000000001</v>
      </c>
      <c r="B3170" s="1">
        <v>63834830000000</v>
      </c>
      <c r="C3170">
        <v>-1.0374659999999999E-3</v>
      </c>
      <c r="D3170">
        <v>3.295316E-3</v>
      </c>
      <c r="E3170">
        <v>-3.1126379999999999E-2</v>
      </c>
      <c r="F3170">
        <v>-6.7896419999999997</v>
      </c>
      <c r="G3170">
        <v>-2.6094360000000001</v>
      </c>
      <c r="H3170">
        <v>1.6116140000000001</v>
      </c>
      <c r="I3170">
        <v>-0.84667720000000002</v>
      </c>
      <c r="J3170">
        <v>1.5587949999999999</v>
      </c>
      <c r="K3170">
        <v>2.3847900000000002</v>
      </c>
      <c r="L3170">
        <v>-1.2878130000000001</v>
      </c>
      <c r="M3170">
        <v>1.115421</v>
      </c>
      <c r="N3170">
        <v>2.868932</v>
      </c>
      <c r="O3170">
        <v>19.579509999999999</v>
      </c>
      <c r="P3170">
        <v>-96.086359999999999</v>
      </c>
      <c r="Q3170">
        <v>-35.441800000000001</v>
      </c>
      <c r="R3170">
        <v>-0.46557569999999998</v>
      </c>
      <c r="S3170">
        <v>1.0537449999999999</v>
      </c>
      <c r="T3170">
        <v>1.8120989999999999</v>
      </c>
      <c r="U3170">
        <v>24.374649999999999</v>
      </c>
      <c r="V3170">
        <v>102.1219</v>
      </c>
      <c r="W3170">
        <v>12.011749999999999</v>
      </c>
      <c r="Y3170">
        <f t="shared" si="147"/>
        <v>0</v>
      </c>
      <c r="Z3170">
        <f t="shared" si="148"/>
        <v>0</v>
      </c>
      <c r="AA3170">
        <f t="shared" si="149"/>
        <v>0</v>
      </c>
    </row>
    <row r="3171" spans="1:27" x14ac:dyDescent="0.4">
      <c r="A3171">
        <v>63.397790000000001</v>
      </c>
      <c r="B3171" s="1">
        <v>63834830000000</v>
      </c>
      <c r="C3171">
        <v>-1.0374659999999999E-3</v>
      </c>
      <c r="D3171">
        <v>3.295316E-3</v>
      </c>
      <c r="E3171">
        <v>-3.1126379999999999E-2</v>
      </c>
      <c r="F3171">
        <v>-6.7896419999999997</v>
      </c>
      <c r="G3171">
        <v>-2.6094360000000001</v>
      </c>
      <c r="H3171">
        <v>1.6116140000000001</v>
      </c>
      <c r="I3171">
        <v>-0.84667720000000002</v>
      </c>
      <c r="J3171">
        <v>1.5587949999999999</v>
      </c>
      <c r="K3171">
        <v>2.3847900000000002</v>
      </c>
      <c r="L3171">
        <v>-1.2878130000000001</v>
      </c>
      <c r="M3171">
        <v>1.115421</v>
      </c>
      <c r="N3171">
        <v>2.868932</v>
      </c>
      <c r="O3171">
        <v>19.579509999999999</v>
      </c>
      <c r="P3171">
        <v>-96.086359999999999</v>
      </c>
      <c r="Q3171">
        <v>-35.441800000000001</v>
      </c>
      <c r="R3171">
        <v>-0.46557569999999998</v>
      </c>
      <c r="S3171">
        <v>1.0537449999999999</v>
      </c>
      <c r="T3171">
        <v>1.8120989999999999</v>
      </c>
      <c r="U3171">
        <v>24.374649999999999</v>
      </c>
      <c r="V3171">
        <v>102.1219</v>
      </c>
      <c r="W3171">
        <v>12.011749999999999</v>
      </c>
      <c r="Y3171">
        <f t="shared" si="147"/>
        <v>3.8626000000000155E-5</v>
      </c>
      <c r="Z3171">
        <f t="shared" si="148"/>
        <v>-2.5696900000000012E-4</v>
      </c>
      <c r="AA3171">
        <f t="shared" si="149"/>
        <v>1.9956999999999961E-4</v>
      </c>
    </row>
    <row r="3172" spans="1:27" x14ac:dyDescent="0.4">
      <c r="A3172">
        <v>63.4178</v>
      </c>
      <c r="B3172" s="1">
        <v>63834830000000</v>
      </c>
      <c r="C3172">
        <v>-1.0760920000000001E-3</v>
      </c>
      <c r="D3172">
        <v>3.5522850000000001E-3</v>
      </c>
      <c r="E3172">
        <v>-3.1325949999999998E-2</v>
      </c>
      <c r="F3172">
        <v>-6.8415530000000002</v>
      </c>
      <c r="G3172">
        <v>-2.6971129999999999</v>
      </c>
      <c r="H3172">
        <v>1.689824</v>
      </c>
      <c r="I3172">
        <v>-0.84684570000000003</v>
      </c>
      <c r="J3172">
        <v>1.5590520000000001</v>
      </c>
      <c r="K3172">
        <v>2.3846759999999998</v>
      </c>
      <c r="L3172">
        <v>-1.287739</v>
      </c>
      <c r="M3172">
        <v>1.1152679999999999</v>
      </c>
      <c r="N3172">
        <v>2.8685239999999999</v>
      </c>
      <c r="O3172">
        <v>19.573160000000001</v>
      </c>
      <c r="P3172">
        <v>-96.126040000000003</v>
      </c>
      <c r="Q3172">
        <v>-35.51276</v>
      </c>
      <c r="R3172">
        <v>-0.46560230000000002</v>
      </c>
      <c r="S3172">
        <v>1.0537019999999999</v>
      </c>
      <c r="T3172">
        <v>1.8118190000000001</v>
      </c>
      <c r="U3172">
        <v>24.3552</v>
      </c>
      <c r="V3172">
        <v>102.1553</v>
      </c>
      <c r="W3172">
        <v>12.08577</v>
      </c>
      <c r="Y3172">
        <f t="shared" si="147"/>
        <v>-6.3610000000000836E-6</v>
      </c>
      <c r="Z3172">
        <f t="shared" si="148"/>
        <v>3.2590000000002478E-6</v>
      </c>
      <c r="AA3172">
        <f t="shared" si="149"/>
        <v>1.4949000000000212E-4</v>
      </c>
    </row>
    <row r="3173" spans="1:27" x14ac:dyDescent="0.4">
      <c r="A3173">
        <v>63.43779</v>
      </c>
      <c r="B3173" s="1">
        <v>63834830000000</v>
      </c>
      <c r="C3173">
        <v>-1.069731E-3</v>
      </c>
      <c r="D3173">
        <v>3.5490259999999998E-3</v>
      </c>
      <c r="E3173">
        <v>-3.147544E-2</v>
      </c>
      <c r="F3173">
        <v>-6.8560489999999996</v>
      </c>
      <c r="G3173">
        <v>-2.7586059999999999</v>
      </c>
      <c r="H3173">
        <v>1.7833669999999999</v>
      </c>
      <c r="I3173">
        <v>-0.84694689999999995</v>
      </c>
      <c r="J3173">
        <v>1.5590489999999999</v>
      </c>
      <c r="K3173">
        <v>2.384566</v>
      </c>
      <c r="L3173">
        <v>-1.2874380000000001</v>
      </c>
      <c r="M3173">
        <v>1.1149960000000001</v>
      </c>
      <c r="N3173">
        <v>2.8678629999999998</v>
      </c>
      <c r="O3173">
        <v>19.589189999999999</v>
      </c>
      <c r="P3173">
        <v>-96.020359999999997</v>
      </c>
      <c r="Q3173">
        <v>-35.612340000000003</v>
      </c>
      <c r="R3173">
        <v>-0.46576479999999998</v>
      </c>
      <c r="S3173">
        <v>1.053712</v>
      </c>
      <c r="T3173">
        <v>1.811234</v>
      </c>
      <c r="U3173">
        <v>24.409210000000002</v>
      </c>
      <c r="V3173">
        <v>102.1463</v>
      </c>
      <c r="W3173">
        <v>11.8965</v>
      </c>
      <c r="Y3173">
        <f t="shared" si="147"/>
        <v>-6.8837999999999885E-5</v>
      </c>
      <c r="Z3173">
        <f t="shared" si="148"/>
        <v>2.6792999999999782E-5</v>
      </c>
      <c r="AA3173">
        <f t="shared" si="149"/>
        <v>8.6450000000001803E-5</v>
      </c>
    </row>
    <row r="3174" spans="1:27" x14ac:dyDescent="0.4">
      <c r="A3174">
        <v>63.457799999999999</v>
      </c>
      <c r="B3174" s="1">
        <v>63834830000000</v>
      </c>
      <c r="C3174">
        <v>-1.0008930000000001E-3</v>
      </c>
      <c r="D3174">
        <v>3.522233E-3</v>
      </c>
      <c r="E3174">
        <v>-3.1561890000000002E-2</v>
      </c>
      <c r="F3174">
        <v>-6.8383180000000001</v>
      </c>
      <c r="G3174">
        <v>-2.7716059999999998</v>
      </c>
      <c r="H3174">
        <v>1.8098620000000001</v>
      </c>
      <c r="I3174">
        <v>-0.84695940000000003</v>
      </c>
      <c r="J3174">
        <v>1.5590219999999999</v>
      </c>
      <c r="K3174">
        <v>2.3844560000000001</v>
      </c>
      <c r="L3174">
        <v>-1.287323</v>
      </c>
      <c r="M3174">
        <v>1.114835</v>
      </c>
      <c r="N3174">
        <v>2.8674300000000001</v>
      </c>
      <c r="O3174">
        <v>19.54684</v>
      </c>
      <c r="P3174">
        <v>-96.085329999999999</v>
      </c>
      <c r="Q3174">
        <v>-35.70261</v>
      </c>
      <c r="R3174">
        <v>-0.46585510000000002</v>
      </c>
      <c r="S3174">
        <v>1.05382</v>
      </c>
      <c r="T3174">
        <v>1.8107139999999999</v>
      </c>
      <c r="U3174">
        <v>24.395980000000002</v>
      </c>
      <c r="V3174">
        <v>102.22799999999999</v>
      </c>
      <c r="W3174">
        <v>11.94716</v>
      </c>
      <c r="Y3174">
        <f t="shared" si="147"/>
        <v>0</v>
      </c>
      <c r="Z3174">
        <f t="shared" si="148"/>
        <v>0</v>
      </c>
      <c r="AA3174">
        <f t="shared" si="149"/>
        <v>0</v>
      </c>
    </row>
    <row r="3175" spans="1:27" x14ac:dyDescent="0.4">
      <c r="A3175">
        <v>63.477789999999999</v>
      </c>
      <c r="B3175" s="1">
        <v>63834830000000</v>
      </c>
      <c r="C3175">
        <v>-1.0008930000000001E-3</v>
      </c>
      <c r="D3175">
        <v>3.522233E-3</v>
      </c>
      <c r="E3175">
        <v>-3.1561890000000002E-2</v>
      </c>
      <c r="F3175">
        <v>-6.8383180000000001</v>
      </c>
      <c r="G3175">
        <v>-2.7716059999999998</v>
      </c>
      <c r="H3175">
        <v>1.8098620000000001</v>
      </c>
      <c r="I3175">
        <v>-0.84695940000000003</v>
      </c>
      <c r="J3175">
        <v>1.5590219999999999</v>
      </c>
      <c r="K3175">
        <v>2.3844560000000001</v>
      </c>
      <c r="L3175">
        <v>-1.287323</v>
      </c>
      <c r="M3175">
        <v>1.114835</v>
      </c>
      <c r="N3175">
        <v>2.8674300000000001</v>
      </c>
      <c r="O3175">
        <v>19.54684</v>
      </c>
      <c r="P3175">
        <v>-96.085329999999999</v>
      </c>
      <c r="Q3175">
        <v>-35.70261</v>
      </c>
      <c r="R3175">
        <v>-0.46585510000000002</v>
      </c>
      <c r="S3175">
        <v>1.05382</v>
      </c>
      <c r="T3175">
        <v>1.8107139999999999</v>
      </c>
      <c r="U3175">
        <v>24.395980000000002</v>
      </c>
      <c r="V3175">
        <v>102.22799999999999</v>
      </c>
      <c r="W3175">
        <v>11.94716</v>
      </c>
      <c r="Y3175">
        <f t="shared" si="147"/>
        <v>-1.971681000000001E-4</v>
      </c>
      <c r="Z3175">
        <f t="shared" si="148"/>
        <v>2.0080800000000024E-4</v>
      </c>
      <c r="AA3175">
        <f t="shared" si="149"/>
        <v>1.1239999999999861E-4</v>
      </c>
    </row>
    <row r="3176" spans="1:27" x14ac:dyDescent="0.4">
      <c r="A3176">
        <v>63.497799999999998</v>
      </c>
      <c r="B3176" s="1">
        <v>63834830000000</v>
      </c>
      <c r="C3176">
        <v>-8.037249E-4</v>
      </c>
      <c r="D3176">
        <v>3.3214249999999998E-3</v>
      </c>
      <c r="E3176">
        <v>-3.1674290000000001E-2</v>
      </c>
      <c r="F3176">
        <v>-6.7619319999999998</v>
      </c>
      <c r="G3176">
        <v>-2.7899479999999999</v>
      </c>
      <c r="H3176">
        <v>1.861607</v>
      </c>
      <c r="I3176">
        <v>-0.84689939999999997</v>
      </c>
      <c r="J3176">
        <v>1.558821</v>
      </c>
      <c r="K3176">
        <v>2.3842370000000002</v>
      </c>
      <c r="L3176">
        <v>-1.28722</v>
      </c>
      <c r="M3176">
        <v>1.114676</v>
      </c>
      <c r="N3176">
        <v>2.8667769999999999</v>
      </c>
      <c r="O3176">
        <v>19.583939999999998</v>
      </c>
      <c r="P3176">
        <v>-96.153350000000003</v>
      </c>
      <c r="Q3176">
        <v>-35.639560000000003</v>
      </c>
      <c r="R3176">
        <v>-0.46592729999999999</v>
      </c>
      <c r="S3176">
        <v>1.054044</v>
      </c>
      <c r="T3176">
        <v>1.8100099999999999</v>
      </c>
      <c r="U3176">
        <v>24.342310000000001</v>
      </c>
      <c r="V3176">
        <v>102.2255</v>
      </c>
      <c r="W3176">
        <v>12.03143</v>
      </c>
      <c r="Y3176">
        <f t="shared" si="147"/>
        <v>-2.7866109999999996E-4</v>
      </c>
      <c r="Z3176">
        <f t="shared" si="148"/>
        <v>1.503969999999996E-4</v>
      </c>
      <c r="AA3176">
        <f t="shared" si="149"/>
        <v>1.6539000000000137E-4</v>
      </c>
    </row>
    <row r="3177" spans="1:27" x14ac:dyDescent="0.4">
      <c r="A3177">
        <v>63.517800000000001</v>
      </c>
      <c r="B3177" s="1">
        <v>63834830000000</v>
      </c>
      <c r="C3177">
        <v>-5.2506380000000004E-4</v>
      </c>
      <c r="D3177">
        <v>3.1710280000000002E-3</v>
      </c>
      <c r="E3177">
        <v>-3.1839680000000002E-2</v>
      </c>
      <c r="F3177">
        <v>-6.6498720000000002</v>
      </c>
      <c r="G3177">
        <v>-2.786835</v>
      </c>
      <c r="H3177">
        <v>1.8725419999999999</v>
      </c>
      <c r="I3177">
        <v>-0.84681930000000005</v>
      </c>
      <c r="J3177">
        <v>1.5586709999999999</v>
      </c>
      <c r="K3177">
        <v>2.3839229999999998</v>
      </c>
      <c r="L3177">
        <v>-1.2869980000000001</v>
      </c>
      <c r="M3177">
        <v>1.1144860000000001</v>
      </c>
      <c r="N3177">
        <v>2.8661850000000002</v>
      </c>
      <c r="O3177">
        <v>19.670359999999999</v>
      </c>
      <c r="P3177">
        <v>-96.109250000000003</v>
      </c>
      <c r="Q3177">
        <v>-35.573030000000003</v>
      </c>
      <c r="R3177">
        <v>-0.46593820000000002</v>
      </c>
      <c r="S3177">
        <v>1.0541560000000001</v>
      </c>
      <c r="T3177">
        <v>1.8093889999999999</v>
      </c>
      <c r="U3177">
        <v>24.322179999999999</v>
      </c>
      <c r="V3177">
        <v>102.2599</v>
      </c>
      <c r="W3177">
        <v>12.04738</v>
      </c>
      <c r="Y3177">
        <f t="shared" si="147"/>
        <v>0</v>
      </c>
      <c r="Z3177">
        <f t="shared" si="148"/>
        <v>0</v>
      </c>
      <c r="AA3177">
        <f t="shared" si="149"/>
        <v>0</v>
      </c>
    </row>
    <row r="3178" spans="1:27" x14ac:dyDescent="0.4">
      <c r="A3178">
        <v>63.537790000000001</v>
      </c>
      <c r="B3178" s="1">
        <v>63834830000000</v>
      </c>
      <c r="C3178">
        <v>-5.2506380000000004E-4</v>
      </c>
      <c r="D3178">
        <v>3.1710280000000002E-3</v>
      </c>
      <c r="E3178">
        <v>-3.1839680000000002E-2</v>
      </c>
      <c r="F3178">
        <v>-6.6498720000000002</v>
      </c>
      <c r="G3178">
        <v>-2.786835</v>
      </c>
      <c r="H3178">
        <v>1.8725419999999999</v>
      </c>
      <c r="I3178">
        <v>-0.84681930000000005</v>
      </c>
      <c r="J3178">
        <v>1.5586709999999999</v>
      </c>
      <c r="K3178">
        <v>2.3839229999999998</v>
      </c>
      <c r="L3178">
        <v>-1.2869980000000001</v>
      </c>
      <c r="M3178">
        <v>1.1144860000000001</v>
      </c>
      <c r="N3178">
        <v>2.8661850000000002</v>
      </c>
      <c r="O3178">
        <v>19.670359999999999</v>
      </c>
      <c r="P3178">
        <v>-96.109250000000003</v>
      </c>
      <c r="Q3178">
        <v>-35.573030000000003</v>
      </c>
      <c r="R3178">
        <v>-0.46593820000000002</v>
      </c>
      <c r="S3178">
        <v>1.0541560000000001</v>
      </c>
      <c r="T3178">
        <v>1.8093889999999999</v>
      </c>
      <c r="U3178">
        <v>24.322179999999999</v>
      </c>
      <c r="V3178">
        <v>102.2599</v>
      </c>
      <c r="W3178">
        <v>12.04738</v>
      </c>
      <c r="Y3178">
        <f t="shared" si="147"/>
        <v>-2.4461560000000004E-4</v>
      </c>
      <c r="Z3178">
        <f t="shared" si="148"/>
        <v>-3.8026999999999939E-5</v>
      </c>
      <c r="AA3178">
        <f t="shared" si="149"/>
        <v>2.2028999999999799E-4</v>
      </c>
    </row>
    <row r="3179" spans="1:27" x14ac:dyDescent="0.4">
      <c r="A3179">
        <v>63.5578</v>
      </c>
      <c r="B3179" s="1">
        <v>63834830000000</v>
      </c>
      <c r="C3179">
        <v>-2.804482E-4</v>
      </c>
      <c r="D3179">
        <v>3.2090550000000002E-3</v>
      </c>
      <c r="E3179">
        <v>-3.205997E-2</v>
      </c>
      <c r="F3179">
        <v>-6.6997070000000001</v>
      </c>
      <c r="G3179">
        <v>-2.7260740000000001</v>
      </c>
      <c r="H3179">
        <v>1.8040259999999999</v>
      </c>
      <c r="I3179">
        <v>-0.8468021</v>
      </c>
      <c r="J3179">
        <v>1.5587089999999999</v>
      </c>
      <c r="K3179">
        <v>2.3835950000000001</v>
      </c>
      <c r="L3179">
        <v>-1.286708</v>
      </c>
      <c r="M3179">
        <v>1.1141730000000001</v>
      </c>
      <c r="N3179">
        <v>2.8653740000000001</v>
      </c>
      <c r="O3179">
        <v>19.595479999999998</v>
      </c>
      <c r="P3179">
        <v>-96.047489999999996</v>
      </c>
      <c r="Q3179">
        <v>-35.855710000000002</v>
      </c>
      <c r="R3179">
        <v>-0.466059</v>
      </c>
      <c r="S3179">
        <v>1.0545040000000001</v>
      </c>
      <c r="T3179">
        <v>1.808549</v>
      </c>
      <c r="U3179">
        <v>24.286750000000001</v>
      </c>
      <c r="V3179">
        <v>102.2758</v>
      </c>
      <c r="W3179">
        <v>12.008240000000001</v>
      </c>
      <c r="Y3179">
        <f t="shared" si="147"/>
        <v>-3.1830459999999998E-4</v>
      </c>
      <c r="Z3179">
        <f t="shared" si="148"/>
        <v>-3.0475999999999767E-5</v>
      </c>
      <c r="AA3179">
        <f t="shared" si="149"/>
        <v>1.6885999999999984E-4</v>
      </c>
    </row>
    <row r="3180" spans="1:27" x14ac:dyDescent="0.4">
      <c r="A3180">
        <v>63.57779</v>
      </c>
      <c r="B3180" s="1">
        <v>63834830000000</v>
      </c>
      <c r="C3180" s="1">
        <v>3.7856399999999999E-5</v>
      </c>
      <c r="D3180">
        <v>3.2395309999999999E-3</v>
      </c>
      <c r="E3180">
        <v>-3.222883E-2</v>
      </c>
      <c r="F3180">
        <v>-6.7386169999999996</v>
      </c>
      <c r="G3180">
        <v>-2.6286320000000001</v>
      </c>
      <c r="H3180">
        <v>1.7973669999999999</v>
      </c>
      <c r="I3180">
        <v>-0.84669640000000002</v>
      </c>
      <c r="J3180">
        <v>1.55874</v>
      </c>
      <c r="K3180">
        <v>2.3832499999999999</v>
      </c>
      <c r="L3180">
        <v>-1.2867219999999999</v>
      </c>
      <c r="M3180">
        <v>1.114193</v>
      </c>
      <c r="N3180">
        <v>2.8650669999999998</v>
      </c>
      <c r="O3180">
        <v>19.546980000000001</v>
      </c>
      <c r="P3180">
        <v>-96.163300000000007</v>
      </c>
      <c r="Q3180">
        <v>-35.884279999999997</v>
      </c>
      <c r="R3180">
        <v>-0.46618409999999999</v>
      </c>
      <c r="S3180">
        <v>1.05481</v>
      </c>
      <c r="T3180">
        <v>1.8079829999999999</v>
      </c>
      <c r="U3180">
        <v>24.23479</v>
      </c>
      <c r="V3180">
        <v>102.28919999999999</v>
      </c>
      <c r="W3180">
        <v>12.01573</v>
      </c>
      <c r="Y3180">
        <f t="shared" si="147"/>
        <v>-3.2337750000000003E-4</v>
      </c>
      <c r="Z3180">
        <f t="shared" si="148"/>
        <v>5.9573999999999738E-5</v>
      </c>
      <c r="AA3180">
        <f t="shared" si="149"/>
        <v>2.2119999999999779E-4</v>
      </c>
    </row>
    <row r="3181" spans="1:27" x14ac:dyDescent="0.4">
      <c r="A3181">
        <v>63.597799999999999</v>
      </c>
      <c r="B3181" s="1">
        <v>63834830000000</v>
      </c>
      <c r="C3181">
        <v>3.6123390000000001E-4</v>
      </c>
      <c r="D3181">
        <v>3.1799570000000002E-3</v>
      </c>
      <c r="E3181">
        <v>-3.2450029999999998E-2</v>
      </c>
      <c r="F3181">
        <v>-6.670776</v>
      </c>
      <c r="G3181">
        <v>-2.477417</v>
      </c>
      <c r="H3181">
        <v>1.8351109999999999</v>
      </c>
      <c r="I3181">
        <v>-0.84662420000000005</v>
      </c>
      <c r="J3181">
        <v>1.5586800000000001</v>
      </c>
      <c r="K3181">
        <v>2.3828649999999998</v>
      </c>
      <c r="L3181">
        <v>-1.2866820000000001</v>
      </c>
      <c r="M3181">
        <v>1.114058</v>
      </c>
      <c r="N3181">
        <v>2.864471</v>
      </c>
      <c r="O3181">
        <v>19.706230000000001</v>
      </c>
      <c r="P3181">
        <v>-96.247309999999999</v>
      </c>
      <c r="Q3181">
        <v>-35.59863</v>
      </c>
      <c r="R3181">
        <v>-0.46631869999999997</v>
      </c>
      <c r="S3181">
        <v>1.055042</v>
      </c>
      <c r="T3181">
        <v>1.807315</v>
      </c>
      <c r="U3181">
        <v>24.21584</v>
      </c>
      <c r="V3181">
        <v>102.2816</v>
      </c>
      <c r="W3181">
        <v>12.00591</v>
      </c>
      <c r="Y3181">
        <f t="shared" si="147"/>
        <v>0</v>
      </c>
      <c r="Z3181">
        <f t="shared" si="148"/>
        <v>0</v>
      </c>
      <c r="AA3181">
        <f t="shared" si="149"/>
        <v>0</v>
      </c>
    </row>
    <row r="3182" spans="1:27" x14ac:dyDescent="0.4">
      <c r="A3182">
        <v>63.617789999999999</v>
      </c>
      <c r="B3182" s="1">
        <v>63834830000000</v>
      </c>
      <c r="C3182">
        <v>3.6123390000000001E-4</v>
      </c>
      <c r="D3182">
        <v>3.1799570000000002E-3</v>
      </c>
      <c r="E3182">
        <v>-3.2450029999999998E-2</v>
      </c>
      <c r="F3182">
        <v>-6.670776</v>
      </c>
      <c r="G3182">
        <v>-2.477417</v>
      </c>
      <c r="H3182">
        <v>1.8351109999999999</v>
      </c>
      <c r="I3182">
        <v>-0.84662420000000005</v>
      </c>
      <c r="J3182">
        <v>1.5586800000000001</v>
      </c>
      <c r="K3182">
        <v>2.3828649999999998</v>
      </c>
      <c r="L3182">
        <v>-1.2866820000000001</v>
      </c>
      <c r="M3182">
        <v>1.114058</v>
      </c>
      <c r="N3182">
        <v>2.864471</v>
      </c>
      <c r="O3182">
        <v>19.706230000000001</v>
      </c>
      <c r="P3182">
        <v>-96.247309999999999</v>
      </c>
      <c r="Q3182">
        <v>-35.59863</v>
      </c>
      <c r="R3182">
        <v>-0.46631869999999997</v>
      </c>
      <c r="S3182">
        <v>1.055042</v>
      </c>
      <c r="T3182">
        <v>1.807315</v>
      </c>
      <c r="U3182">
        <v>24.21584</v>
      </c>
      <c r="V3182">
        <v>102.2816</v>
      </c>
      <c r="W3182">
        <v>12.00591</v>
      </c>
      <c r="Y3182">
        <f t="shared" si="147"/>
        <v>-2.6233779999999997E-4</v>
      </c>
      <c r="Z3182">
        <f t="shared" si="148"/>
        <v>1.9962900000000021E-4</v>
      </c>
      <c r="AA3182">
        <f t="shared" si="149"/>
        <v>2.9049999999999909E-4</v>
      </c>
    </row>
    <row r="3183" spans="1:27" x14ac:dyDescent="0.4">
      <c r="A3183">
        <v>63.637799999999999</v>
      </c>
      <c r="B3183" s="1">
        <v>63834830000000</v>
      </c>
      <c r="C3183">
        <v>6.2357169999999998E-4</v>
      </c>
      <c r="D3183">
        <v>2.980328E-3</v>
      </c>
      <c r="E3183">
        <v>-3.2740529999999997E-2</v>
      </c>
      <c r="F3183">
        <v>-6.6596679999999999</v>
      </c>
      <c r="G3183">
        <v>-2.3760379999999999</v>
      </c>
      <c r="H3183">
        <v>1.893313</v>
      </c>
      <c r="I3183">
        <v>-0.84664410000000001</v>
      </c>
      <c r="J3183">
        <v>1.558481</v>
      </c>
      <c r="K3183">
        <v>2.3824740000000002</v>
      </c>
      <c r="L3183">
        <v>-1.2864960000000001</v>
      </c>
      <c r="M3183">
        <v>1.114031</v>
      </c>
      <c r="N3183">
        <v>2.8644310000000002</v>
      </c>
      <c r="O3183">
        <v>19.692889999999998</v>
      </c>
      <c r="P3183">
        <v>-96.174620000000004</v>
      </c>
      <c r="Q3183">
        <v>-35.640410000000003</v>
      </c>
      <c r="R3183">
        <v>-0.46645379999999997</v>
      </c>
      <c r="S3183">
        <v>1.0551429999999999</v>
      </c>
      <c r="T3183">
        <v>1.806673</v>
      </c>
      <c r="U3183">
        <v>24.20908</v>
      </c>
      <c r="V3183">
        <v>102.2756</v>
      </c>
      <c r="W3183">
        <v>12.03537</v>
      </c>
      <c r="Y3183">
        <f t="shared" si="147"/>
        <v>-1.6386990000000006E-4</v>
      </c>
      <c r="Z3183">
        <f t="shared" si="148"/>
        <v>2.7524000000000125E-5</v>
      </c>
      <c r="AA3183">
        <f t="shared" si="149"/>
        <v>2.9914000000000329E-4</v>
      </c>
    </row>
    <row r="3184" spans="1:27" x14ac:dyDescent="0.4">
      <c r="A3184">
        <v>63.657789999999999</v>
      </c>
      <c r="B3184" s="1">
        <v>63834830000000</v>
      </c>
      <c r="C3184">
        <v>7.8744160000000004E-4</v>
      </c>
      <c r="D3184">
        <v>2.9528039999999998E-3</v>
      </c>
      <c r="E3184">
        <v>-3.303967E-2</v>
      </c>
      <c r="F3184">
        <v>-6.7134400000000003</v>
      </c>
      <c r="G3184">
        <v>-2.3532099999999998</v>
      </c>
      <c r="H3184">
        <v>1.9366270000000001</v>
      </c>
      <c r="I3184">
        <v>-0.84673980000000004</v>
      </c>
      <c r="J3184">
        <v>1.5584530000000001</v>
      </c>
      <c r="K3184">
        <v>2.3821469999999998</v>
      </c>
      <c r="L3184">
        <v>-1.28616</v>
      </c>
      <c r="M3184">
        <v>1.1138950000000001</v>
      </c>
      <c r="N3184">
        <v>2.864223</v>
      </c>
      <c r="O3184">
        <v>19.66695</v>
      </c>
      <c r="P3184">
        <v>-96.182429999999997</v>
      </c>
      <c r="Q3184">
        <v>-35.690219999999997</v>
      </c>
      <c r="R3184">
        <v>-0.46657959999999998</v>
      </c>
      <c r="S3184">
        <v>1.055166</v>
      </c>
      <c r="T3184">
        <v>1.8058719999999999</v>
      </c>
      <c r="U3184">
        <v>24.154119999999999</v>
      </c>
      <c r="V3184">
        <v>102.3047</v>
      </c>
      <c r="W3184">
        <v>12.09036</v>
      </c>
      <c r="Y3184">
        <f t="shared" si="147"/>
        <v>0</v>
      </c>
      <c r="Z3184">
        <f t="shared" si="148"/>
        <v>0</v>
      </c>
      <c r="AA3184">
        <f t="shared" si="149"/>
        <v>0</v>
      </c>
    </row>
    <row r="3185" spans="1:27" x14ac:dyDescent="0.4">
      <c r="A3185">
        <v>63.677790000000002</v>
      </c>
      <c r="B3185" s="1">
        <v>63834830000000</v>
      </c>
      <c r="C3185">
        <v>7.8744160000000004E-4</v>
      </c>
      <c r="D3185">
        <v>2.9528039999999998E-3</v>
      </c>
      <c r="E3185">
        <v>-3.303967E-2</v>
      </c>
      <c r="F3185">
        <v>-6.7134400000000003</v>
      </c>
      <c r="G3185">
        <v>-2.3532099999999998</v>
      </c>
      <c r="H3185">
        <v>1.9366270000000001</v>
      </c>
      <c r="I3185">
        <v>-0.84673980000000004</v>
      </c>
      <c r="J3185">
        <v>1.5584530000000001</v>
      </c>
      <c r="K3185">
        <v>2.3821469999999998</v>
      </c>
      <c r="L3185">
        <v>-1.28616</v>
      </c>
      <c r="M3185">
        <v>1.1138950000000001</v>
      </c>
      <c r="N3185">
        <v>2.864223</v>
      </c>
      <c r="O3185">
        <v>19.66695</v>
      </c>
      <c r="P3185">
        <v>-96.182429999999997</v>
      </c>
      <c r="Q3185">
        <v>-35.690219999999997</v>
      </c>
      <c r="R3185">
        <v>-0.46657959999999998</v>
      </c>
      <c r="S3185">
        <v>1.055166</v>
      </c>
      <c r="T3185">
        <v>1.8058719999999999</v>
      </c>
      <c r="U3185">
        <v>24.154119999999999</v>
      </c>
      <c r="V3185">
        <v>102.3047</v>
      </c>
      <c r="W3185">
        <v>12.09036</v>
      </c>
      <c r="Y3185">
        <f t="shared" si="147"/>
        <v>-1.518531E-4</v>
      </c>
      <c r="Z3185">
        <f t="shared" si="148"/>
        <v>3.001999999999996E-5</v>
      </c>
      <c r="AA3185">
        <f t="shared" si="149"/>
        <v>3.29320000000001E-4</v>
      </c>
    </row>
    <row r="3186" spans="1:27" x14ac:dyDescent="0.4">
      <c r="A3186">
        <v>63.697800000000001</v>
      </c>
      <c r="B3186" s="1">
        <v>63834830000000</v>
      </c>
      <c r="C3186">
        <v>9.3929470000000004E-4</v>
      </c>
      <c r="D3186">
        <v>2.9227839999999999E-3</v>
      </c>
      <c r="E3186">
        <v>-3.3368990000000001E-2</v>
      </c>
      <c r="F3186">
        <v>-6.7123109999999997</v>
      </c>
      <c r="G3186">
        <v>-2.3550420000000001</v>
      </c>
      <c r="H3186">
        <v>1.924542</v>
      </c>
      <c r="I3186">
        <v>-0.84686519999999998</v>
      </c>
      <c r="J3186">
        <v>1.5584229999999999</v>
      </c>
      <c r="K3186">
        <v>2.3818060000000001</v>
      </c>
      <c r="L3186">
        <v>-1.2856030000000001</v>
      </c>
      <c r="M3186">
        <v>1.113742</v>
      </c>
      <c r="N3186">
        <v>2.8640310000000002</v>
      </c>
      <c r="O3186">
        <v>19.693940000000001</v>
      </c>
      <c r="P3186">
        <v>-96.141940000000005</v>
      </c>
      <c r="Q3186">
        <v>-35.660339999999998</v>
      </c>
      <c r="R3186">
        <v>-0.46685670000000001</v>
      </c>
      <c r="S3186">
        <v>1.055237</v>
      </c>
      <c r="T3186">
        <v>1.8053669999999999</v>
      </c>
      <c r="U3186">
        <v>24.149930000000001</v>
      </c>
      <c r="V3186">
        <v>102.29300000000001</v>
      </c>
      <c r="W3186">
        <v>12.02406</v>
      </c>
      <c r="Y3186">
        <f t="shared" si="147"/>
        <v>-5.0309099999999935E-5</v>
      </c>
      <c r="Z3186">
        <f t="shared" si="148"/>
        <v>1.4492999999999971E-5</v>
      </c>
      <c r="AA3186">
        <f t="shared" si="149"/>
        <v>3.6632999999999805E-4</v>
      </c>
    </row>
    <row r="3187" spans="1:27" x14ac:dyDescent="0.4">
      <c r="A3187">
        <v>63.717790000000001</v>
      </c>
      <c r="B3187" s="1">
        <v>63834830000000</v>
      </c>
      <c r="C3187">
        <v>9.8960379999999998E-4</v>
      </c>
      <c r="D3187">
        <v>2.9082909999999999E-3</v>
      </c>
      <c r="E3187">
        <v>-3.3735319999999999E-2</v>
      </c>
      <c r="F3187">
        <v>-6.6990660000000002</v>
      </c>
      <c r="G3187">
        <v>-2.398285</v>
      </c>
      <c r="H3187">
        <v>1.9174180000000001</v>
      </c>
      <c r="I3187">
        <v>-0.84708870000000003</v>
      </c>
      <c r="J3187">
        <v>1.558408</v>
      </c>
      <c r="K3187">
        <v>2.3815119999999999</v>
      </c>
      <c r="L3187">
        <v>-1.284662</v>
      </c>
      <c r="M3187">
        <v>1.1135539999999999</v>
      </c>
      <c r="N3187">
        <v>2.8638840000000001</v>
      </c>
      <c r="O3187">
        <v>19.70458</v>
      </c>
      <c r="P3187">
        <v>-96.015990000000002</v>
      </c>
      <c r="Q3187">
        <v>-35.667110000000001</v>
      </c>
      <c r="R3187">
        <v>-0.46728120000000001</v>
      </c>
      <c r="S3187">
        <v>1.0551569999999999</v>
      </c>
      <c r="T3187">
        <v>1.804862</v>
      </c>
      <c r="U3187">
        <v>24.173490000000001</v>
      </c>
      <c r="V3187">
        <v>102.3318</v>
      </c>
      <c r="W3187">
        <v>12.08127</v>
      </c>
      <c r="Y3187">
        <f t="shared" si="147"/>
        <v>-3.1722199999999938E-5</v>
      </c>
      <c r="Z3187">
        <f t="shared" si="148"/>
        <v>6.5149999999999063E-6</v>
      </c>
      <c r="AA3187">
        <f t="shared" si="149"/>
        <v>3.9933999999999803E-4</v>
      </c>
    </row>
    <row r="3188" spans="1:27" x14ac:dyDescent="0.4">
      <c r="A3188">
        <v>63.7378</v>
      </c>
      <c r="B3188" s="1">
        <v>63834830000000</v>
      </c>
      <c r="C3188">
        <v>1.0213259999999999E-3</v>
      </c>
      <c r="D3188">
        <v>2.901776E-3</v>
      </c>
      <c r="E3188">
        <v>-3.4134659999999997E-2</v>
      </c>
      <c r="F3188">
        <v>-6.6710209999999996</v>
      </c>
      <c r="G3188">
        <v>-2.4746700000000001</v>
      </c>
      <c r="H3188">
        <v>1.922636</v>
      </c>
      <c r="I3188">
        <v>-0.84734860000000001</v>
      </c>
      <c r="J3188">
        <v>1.5584020000000001</v>
      </c>
      <c r="K3188">
        <v>2.3812069999999999</v>
      </c>
      <c r="L3188">
        <v>-1.283728</v>
      </c>
      <c r="M3188">
        <v>1.1133869999999999</v>
      </c>
      <c r="N3188">
        <v>2.8637679999999999</v>
      </c>
      <c r="O3188">
        <v>19.777529999999999</v>
      </c>
      <c r="P3188">
        <v>-95.87097</v>
      </c>
      <c r="Q3188">
        <v>-35.54034</v>
      </c>
      <c r="R3188">
        <v>-0.46776719999999999</v>
      </c>
      <c r="S3188">
        <v>1.055048</v>
      </c>
      <c r="T3188">
        <v>1.8042469999999999</v>
      </c>
      <c r="U3188">
        <v>24.159320000000001</v>
      </c>
      <c r="V3188">
        <v>102.416</v>
      </c>
      <c r="W3188">
        <v>12.21316</v>
      </c>
      <c r="Y3188">
        <f t="shared" si="147"/>
        <v>0</v>
      </c>
      <c r="Z3188">
        <f t="shared" si="148"/>
        <v>0</v>
      </c>
      <c r="AA3188">
        <f t="shared" si="149"/>
        <v>0</v>
      </c>
    </row>
    <row r="3189" spans="1:27" x14ac:dyDescent="0.4">
      <c r="A3189">
        <v>63.75779</v>
      </c>
      <c r="B3189" s="1">
        <v>63834830000000</v>
      </c>
      <c r="C3189">
        <v>1.0213259999999999E-3</v>
      </c>
      <c r="D3189">
        <v>2.901776E-3</v>
      </c>
      <c r="E3189">
        <v>-3.4134659999999997E-2</v>
      </c>
      <c r="F3189">
        <v>-6.6710209999999996</v>
      </c>
      <c r="G3189">
        <v>-2.4746700000000001</v>
      </c>
      <c r="H3189">
        <v>1.922636</v>
      </c>
      <c r="I3189">
        <v>-0.84734860000000001</v>
      </c>
      <c r="J3189">
        <v>1.5584020000000001</v>
      </c>
      <c r="K3189">
        <v>2.3812069999999999</v>
      </c>
      <c r="L3189">
        <v>-1.283728</v>
      </c>
      <c r="M3189">
        <v>1.1133869999999999</v>
      </c>
      <c r="N3189">
        <v>2.8637679999999999</v>
      </c>
      <c r="O3189">
        <v>19.777529999999999</v>
      </c>
      <c r="P3189">
        <v>-95.87097</v>
      </c>
      <c r="Q3189">
        <v>-35.54034</v>
      </c>
      <c r="R3189">
        <v>-0.46776719999999999</v>
      </c>
      <c r="S3189">
        <v>1.055048</v>
      </c>
      <c r="T3189">
        <v>1.8042469999999999</v>
      </c>
      <c r="U3189">
        <v>24.159320000000001</v>
      </c>
      <c r="V3189">
        <v>102.416</v>
      </c>
      <c r="W3189">
        <v>12.21316</v>
      </c>
      <c r="Y3189">
        <f t="shared" si="147"/>
        <v>-4.6947999999999998E-5</v>
      </c>
      <c r="Z3189">
        <f t="shared" si="148"/>
        <v>-1.660200000000011E-5</v>
      </c>
      <c r="AA3189">
        <f t="shared" si="149"/>
        <v>3.8744000000000278E-4</v>
      </c>
    </row>
    <row r="3190" spans="1:27" x14ac:dyDescent="0.4">
      <c r="A3190">
        <v>63.777799999999999</v>
      </c>
      <c r="B3190" s="1">
        <v>63834830000000</v>
      </c>
      <c r="C3190">
        <v>1.0682739999999999E-3</v>
      </c>
      <c r="D3190">
        <v>2.9183780000000001E-3</v>
      </c>
      <c r="E3190">
        <v>-3.45221E-2</v>
      </c>
      <c r="F3190">
        <v>-6.6575009999999999</v>
      </c>
      <c r="G3190">
        <v>-2.5166629999999999</v>
      </c>
      <c r="H3190">
        <v>1.9153439999999999</v>
      </c>
      <c r="I3190">
        <v>-0.84758940000000005</v>
      </c>
      <c r="J3190">
        <v>1.558419</v>
      </c>
      <c r="K3190">
        <v>2.3809</v>
      </c>
      <c r="L3190">
        <v>-1.283202</v>
      </c>
      <c r="M3190">
        <v>1.113211</v>
      </c>
      <c r="N3190">
        <v>2.86361</v>
      </c>
      <c r="O3190">
        <v>19.81223</v>
      </c>
      <c r="P3190">
        <v>-95.841030000000003</v>
      </c>
      <c r="Q3190">
        <v>-35.532139999999998</v>
      </c>
      <c r="R3190">
        <v>-0.46819290000000002</v>
      </c>
      <c r="S3190">
        <v>1.054932</v>
      </c>
      <c r="T3190">
        <v>1.803674</v>
      </c>
      <c r="U3190">
        <v>24.195430000000002</v>
      </c>
      <c r="V3190">
        <v>102.41200000000001</v>
      </c>
      <c r="W3190">
        <v>12.091659999999999</v>
      </c>
      <c r="Y3190">
        <f t="shared" si="147"/>
        <v>-1.025100000000001E-4</v>
      </c>
      <c r="Z3190">
        <f t="shared" si="148"/>
        <v>2.905099999999999E-5</v>
      </c>
      <c r="AA3190">
        <f t="shared" si="149"/>
        <v>3.7974000000000341E-4</v>
      </c>
    </row>
    <row r="3191" spans="1:27" x14ac:dyDescent="0.4">
      <c r="A3191">
        <v>63.797789999999999</v>
      </c>
      <c r="B3191" s="1">
        <v>63834830000000</v>
      </c>
      <c r="C3191">
        <v>1.170784E-3</v>
      </c>
      <c r="D3191">
        <v>2.8893270000000001E-3</v>
      </c>
      <c r="E3191">
        <v>-3.4901840000000003E-2</v>
      </c>
      <c r="F3191">
        <v>-6.6630250000000002</v>
      </c>
      <c r="G3191">
        <v>-2.4862060000000001</v>
      </c>
      <c r="H3191">
        <v>1.8829670000000001</v>
      </c>
      <c r="I3191">
        <v>-0.84778549999999997</v>
      </c>
      <c r="J3191">
        <v>1.558389</v>
      </c>
      <c r="K3191">
        <v>2.3805589999999999</v>
      </c>
      <c r="L3191">
        <v>-1.2821340000000001</v>
      </c>
      <c r="M3191">
        <v>1.1129519999999999</v>
      </c>
      <c r="N3191">
        <v>2.8633549999999999</v>
      </c>
      <c r="O3191">
        <v>19.78811</v>
      </c>
      <c r="P3191">
        <v>-95.74588</v>
      </c>
      <c r="Q3191">
        <v>-35.783169999999998</v>
      </c>
      <c r="R3191">
        <v>-0.46858830000000001</v>
      </c>
      <c r="S3191">
        <v>1.0546390000000001</v>
      </c>
      <c r="T3191">
        <v>1.8032440000000001</v>
      </c>
      <c r="U3191">
        <v>24.266529999999999</v>
      </c>
      <c r="V3191">
        <v>102.4041</v>
      </c>
      <c r="W3191">
        <v>11.991619999999999</v>
      </c>
      <c r="Y3191">
        <f t="shared" si="147"/>
        <v>-1.3526800000000002E-4</v>
      </c>
      <c r="Z3191">
        <f t="shared" si="148"/>
        <v>-2.0037000000000006E-4</v>
      </c>
      <c r="AA3191">
        <f t="shared" si="149"/>
        <v>4.236899999999974E-4</v>
      </c>
    </row>
    <row r="3192" spans="1:27" x14ac:dyDescent="0.4">
      <c r="A3192">
        <v>63.817799999999998</v>
      </c>
      <c r="B3192" s="1">
        <v>63834830000000</v>
      </c>
      <c r="C3192">
        <v>1.306052E-3</v>
      </c>
      <c r="D3192">
        <v>3.0896970000000002E-3</v>
      </c>
      <c r="E3192">
        <v>-3.5325530000000001E-2</v>
      </c>
      <c r="F3192">
        <v>-6.67157</v>
      </c>
      <c r="G3192">
        <v>-2.437805</v>
      </c>
      <c r="H3192">
        <v>1.943103</v>
      </c>
      <c r="I3192">
        <v>-0.8479894</v>
      </c>
      <c r="J3192">
        <v>1.5585899999999999</v>
      </c>
      <c r="K3192">
        <v>2.380163</v>
      </c>
      <c r="L3192">
        <v>-1.281855</v>
      </c>
      <c r="M3192">
        <v>1.1131120000000001</v>
      </c>
      <c r="N3192">
        <v>2.8632170000000001</v>
      </c>
      <c r="O3192">
        <v>19.794029999999999</v>
      </c>
      <c r="P3192">
        <v>-95.651150000000001</v>
      </c>
      <c r="Q3192">
        <v>-35.633000000000003</v>
      </c>
      <c r="R3192">
        <v>-0.46891389999999999</v>
      </c>
      <c r="S3192">
        <v>1.054273</v>
      </c>
      <c r="T3192">
        <v>1.8028729999999999</v>
      </c>
      <c r="U3192">
        <v>24.286840000000002</v>
      </c>
      <c r="V3192">
        <v>102.45829999999999</v>
      </c>
      <c r="W3192">
        <v>12.10806</v>
      </c>
      <c r="Y3192">
        <f t="shared" si="147"/>
        <v>0</v>
      </c>
      <c r="Z3192">
        <f t="shared" si="148"/>
        <v>0</v>
      </c>
      <c r="AA3192">
        <f t="shared" si="149"/>
        <v>0</v>
      </c>
    </row>
    <row r="3193" spans="1:27" x14ac:dyDescent="0.4">
      <c r="A3193">
        <v>63.837800000000001</v>
      </c>
      <c r="B3193" s="1">
        <v>63834830000000</v>
      </c>
      <c r="C3193">
        <v>1.306052E-3</v>
      </c>
      <c r="D3193">
        <v>3.0896970000000002E-3</v>
      </c>
      <c r="E3193">
        <v>-3.5325530000000001E-2</v>
      </c>
      <c r="F3193">
        <v>-6.67157</v>
      </c>
      <c r="G3193">
        <v>-2.437805</v>
      </c>
      <c r="H3193">
        <v>1.943103</v>
      </c>
      <c r="I3193">
        <v>-0.8479894</v>
      </c>
      <c r="J3193">
        <v>1.5585899999999999</v>
      </c>
      <c r="K3193">
        <v>2.380163</v>
      </c>
      <c r="L3193">
        <v>-1.281855</v>
      </c>
      <c r="M3193">
        <v>1.1131120000000001</v>
      </c>
      <c r="N3193">
        <v>2.8632170000000001</v>
      </c>
      <c r="O3193">
        <v>19.794029999999999</v>
      </c>
      <c r="P3193">
        <v>-95.651150000000001</v>
      </c>
      <c r="Q3193">
        <v>-35.633000000000003</v>
      </c>
      <c r="R3193">
        <v>-0.46891389999999999</v>
      </c>
      <c r="S3193">
        <v>1.054273</v>
      </c>
      <c r="T3193">
        <v>1.8028729999999999</v>
      </c>
      <c r="U3193">
        <v>24.286840000000002</v>
      </c>
      <c r="V3193">
        <v>102.45829999999999</v>
      </c>
      <c r="W3193">
        <v>12.10806</v>
      </c>
      <c r="Y3193">
        <f t="shared" si="147"/>
        <v>-1.6072799999999996E-4</v>
      </c>
      <c r="Z3193">
        <f t="shared" si="148"/>
        <v>-1.1997199999999987E-4</v>
      </c>
      <c r="AA3193">
        <f t="shared" si="149"/>
        <v>3.9950999999999876E-4</v>
      </c>
    </row>
    <row r="3194" spans="1:27" x14ac:dyDescent="0.4">
      <c r="A3194">
        <v>63.857790000000001</v>
      </c>
      <c r="B3194" s="1">
        <v>63834830000000</v>
      </c>
      <c r="C3194">
        <v>1.46678E-3</v>
      </c>
      <c r="D3194">
        <v>3.2096690000000001E-3</v>
      </c>
      <c r="E3194">
        <v>-3.572504E-2</v>
      </c>
      <c r="F3194">
        <v>-6.7261050000000004</v>
      </c>
      <c r="G3194">
        <v>-2.3581240000000001</v>
      </c>
      <c r="H3194">
        <v>1.9761580000000001</v>
      </c>
      <c r="I3194">
        <v>-0.84815819999999997</v>
      </c>
      <c r="J3194">
        <v>1.55871</v>
      </c>
      <c r="K3194">
        <v>2.3797670000000002</v>
      </c>
      <c r="L3194">
        <v>-1.2816339999999999</v>
      </c>
      <c r="M3194">
        <v>1.113281</v>
      </c>
      <c r="N3194">
        <v>2.8630209999999998</v>
      </c>
      <c r="O3194">
        <v>19.863309999999998</v>
      </c>
      <c r="P3194">
        <v>-95.694580000000002</v>
      </c>
      <c r="Q3194">
        <v>-35.442749999999997</v>
      </c>
      <c r="R3194">
        <v>-0.46932210000000002</v>
      </c>
      <c r="S3194">
        <v>1.0539160000000001</v>
      </c>
      <c r="T3194">
        <v>1.802594</v>
      </c>
      <c r="U3194">
        <v>24.37518</v>
      </c>
      <c r="V3194">
        <v>102.40989999999999</v>
      </c>
      <c r="W3194">
        <v>12.039160000000001</v>
      </c>
      <c r="Y3194">
        <f t="shared" si="147"/>
        <v>-1.6155300000000004E-4</v>
      </c>
      <c r="Z3194">
        <f t="shared" si="148"/>
        <v>-3.2892999999999985E-5</v>
      </c>
      <c r="AA3194">
        <f t="shared" si="149"/>
        <v>3.3276000000000139E-4</v>
      </c>
    </row>
    <row r="3195" spans="1:27" x14ac:dyDescent="0.4">
      <c r="A3195">
        <v>63.877800000000001</v>
      </c>
      <c r="B3195" s="1">
        <v>63834830000000</v>
      </c>
      <c r="C3195">
        <v>1.628333E-3</v>
      </c>
      <c r="D3195">
        <v>3.242562E-3</v>
      </c>
      <c r="E3195">
        <v>-3.6057800000000001E-2</v>
      </c>
      <c r="F3195">
        <v>-6.7894290000000002</v>
      </c>
      <c r="G3195">
        <v>-2.3152159999999999</v>
      </c>
      <c r="H3195">
        <v>2.029242</v>
      </c>
      <c r="I3195">
        <v>-0.84827929999999996</v>
      </c>
      <c r="J3195">
        <v>1.558743</v>
      </c>
      <c r="K3195">
        <v>2.3794179999999998</v>
      </c>
      <c r="L3195">
        <v>-1.2815570000000001</v>
      </c>
      <c r="M3195">
        <v>1.1133690000000001</v>
      </c>
      <c r="N3195">
        <v>2.8628870000000002</v>
      </c>
      <c r="O3195">
        <v>19.869289999999999</v>
      </c>
      <c r="P3195">
        <v>-95.760350000000003</v>
      </c>
      <c r="Q3195">
        <v>-35.45834</v>
      </c>
      <c r="R3195">
        <v>-0.4698078</v>
      </c>
      <c r="S3195">
        <v>1.053539</v>
      </c>
      <c r="T3195">
        <v>1.8023400000000001</v>
      </c>
      <c r="U3195">
        <v>24.46078</v>
      </c>
      <c r="V3195">
        <v>102.3621</v>
      </c>
      <c r="W3195">
        <v>11.94411</v>
      </c>
      <c r="Y3195">
        <f t="shared" si="147"/>
        <v>0</v>
      </c>
      <c r="Z3195">
        <f t="shared" si="148"/>
        <v>0</v>
      </c>
      <c r="AA3195">
        <f t="shared" si="149"/>
        <v>0</v>
      </c>
    </row>
    <row r="3196" spans="1:27" x14ac:dyDescent="0.4">
      <c r="A3196">
        <v>63.897790000000001</v>
      </c>
      <c r="B3196" s="1">
        <v>63834830000000</v>
      </c>
      <c r="C3196">
        <v>1.628333E-3</v>
      </c>
      <c r="D3196">
        <v>3.242562E-3</v>
      </c>
      <c r="E3196">
        <v>-3.6057800000000001E-2</v>
      </c>
      <c r="F3196">
        <v>-6.7894290000000002</v>
      </c>
      <c r="G3196">
        <v>-2.3152159999999999</v>
      </c>
      <c r="H3196">
        <v>2.029242</v>
      </c>
      <c r="I3196">
        <v>-0.84827929999999996</v>
      </c>
      <c r="J3196">
        <v>1.558743</v>
      </c>
      <c r="K3196">
        <v>2.3794179999999998</v>
      </c>
      <c r="L3196">
        <v>-1.2815570000000001</v>
      </c>
      <c r="M3196">
        <v>1.1133690000000001</v>
      </c>
      <c r="N3196">
        <v>2.8628870000000002</v>
      </c>
      <c r="O3196">
        <v>19.869289999999999</v>
      </c>
      <c r="P3196">
        <v>-95.760350000000003</v>
      </c>
      <c r="Q3196">
        <v>-35.45834</v>
      </c>
      <c r="R3196">
        <v>-0.4698078</v>
      </c>
      <c r="S3196">
        <v>1.053539</v>
      </c>
      <c r="T3196">
        <v>1.8023400000000001</v>
      </c>
      <c r="U3196">
        <v>24.46078</v>
      </c>
      <c r="V3196">
        <v>102.3621</v>
      </c>
      <c r="W3196">
        <v>11.94411</v>
      </c>
      <c r="Y3196">
        <f t="shared" si="147"/>
        <v>-2.0286200000000005E-4</v>
      </c>
      <c r="Z3196">
        <f t="shared" si="148"/>
        <v>-1.704999999999849E-6</v>
      </c>
      <c r="AA3196">
        <f t="shared" si="149"/>
        <v>2.4894999999999778E-4</v>
      </c>
    </row>
    <row r="3197" spans="1:27" x14ac:dyDescent="0.4">
      <c r="A3197">
        <v>63.9178</v>
      </c>
      <c r="B3197" s="1">
        <v>63834830000000</v>
      </c>
      <c r="C3197">
        <v>1.8311950000000001E-3</v>
      </c>
      <c r="D3197">
        <v>3.2442669999999999E-3</v>
      </c>
      <c r="E3197">
        <v>-3.6306749999999999E-2</v>
      </c>
      <c r="F3197">
        <v>-6.8744810000000003</v>
      </c>
      <c r="G3197">
        <v>-2.2542420000000001</v>
      </c>
      <c r="H3197">
        <v>1.980907</v>
      </c>
      <c r="I3197">
        <v>-0.84831190000000001</v>
      </c>
      <c r="J3197">
        <v>1.5587439999999999</v>
      </c>
      <c r="K3197">
        <v>2.3790979999999999</v>
      </c>
      <c r="L3197">
        <v>-1.281312</v>
      </c>
      <c r="M3197">
        <v>1.113451</v>
      </c>
      <c r="N3197">
        <v>2.8628070000000001</v>
      </c>
      <c r="O3197">
        <v>19.87565</v>
      </c>
      <c r="P3197">
        <v>-95.739990000000006</v>
      </c>
      <c r="Q3197">
        <v>-35.457790000000003</v>
      </c>
      <c r="R3197">
        <v>-0.47030240000000001</v>
      </c>
      <c r="S3197">
        <v>1.053161</v>
      </c>
      <c r="T3197">
        <v>1.8018749999999999</v>
      </c>
      <c r="U3197">
        <v>24.443049999999999</v>
      </c>
      <c r="V3197">
        <v>102.449</v>
      </c>
      <c r="W3197">
        <v>12.12499</v>
      </c>
      <c r="Y3197">
        <f t="shared" si="147"/>
        <v>-2.2612499999999998E-4</v>
      </c>
      <c r="Z3197">
        <f t="shared" si="148"/>
        <v>-1.6720000000003052E-6</v>
      </c>
      <c r="AA3197">
        <f t="shared" si="149"/>
        <v>2.2070000000000423E-4</v>
      </c>
    </row>
    <row r="3198" spans="1:27" x14ac:dyDescent="0.4">
      <c r="A3198">
        <v>63.93779</v>
      </c>
      <c r="B3198" s="1">
        <v>63834830000000</v>
      </c>
      <c r="C3198">
        <v>2.0573200000000001E-3</v>
      </c>
      <c r="D3198">
        <v>3.2459390000000002E-3</v>
      </c>
      <c r="E3198">
        <v>-3.6527450000000003E-2</v>
      </c>
      <c r="F3198">
        <v>-6.8766780000000001</v>
      </c>
      <c r="G3198">
        <v>-2.21759</v>
      </c>
      <c r="H3198">
        <v>1.9147289999999999</v>
      </c>
      <c r="I3198">
        <v>-0.84830799999999995</v>
      </c>
      <c r="J3198">
        <v>1.558746</v>
      </c>
      <c r="K3198">
        <v>2.3787829999999999</v>
      </c>
      <c r="L3198">
        <v>-1.2808109999999999</v>
      </c>
      <c r="M3198">
        <v>1.1135550000000001</v>
      </c>
      <c r="N3198">
        <v>2.8628100000000001</v>
      </c>
      <c r="O3198">
        <v>19.853280000000002</v>
      </c>
      <c r="P3198">
        <v>-95.625429999999994</v>
      </c>
      <c r="Q3198">
        <v>-35.505710000000001</v>
      </c>
      <c r="R3198">
        <v>-0.47066770000000002</v>
      </c>
      <c r="S3198">
        <v>1.052959</v>
      </c>
      <c r="T3198">
        <v>1.8014159999999999</v>
      </c>
      <c r="U3198">
        <v>24.45138</v>
      </c>
      <c r="V3198">
        <v>102.4945</v>
      </c>
      <c r="W3198">
        <v>12.073399999999999</v>
      </c>
      <c r="Y3198">
        <f t="shared" si="147"/>
        <v>-2.1442200000000014E-4</v>
      </c>
      <c r="Z3198">
        <f t="shared" si="148"/>
        <v>8.3120000000000329E-5</v>
      </c>
      <c r="AA3198">
        <f t="shared" si="149"/>
        <v>2.5225999999999721E-4</v>
      </c>
    </row>
    <row r="3199" spans="1:27" x14ac:dyDescent="0.4">
      <c r="A3199">
        <v>63.957799999999999</v>
      </c>
      <c r="B3199" s="1">
        <v>63834830000000</v>
      </c>
      <c r="C3199">
        <v>2.2717420000000002E-3</v>
      </c>
      <c r="D3199">
        <v>3.1628189999999999E-3</v>
      </c>
      <c r="E3199">
        <v>-3.677971E-2</v>
      </c>
      <c r="F3199">
        <v>-6.8244629999999997</v>
      </c>
      <c r="G3199">
        <v>-2.2001949999999999</v>
      </c>
      <c r="H3199">
        <v>1.849386</v>
      </c>
      <c r="I3199">
        <v>-0.84833479999999994</v>
      </c>
      <c r="J3199">
        <v>1.5586629999999999</v>
      </c>
      <c r="K3199">
        <v>2.3784529999999999</v>
      </c>
      <c r="L3199">
        <v>-1.280491</v>
      </c>
      <c r="M3199">
        <v>1.1136729999999999</v>
      </c>
      <c r="N3199">
        <v>2.8628170000000002</v>
      </c>
      <c r="O3199">
        <v>19.797910000000002</v>
      </c>
      <c r="P3199">
        <v>-95.604680000000002</v>
      </c>
      <c r="Q3199">
        <v>-35.576259999999998</v>
      </c>
      <c r="R3199">
        <v>-0.47155910000000001</v>
      </c>
      <c r="S3199">
        <v>1.052735</v>
      </c>
      <c r="T3199">
        <v>1.8009310000000001</v>
      </c>
      <c r="U3199">
        <v>24.537109999999998</v>
      </c>
      <c r="V3199">
        <v>102.4492</v>
      </c>
      <c r="W3199">
        <v>11.822710000000001</v>
      </c>
      <c r="Y3199">
        <f t="shared" si="147"/>
        <v>0</v>
      </c>
      <c r="Z3199">
        <f t="shared" si="148"/>
        <v>0</v>
      </c>
      <c r="AA3199">
        <f t="shared" si="149"/>
        <v>0</v>
      </c>
    </row>
    <row r="3200" spans="1:27" x14ac:dyDescent="0.4">
      <c r="A3200">
        <v>63.977789999999999</v>
      </c>
      <c r="B3200" s="1">
        <v>63834830000000</v>
      </c>
      <c r="C3200">
        <v>2.2717420000000002E-3</v>
      </c>
      <c r="D3200">
        <v>3.1628189999999999E-3</v>
      </c>
      <c r="E3200">
        <v>-3.677971E-2</v>
      </c>
      <c r="F3200">
        <v>-6.8244629999999997</v>
      </c>
      <c r="G3200">
        <v>-2.2001949999999999</v>
      </c>
      <c r="H3200">
        <v>1.849386</v>
      </c>
      <c r="I3200">
        <v>-0.84833479999999994</v>
      </c>
      <c r="J3200">
        <v>1.5586629999999999</v>
      </c>
      <c r="K3200">
        <v>2.3784529999999999</v>
      </c>
      <c r="L3200">
        <v>-1.280491</v>
      </c>
      <c r="M3200">
        <v>1.1136729999999999</v>
      </c>
      <c r="N3200">
        <v>2.8628170000000002</v>
      </c>
      <c r="O3200">
        <v>19.797910000000002</v>
      </c>
      <c r="P3200">
        <v>-95.604680000000002</v>
      </c>
      <c r="Q3200">
        <v>-35.576259999999998</v>
      </c>
      <c r="R3200">
        <v>-0.47155910000000001</v>
      </c>
      <c r="S3200">
        <v>1.052735</v>
      </c>
      <c r="T3200">
        <v>1.8009310000000001</v>
      </c>
      <c r="U3200">
        <v>24.537109999999998</v>
      </c>
      <c r="V3200">
        <v>102.4492</v>
      </c>
      <c r="W3200">
        <v>11.822710000000001</v>
      </c>
      <c r="Y3200">
        <f t="shared" si="147"/>
        <v>-1.7672399999999963E-4</v>
      </c>
      <c r="Z3200">
        <f t="shared" si="148"/>
        <v>1.3479099999999999E-4</v>
      </c>
      <c r="AA3200">
        <f t="shared" si="149"/>
        <v>2.7071000000000039E-4</v>
      </c>
    </row>
    <row r="3201" spans="1:27" x14ac:dyDescent="0.4">
      <c r="A3201">
        <v>63.997799999999998</v>
      </c>
      <c r="B3201" s="1">
        <v>63834830000000</v>
      </c>
      <c r="C3201">
        <v>2.4484659999999998E-3</v>
      </c>
      <c r="D3201">
        <v>3.0280279999999999E-3</v>
      </c>
      <c r="E3201">
        <v>-3.7050420000000001E-2</v>
      </c>
      <c r="F3201">
        <v>-6.814667</v>
      </c>
      <c r="G3201">
        <v>-2.165985</v>
      </c>
      <c r="H3201">
        <v>1.769679</v>
      </c>
      <c r="I3201">
        <v>-0.84840119999999997</v>
      </c>
      <c r="J3201">
        <v>1.5585279999999999</v>
      </c>
      <c r="K3201">
        <v>2.378136</v>
      </c>
      <c r="L3201">
        <v>-1.279898</v>
      </c>
      <c r="M3201">
        <v>1.113947</v>
      </c>
      <c r="N3201">
        <v>2.8627919999999998</v>
      </c>
      <c r="O3201">
        <v>19.877610000000001</v>
      </c>
      <c r="P3201">
        <v>-95.414370000000005</v>
      </c>
      <c r="Q3201">
        <v>-35.405430000000003</v>
      </c>
      <c r="R3201">
        <v>-0.47207929999999998</v>
      </c>
      <c r="S3201">
        <v>1.052427</v>
      </c>
      <c r="T3201">
        <v>1.800497</v>
      </c>
      <c r="U3201">
        <v>24.505500000000001</v>
      </c>
      <c r="V3201">
        <v>102.6203</v>
      </c>
      <c r="W3201">
        <v>12.07742</v>
      </c>
      <c r="Y3201">
        <f t="shared" si="147"/>
        <v>-1.1949900000000034E-4</v>
      </c>
      <c r="Z3201">
        <f t="shared" si="148"/>
        <v>6.049999999999979E-5</v>
      </c>
      <c r="AA3201">
        <f t="shared" si="149"/>
        <v>2.3742000000000207E-4</v>
      </c>
    </row>
    <row r="3202" spans="1:27" x14ac:dyDescent="0.4">
      <c r="A3202">
        <v>64.017790000000005</v>
      </c>
      <c r="B3202" s="1">
        <v>63834830000000</v>
      </c>
      <c r="C3202">
        <v>2.5679650000000002E-3</v>
      </c>
      <c r="D3202">
        <v>2.9675280000000001E-3</v>
      </c>
      <c r="E3202">
        <v>-3.7287840000000003E-2</v>
      </c>
      <c r="F3202">
        <v>-6.8399660000000004</v>
      </c>
      <c r="G3202">
        <v>-2.1553040000000001</v>
      </c>
      <c r="H3202">
        <v>1.761279</v>
      </c>
      <c r="I3202">
        <v>-0.84848460000000003</v>
      </c>
      <c r="J3202">
        <v>1.558468</v>
      </c>
      <c r="K3202">
        <v>2.3778839999999999</v>
      </c>
      <c r="L3202">
        <v>-1.279533</v>
      </c>
      <c r="M3202">
        <v>1.1144000000000001</v>
      </c>
      <c r="N3202">
        <v>2.8627720000000001</v>
      </c>
      <c r="O3202">
        <v>19.594919999999998</v>
      </c>
      <c r="P3202">
        <v>-95.203000000000003</v>
      </c>
      <c r="Q3202">
        <v>-35.841799999999999</v>
      </c>
      <c r="R3202">
        <v>-0.47255789999999998</v>
      </c>
      <c r="S3202">
        <v>1.052082</v>
      </c>
      <c r="T3202">
        <v>1.800028</v>
      </c>
      <c r="U3202">
        <v>24.569510000000001</v>
      </c>
      <c r="V3202">
        <v>102.6885</v>
      </c>
      <c r="W3202">
        <v>11.989520000000001</v>
      </c>
      <c r="Y3202">
        <f t="shared" si="147"/>
        <v>0</v>
      </c>
      <c r="Z3202">
        <f t="shared" si="148"/>
        <v>0</v>
      </c>
      <c r="AA3202">
        <f t="shared" si="149"/>
        <v>0</v>
      </c>
    </row>
    <row r="3203" spans="1:27" x14ac:dyDescent="0.4">
      <c r="A3203">
        <v>64.037800000000004</v>
      </c>
      <c r="B3203" s="1">
        <v>63834830000000</v>
      </c>
      <c r="C3203">
        <v>2.5679650000000002E-3</v>
      </c>
      <c r="D3203">
        <v>2.9675280000000001E-3</v>
      </c>
      <c r="E3203">
        <v>-3.7287840000000003E-2</v>
      </c>
      <c r="F3203">
        <v>-6.8399660000000004</v>
      </c>
      <c r="G3203">
        <v>-2.1553040000000001</v>
      </c>
      <c r="H3203">
        <v>1.761279</v>
      </c>
      <c r="I3203">
        <v>-0.84848460000000003</v>
      </c>
      <c r="J3203">
        <v>1.558468</v>
      </c>
      <c r="K3203">
        <v>2.3778839999999999</v>
      </c>
      <c r="L3203">
        <v>-1.279533</v>
      </c>
      <c r="M3203">
        <v>1.1144000000000001</v>
      </c>
      <c r="N3203">
        <v>2.8627720000000001</v>
      </c>
      <c r="O3203">
        <v>19.594919999999998</v>
      </c>
      <c r="P3203">
        <v>-95.203000000000003</v>
      </c>
      <c r="Q3203">
        <v>-35.841799999999999</v>
      </c>
      <c r="R3203">
        <v>-0.47255789999999998</v>
      </c>
      <c r="S3203">
        <v>1.052082</v>
      </c>
      <c r="T3203">
        <v>1.800028</v>
      </c>
      <c r="U3203">
        <v>24.569510000000001</v>
      </c>
      <c r="V3203">
        <v>102.6885</v>
      </c>
      <c r="W3203">
        <v>11.989520000000001</v>
      </c>
      <c r="Y3203">
        <f t="shared" ref="Y3203:Y3266" si="150">C3203-C3204</f>
        <v>-1.3208100000000004E-4</v>
      </c>
      <c r="Z3203">
        <f t="shared" ref="Z3203:Z3266" si="151">D3203-D3204</f>
        <v>8.8966000000000219E-5</v>
      </c>
      <c r="AA3203">
        <f t="shared" ref="AA3203:AA3266" si="152">E3203-E3204</f>
        <v>3.1082999999999805E-4</v>
      </c>
    </row>
    <row r="3204" spans="1:27" x14ac:dyDescent="0.4">
      <c r="A3204">
        <v>64.0578</v>
      </c>
      <c r="B3204" s="1">
        <v>63834830000000</v>
      </c>
      <c r="C3204">
        <v>2.7000460000000002E-3</v>
      </c>
      <c r="D3204">
        <v>2.8785619999999999E-3</v>
      </c>
      <c r="E3204">
        <v>-3.7598670000000001E-2</v>
      </c>
      <c r="F3204">
        <v>-6.8150630000000003</v>
      </c>
      <c r="G3204">
        <v>-2.124695</v>
      </c>
      <c r="H3204">
        <v>1.7680180000000001</v>
      </c>
      <c r="I3204">
        <v>-0.84861109999999995</v>
      </c>
      <c r="J3204">
        <v>1.558379</v>
      </c>
      <c r="K3204">
        <v>2.37757</v>
      </c>
      <c r="L3204">
        <v>-1.280027</v>
      </c>
      <c r="M3204">
        <v>1.114859</v>
      </c>
      <c r="N3204">
        <v>2.8626499999999999</v>
      </c>
      <c r="O3204">
        <v>19.49567</v>
      </c>
      <c r="P3204">
        <v>-95.326719999999995</v>
      </c>
      <c r="Q3204">
        <v>-35.977809999999998</v>
      </c>
      <c r="R3204">
        <v>-0.47299029999999997</v>
      </c>
      <c r="S3204">
        <v>1.0517799999999999</v>
      </c>
      <c r="T3204">
        <v>1.799717</v>
      </c>
      <c r="U3204">
        <v>24.641580000000001</v>
      </c>
      <c r="V3204">
        <v>102.6709</v>
      </c>
      <c r="W3204">
        <v>11.818390000000001</v>
      </c>
      <c r="Y3204">
        <f t="shared" si="150"/>
        <v>-1.3115899999999962E-4</v>
      </c>
      <c r="Z3204">
        <f t="shared" si="151"/>
        <v>-3.0250000000002497E-6</v>
      </c>
      <c r="AA3204">
        <f t="shared" si="152"/>
        <v>3.4576000000000051E-4</v>
      </c>
    </row>
    <row r="3205" spans="1:27" x14ac:dyDescent="0.4">
      <c r="A3205">
        <v>64.077789999999993</v>
      </c>
      <c r="B3205" s="1">
        <v>63834830000000</v>
      </c>
      <c r="C3205">
        <v>2.8312049999999998E-3</v>
      </c>
      <c r="D3205">
        <v>2.8815870000000001E-3</v>
      </c>
      <c r="E3205">
        <v>-3.7944430000000001E-2</v>
      </c>
      <c r="F3205">
        <v>-6.8264769999999997</v>
      </c>
      <c r="G3205">
        <v>-2.1088260000000001</v>
      </c>
      <c r="H3205">
        <v>1.7837229999999999</v>
      </c>
      <c r="I3205">
        <v>-0.84876280000000004</v>
      </c>
      <c r="J3205">
        <v>1.5583819999999999</v>
      </c>
      <c r="K3205">
        <v>2.3772329999999999</v>
      </c>
      <c r="L3205">
        <v>-1.2812030000000001</v>
      </c>
      <c r="M3205">
        <v>1.1161220000000001</v>
      </c>
      <c r="N3205">
        <v>2.8623940000000001</v>
      </c>
      <c r="O3205">
        <v>19.701219999999999</v>
      </c>
      <c r="P3205">
        <v>-95.429779999999994</v>
      </c>
      <c r="Q3205">
        <v>-35.217930000000003</v>
      </c>
      <c r="R3205">
        <v>-0.47310269999999999</v>
      </c>
      <c r="S3205">
        <v>1.051599</v>
      </c>
      <c r="T3205">
        <v>1.799636</v>
      </c>
      <c r="U3205">
        <v>24.632290000000001</v>
      </c>
      <c r="V3205">
        <v>102.6836</v>
      </c>
      <c r="W3205">
        <v>11.847</v>
      </c>
      <c r="Y3205">
        <f t="shared" si="150"/>
        <v>-1.344460000000003E-4</v>
      </c>
      <c r="Z3205">
        <f t="shared" si="151"/>
        <v>-1.1314399999999992E-4</v>
      </c>
      <c r="AA3205">
        <f t="shared" si="152"/>
        <v>2.3523999999999767E-4</v>
      </c>
    </row>
    <row r="3206" spans="1:27" x14ac:dyDescent="0.4">
      <c r="A3206">
        <v>64.097790000000003</v>
      </c>
      <c r="B3206" s="1">
        <v>63834830000000</v>
      </c>
      <c r="C3206">
        <v>2.9656510000000001E-3</v>
      </c>
      <c r="D3206">
        <v>2.994731E-3</v>
      </c>
      <c r="E3206">
        <v>-3.8179669999999999E-2</v>
      </c>
      <c r="F3206">
        <v>-6.9584659999999996</v>
      </c>
      <c r="G3206">
        <v>-2.1059570000000001</v>
      </c>
      <c r="H3206">
        <v>1.796556</v>
      </c>
      <c r="I3206">
        <v>-0.84883399999999998</v>
      </c>
      <c r="J3206">
        <v>1.558495</v>
      </c>
      <c r="K3206">
        <v>2.3769719999999999</v>
      </c>
      <c r="L3206">
        <v>-1.2820100000000001</v>
      </c>
      <c r="M3206">
        <v>1.116665</v>
      </c>
      <c r="N3206">
        <v>2.86226</v>
      </c>
      <c r="O3206">
        <v>19.62837</v>
      </c>
      <c r="P3206">
        <v>-95.605559999999997</v>
      </c>
      <c r="Q3206">
        <v>-35.230530000000002</v>
      </c>
      <c r="R3206">
        <v>-0.47334300000000001</v>
      </c>
      <c r="S3206">
        <v>1.0512379999999999</v>
      </c>
      <c r="T3206">
        <v>1.7994840000000001</v>
      </c>
      <c r="U3206">
        <v>24.65194</v>
      </c>
      <c r="V3206">
        <v>102.6648</v>
      </c>
      <c r="W3206">
        <v>11.830270000000001</v>
      </c>
      <c r="Y3206">
        <f t="shared" si="150"/>
        <v>0</v>
      </c>
      <c r="Z3206">
        <f t="shared" si="151"/>
        <v>0</v>
      </c>
      <c r="AA3206">
        <f t="shared" si="152"/>
        <v>0</v>
      </c>
    </row>
    <row r="3207" spans="1:27" x14ac:dyDescent="0.4">
      <c r="A3207">
        <v>64.117800000000003</v>
      </c>
      <c r="B3207" s="1">
        <v>63834830000000</v>
      </c>
      <c r="C3207">
        <v>2.9656510000000001E-3</v>
      </c>
      <c r="D3207">
        <v>2.994731E-3</v>
      </c>
      <c r="E3207">
        <v>-3.8179669999999999E-2</v>
      </c>
      <c r="F3207">
        <v>-6.9584659999999996</v>
      </c>
      <c r="G3207">
        <v>-2.1059570000000001</v>
      </c>
      <c r="H3207">
        <v>1.796556</v>
      </c>
      <c r="I3207">
        <v>-0.84883399999999998</v>
      </c>
      <c r="J3207">
        <v>1.558495</v>
      </c>
      <c r="K3207">
        <v>2.3769719999999999</v>
      </c>
      <c r="L3207">
        <v>-1.2820100000000001</v>
      </c>
      <c r="M3207">
        <v>1.116665</v>
      </c>
      <c r="N3207">
        <v>2.86226</v>
      </c>
      <c r="O3207">
        <v>19.62837</v>
      </c>
      <c r="P3207">
        <v>-95.605559999999997</v>
      </c>
      <c r="Q3207">
        <v>-35.230530000000002</v>
      </c>
      <c r="R3207">
        <v>-0.47334300000000001</v>
      </c>
      <c r="S3207">
        <v>1.0512379999999999</v>
      </c>
      <c r="T3207">
        <v>1.7994840000000001</v>
      </c>
      <c r="U3207">
        <v>24.65194</v>
      </c>
      <c r="V3207">
        <v>102.6648</v>
      </c>
      <c r="W3207">
        <v>11.830270000000001</v>
      </c>
      <c r="Y3207">
        <f t="shared" si="150"/>
        <v>-1.5929399999999993E-4</v>
      </c>
      <c r="Z3207">
        <f t="shared" si="151"/>
        <v>-1.4041900000000013E-4</v>
      </c>
      <c r="AA3207">
        <f t="shared" si="152"/>
        <v>5.2879999999998206E-5</v>
      </c>
    </row>
    <row r="3208" spans="1:27" x14ac:dyDescent="0.4">
      <c r="A3208">
        <v>64.137799999999999</v>
      </c>
      <c r="B3208" s="1">
        <v>63834830000000</v>
      </c>
      <c r="C3208">
        <v>3.1249450000000001E-3</v>
      </c>
      <c r="D3208">
        <v>3.1351500000000002E-3</v>
      </c>
      <c r="E3208">
        <v>-3.8232549999999997E-2</v>
      </c>
      <c r="F3208">
        <v>-7.084015</v>
      </c>
      <c r="G3208">
        <v>-2.1641240000000002</v>
      </c>
      <c r="H3208">
        <v>1.8129139999999999</v>
      </c>
      <c r="I3208">
        <v>-0.84875880000000004</v>
      </c>
      <c r="J3208">
        <v>1.558635</v>
      </c>
      <c r="K3208">
        <v>2.3768220000000002</v>
      </c>
      <c r="L3208">
        <v>-1.2822910000000001</v>
      </c>
      <c r="M3208">
        <v>1.11687</v>
      </c>
      <c r="N3208">
        <v>2.8620290000000002</v>
      </c>
      <c r="O3208">
        <v>19.490120000000001</v>
      </c>
      <c r="P3208">
        <v>-95.625820000000004</v>
      </c>
      <c r="Q3208">
        <v>-35.409880000000001</v>
      </c>
      <c r="R3208">
        <v>-0.47361740000000002</v>
      </c>
      <c r="S3208">
        <v>1.0506549999999999</v>
      </c>
      <c r="T3208">
        <v>1.7993589999999999</v>
      </c>
      <c r="U3208">
        <v>24.683209999999999</v>
      </c>
      <c r="V3208">
        <v>102.68300000000001</v>
      </c>
      <c r="W3208">
        <v>11.915699999999999</v>
      </c>
      <c r="Y3208">
        <f t="shared" si="150"/>
        <v>-1.4598999999999992E-4</v>
      </c>
      <c r="Z3208">
        <f t="shared" si="151"/>
        <v>-9.1528000000000009E-5</v>
      </c>
      <c r="AA3208">
        <f t="shared" si="152"/>
        <v>1.940000000005826E-6</v>
      </c>
    </row>
    <row r="3209" spans="1:27" x14ac:dyDescent="0.4">
      <c r="A3209">
        <v>64.157790000000006</v>
      </c>
      <c r="B3209" s="1">
        <v>63834830000000</v>
      </c>
      <c r="C3209">
        <v>3.270935E-3</v>
      </c>
      <c r="D3209">
        <v>3.2266780000000002E-3</v>
      </c>
      <c r="E3209">
        <v>-3.8234490000000003E-2</v>
      </c>
      <c r="F3209">
        <v>-7.0972900000000001</v>
      </c>
      <c r="G3209">
        <v>-2.2557070000000001</v>
      </c>
      <c r="H3209">
        <v>1.7097629999999999</v>
      </c>
      <c r="I3209">
        <v>-0.84865699999999999</v>
      </c>
      <c r="J3209">
        <v>1.558727</v>
      </c>
      <c r="K3209">
        <v>2.3767170000000002</v>
      </c>
      <c r="L3209">
        <v>-1.28268</v>
      </c>
      <c r="M3209">
        <v>1.117202</v>
      </c>
      <c r="N3209">
        <v>2.8616679999999999</v>
      </c>
      <c r="O3209">
        <v>19.586690000000001</v>
      </c>
      <c r="P3209">
        <v>-95.662109999999998</v>
      </c>
      <c r="Q3209">
        <v>-35.28537</v>
      </c>
      <c r="R3209">
        <v>-0.47384759999999998</v>
      </c>
      <c r="S3209">
        <v>1.0500769999999999</v>
      </c>
      <c r="T3209">
        <v>1.7991760000000001</v>
      </c>
      <c r="U3209">
        <v>24.750389999999999</v>
      </c>
      <c r="V3209">
        <v>102.7597</v>
      </c>
      <c r="W3209">
        <v>11.81935</v>
      </c>
      <c r="Y3209">
        <f t="shared" si="150"/>
        <v>0</v>
      </c>
      <c r="Z3209">
        <f t="shared" si="151"/>
        <v>0</v>
      </c>
      <c r="AA3209">
        <f t="shared" si="152"/>
        <v>0</v>
      </c>
    </row>
    <row r="3210" spans="1:27" x14ac:dyDescent="0.4">
      <c r="A3210">
        <v>64.177800000000005</v>
      </c>
      <c r="B3210" s="1">
        <v>63834830000000</v>
      </c>
      <c r="C3210">
        <v>3.270935E-3</v>
      </c>
      <c r="D3210">
        <v>3.2266780000000002E-3</v>
      </c>
      <c r="E3210">
        <v>-3.8234490000000003E-2</v>
      </c>
      <c r="F3210">
        <v>-7.0972900000000001</v>
      </c>
      <c r="G3210">
        <v>-2.2557070000000001</v>
      </c>
      <c r="H3210">
        <v>1.7097629999999999</v>
      </c>
      <c r="I3210">
        <v>-0.84865699999999999</v>
      </c>
      <c r="J3210">
        <v>1.558727</v>
      </c>
      <c r="K3210">
        <v>2.3767170000000002</v>
      </c>
      <c r="L3210">
        <v>-1.28268</v>
      </c>
      <c r="M3210">
        <v>1.117202</v>
      </c>
      <c r="N3210">
        <v>2.8616679999999999</v>
      </c>
      <c r="O3210">
        <v>19.586690000000001</v>
      </c>
      <c r="P3210">
        <v>-95.662109999999998</v>
      </c>
      <c r="Q3210">
        <v>-35.28537</v>
      </c>
      <c r="R3210">
        <v>-0.47384759999999998</v>
      </c>
      <c r="S3210">
        <v>1.0500769999999999</v>
      </c>
      <c r="T3210">
        <v>1.7991760000000001</v>
      </c>
      <c r="U3210">
        <v>24.750389999999999</v>
      </c>
      <c r="V3210">
        <v>102.7597</v>
      </c>
      <c r="W3210">
        <v>11.81935</v>
      </c>
      <c r="Y3210">
        <f t="shared" si="150"/>
        <v>-1.6982500000000018E-4</v>
      </c>
      <c r="Z3210">
        <f t="shared" si="151"/>
        <v>2.4770000000000347E-5</v>
      </c>
      <c r="AA3210">
        <f t="shared" si="152"/>
        <v>2.0599999999995622E-5</v>
      </c>
    </row>
    <row r="3211" spans="1:27" x14ac:dyDescent="0.4">
      <c r="A3211">
        <v>64.197800000000001</v>
      </c>
      <c r="B3211" s="1">
        <v>63834830000000</v>
      </c>
      <c r="C3211">
        <v>3.4407600000000002E-3</v>
      </c>
      <c r="D3211">
        <v>3.2019079999999998E-3</v>
      </c>
      <c r="E3211">
        <v>-3.8255089999999999E-2</v>
      </c>
      <c r="F3211">
        <v>-7.1167299999999996</v>
      </c>
      <c r="G3211">
        <v>-2.287445</v>
      </c>
      <c r="H3211">
        <v>1.554662</v>
      </c>
      <c r="I3211">
        <v>-0.84855150000000001</v>
      </c>
      <c r="J3211">
        <v>1.558702</v>
      </c>
      <c r="K3211">
        <v>2.3765830000000001</v>
      </c>
      <c r="L3211">
        <v>-1.2828310000000001</v>
      </c>
      <c r="M3211">
        <v>1.117332</v>
      </c>
      <c r="N3211">
        <v>2.8615050000000002</v>
      </c>
      <c r="O3211">
        <v>19.56194</v>
      </c>
      <c r="P3211">
        <v>-95.678619999999995</v>
      </c>
      <c r="Q3211">
        <v>-35.318570000000001</v>
      </c>
      <c r="R3211">
        <v>-0.47398249999999997</v>
      </c>
      <c r="S3211">
        <v>1.049798</v>
      </c>
      <c r="T3211">
        <v>1.7992319999999999</v>
      </c>
      <c r="U3211">
        <v>24.777139999999999</v>
      </c>
      <c r="V3211">
        <v>102.74760000000001</v>
      </c>
      <c r="W3211">
        <v>11.7676</v>
      </c>
      <c r="Y3211">
        <f t="shared" si="150"/>
        <v>-2.2251900000000002E-4</v>
      </c>
      <c r="Z3211">
        <f t="shared" si="151"/>
        <v>-2.4279400000000017E-4</v>
      </c>
      <c r="AA3211">
        <f t="shared" si="152"/>
        <v>-8.3109999999997353E-5</v>
      </c>
    </row>
    <row r="3212" spans="1:27" x14ac:dyDescent="0.4">
      <c r="A3212">
        <v>64.217789999999994</v>
      </c>
      <c r="B3212" s="1">
        <v>63834830000000</v>
      </c>
      <c r="C3212">
        <v>3.6632790000000002E-3</v>
      </c>
      <c r="D3212">
        <v>3.444702E-3</v>
      </c>
      <c r="E3212">
        <v>-3.8171980000000001E-2</v>
      </c>
      <c r="F3212">
        <v>-7.2022089999999999</v>
      </c>
      <c r="G3212">
        <v>-2.2501829999999998</v>
      </c>
      <c r="H3212">
        <v>1.501331</v>
      </c>
      <c r="I3212">
        <v>-0.84833530000000001</v>
      </c>
      <c r="J3212">
        <v>1.558945</v>
      </c>
      <c r="K3212">
        <v>2.376484</v>
      </c>
      <c r="L3212">
        <v>-1.2831950000000001</v>
      </c>
      <c r="M3212">
        <v>1.117467</v>
      </c>
      <c r="N3212">
        <v>2.861278</v>
      </c>
      <c r="O3212">
        <v>19.528459999999999</v>
      </c>
      <c r="P3212">
        <v>-95.818020000000004</v>
      </c>
      <c r="Q3212">
        <v>-35.376739999999998</v>
      </c>
      <c r="R3212">
        <v>-0.47417359999999997</v>
      </c>
      <c r="S3212">
        <v>1.048953</v>
      </c>
      <c r="T3212">
        <v>1.799528</v>
      </c>
      <c r="U3212">
        <v>24.80256</v>
      </c>
      <c r="V3212">
        <v>102.715</v>
      </c>
      <c r="W3212">
        <v>12.006030000000001</v>
      </c>
      <c r="Y3212">
        <f t="shared" si="150"/>
        <v>-2.23179E-4</v>
      </c>
      <c r="Z3212">
        <f t="shared" si="151"/>
        <v>-5.2753000000000001E-5</v>
      </c>
      <c r="AA3212">
        <f t="shared" si="152"/>
        <v>-8.4660000000000291E-5</v>
      </c>
    </row>
    <row r="3213" spans="1:27" x14ac:dyDescent="0.4">
      <c r="A3213">
        <v>64.237790000000004</v>
      </c>
      <c r="B3213" s="1">
        <v>63834830000000</v>
      </c>
      <c r="C3213">
        <v>3.8864580000000002E-3</v>
      </c>
      <c r="D3213">
        <v>3.497455E-3</v>
      </c>
      <c r="E3213">
        <v>-3.8087320000000001E-2</v>
      </c>
      <c r="F3213">
        <v>-7.2098690000000003</v>
      </c>
      <c r="G3213">
        <v>-2.2113040000000002</v>
      </c>
      <c r="H3213">
        <v>1.488127</v>
      </c>
      <c r="I3213">
        <v>-0.84811760000000003</v>
      </c>
      <c r="J3213">
        <v>1.5589980000000001</v>
      </c>
      <c r="K3213">
        <v>2.3763860000000001</v>
      </c>
      <c r="L3213">
        <v>-1.283202</v>
      </c>
      <c r="M3213">
        <v>1.1174679999999999</v>
      </c>
      <c r="N3213">
        <v>2.8611110000000002</v>
      </c>
      <c r="O3213">
        <v>19.610060000000001</v>
      </c>
      <c r="P3213">
        <v>-95.852419999999995</v>
      </c>
      <c r="Q3213">
        <v>-35.232329999999997</v>
      </c>
      <c r="R3213">
        <v>-0.47420780000000001</v>
      </c>
      <c r="S3213">
        <v>1.0486489999999999</v>
      </c>
      <c r="T3213">
        <v>1.7995319999999999</v>
      </c>
      <c r="U3213">
        <v>24.805769999999999</v>
      </c>
      <c r="V3213">
        <v>102.7276</v>
      </c>
      <c r="W3213">
        <v>12.101279999999999</v>
      </c>
      <c r="Y3213">
        <f t="shared" si="150"/>
        <v>0</v>
      </c>
      <c r="Z3213">
        <f t="shared" si="151"/>
        <v>0</v>
      </c>
      <c r="AA3213">
        <f t="shared" si="152"/>
        <v>0</v>
      </c>
    </row>
    <row r="3214" spans="1:27" x14ac:dyDescent="0.4">
      <c r="A3214">
        <v>64.257800000000003</v>
      </c>
      <c r="B3214" s="1">
        <v>63834830000000</v>
      </c>
      <c r="C3214">
        <v>3.8864580000000002E-3</v>
      </c>
      <c r="D3214">
        <v>3.497455E-3</v>
      </c>
      <c r="E3214">
        <v>-3.8087320000000001E-2</v>
      </c>
      <c r="F3214">
        <v>-7.2098690000000003</v>
      </c>
      <c r="G3214">
        <v>-2.2113040000000002</v>
      </c>
      <c r="H3214">
        <v>1.488127</v>
      </c>
      <c r="I3214">
        <v>-0.84811760000000003</v>
      </c>
      <c r="J3214">
        <v>1.5589980000000001</v>
      </c>
      <c r="K3214">
        <v>2.3763860000000001</v>
      </c>
      <c r="L3214">
        <v>-1.283202</v>
      </c>
      <c r="M3214">
        <v>1.1174679999999999</v>
      </c>
      <c r="N3214">
        <v>2.8611110000000002</v>
      </c>
      <c r="O3214">
        <v>19.610060000000001</v>
      </c>
      <c r="P3214">
        <v>-95.852419999999995</v>
      </c>
      <c r="Q3214">
        <v>-35.232329999999997</v>
      </c>
      <c r="R3214">
        <v>-0.47420780000000001</v>
      </c>
      <c r="S3214">
        <v>1.0486489999999999</v>
      </c>
      <c r="T3214">
        <v>1.7995319999999999</v>
      </c>
      <c r="U3214">
        <v>24.805769999999999</v>
      </c>
      <c r="V3214">
        <v>102.7276</v>
      </c>
      <c r="W3214">
        <v>12.101279999999999</v>
      </c>
      <c r="Y3214">
        <f t="shared" si="150"/>
        <v>-2.2060300000000021E-4</v>
      </c>
      <c r="Z3214">
        <f t="shared" si="151"/>
        <v>2.15715E-4</v>
      </c>
      <c r="AA3214">
        <f t="shared" si="152"/>
        <v>-5.8690000000000131E-5</v>
      </c>
    </row>
    <row r="3215" spans="1:27" x14ac:dyDescent="0.4">
      <c r="A3215">
        <v>64.277799999999999</v>
      </c>
      <c r="B3215" s="1">
        <v>63834830000000</v>
      </c>
      <c r="C3215">
        <v>4.1070610000000004E-3</v>
      </c>
      <c r="D3215">
        <v>3.28174E-3</v>
      </c>
      <c r="E3215">
        <v>-3.8028630000000001E-2</v>
      </c>
      <c r="F3215">
        <v>-7.1536869999999997</v>
      </c>
      <c r="G3215">
        <v>-2.1036990000000002</v>
      </c>
      <c r="H3215">
        <v>1.5163580000000001</v>
      </c>
      <c r="I3215">
        <v>-0.84792020000000001</v>
      </c>
      <c r="J3215">
        <v>1.5587819999999999</v>
      </c>
      <c r="K3215">
        <v>2.376271</v>
      </c>
      <c r="L3215">
        <v>-1.283066</v>
      </c>
      <c r="M3215">
        <v>1.1174170000000001</v>
      </c>
      <c r="N3215">
        <v>2.8611300000000002</v>
      </c>
      <c r="O3215">
        <v>19.630369999999999</v>
      </c>
      <c r="P3215">
        <v>-95.802120000000002</v>
      </c>
      <c r="Q3215">
        <v>-35.252960000000002</v>
      </c>
      <c r="R3215">
        <v>-0.47438740000000001</v>
      </c>
      <c r="S3215">
        <v>1.0484960000000001</v>
      </c>
      <c r="T3215">
        <v>1.799358</v>
      </c>
      <c r="U3215">
        <v>24.819900000000001</v>
      </c>
      <c r="V3215">
        <v>102.8043</v>
      </c>
      <c r="W3215">
        <v>11.97167</v>
      </c>
      <c r="Y3215">
        <f t="shared" si="150"/>
        <v>-2.3016299999999938E-4</v>
      </c>
      <c r="Z3215">
        <f t="shared" si="151"/>
        <v>3.804199999999985E-5</v>
      </c>
      <c r="AA3215">
        <f t="shared" si="152"/>
        <v>-1.2768999999999975E-4</v>
      </c>
    </row>
    <row r="3216" spans="1:27" x14ac:dyDescent="0.4">
      <c r="A3216">
        <v>64.297790000000006</v>
      </c>
      <c r="B3216" s="1">
        <v>63834830000000</v>
      </c>
      <c r="C3216">
        <v>4.3372239999999998E-3</v>
      </c>
      <c r="D3216">
        <v>3.2436980000000002E-3</v>
      </c>
      <c r="E3216">
        <v>-3.7900940000000001E-2</v>
      </c>
      <c r="F3216">
        <v>-7.1547239999999999</v>
      </c>
      <c r="G3216">
        <v>-2.053375</v>
      </c>
      <c r="H3216">
        <v>1.5987290000000001</v>
      </c>
      <c r="I3216">
        <v>-0.84766710000000001</v>
      </c>
      <c r="J3216">
        <v>1.5587439999999999</v>
      </c>
      <c r="K3216">
        <v>2.3761990000000002</v>
      </c>
      <c r="L3216">
        <v>-1.282673</v>
      </c>
      <c r="M3216">
        <v>1.1174440000000001</v>
      </c>
      <c r="N3216">
        <v>2.861078</v>
      </c>
      <c r="O3216">
        <v>19.512830000000001</v>
      </c>
      <c r="P3216">
        <v>-95.790649999999999</v>
      </c>
      <c r="Q3216">
        <v>-35.42801</v>
      </c>
      <c r="R3216">
        <v>-0.4743908</v>
      </c>
      <c r="S3216">
        <v>1.0482400000000001</v>
      </c>
      <c r="T3216">
        <v>1.7990429999999999</v>
      </c>
      <c r="U3216">
        <v>24.88372</v>
      </c>
      <c r="V3216">
        <v>102.8259</v>
      </c>
      <c r="W3216">
        <v>11.85791</v>
      </c>
      <c r="Y3216">
        <f t="shared" si="150"/>
        <v>0</v>
      </c>
      <c r="Z3216">
        <f t="shared" si="151"/>
        <v>0</v>
      </c>
      <c r="AA3216">
        <f t="shared" si="152"/>
        <v>0</v>
      </c>
    </row>
    <row r="3217" spans="1:27" x14ac:dyDescent="0.4">
      <c r="A3217">
        <v>64.317790000000002</v>
      </c>
      <c r="B3217" s="1">
        <v>63834830000000</v>
      </c>
      <c r="C3217">
        <v>4.3372239999999998E-3</v>
      </c>
      <c r="D3217">
        <v>3.2436980000000002E-3</v>
      </c>
      <c r="E3217">
        <v>-3.7900940000000001E-2</v>
      </c>
      <c r="F3217">
        <v>-7.1547239999999999</v>
      </c>
      <c r="G3217">
        <v>-2.053375</v>
      </c>
      <c r="H3217">
        <v>1.5987290000000001</v>
      </c>
      <c r="I3217">
        <v>-0.84766710000000001</v>
      </c>
      <c r="J3217">
        <v>1.5587439999999999</v>
      </c>
      <c r="K3217">
        <v>2.3761990000000002</v>
      </c>
      <c r="L3217">
        <v>-1.282673</v>
      </c>
      <c r="M3217">
        <v>1.1174440000000001</v>
      </c>
      <c r="N3217">
        <v>2.861078</v>
      </c>
      <c r="O3217">
        <v>19.512830000000001</v>
      </c>
      <c r="P3217">
        <v>-95.790649999999999</v>
      </c>
      <c r="Q3217">
        <v>-35.42801</v>
      </c>
      <c r="R3217">
        <v>-0.4743908</v>
      </c>
      <c r="S3217">
        <v>1.0482400000000001</v>
      </c>
      <c r="T3217">
        <v>1.7990429999999999</v>
      </c>
      <c r="U3217">
        <v>24.88372</v>
      </c>
      <c r="V3217">
        <v>102.8259</v>
      </c>
      <c r="W3217">
        <v>11.85791</v>
      </c>
      <c r="Y3217">
        <f t="shared" si="150"/>
        <v>-1.6530699999999995E-4</v>
      </c>
      <c r="Z3217">
        <f t="shared" si="151"/>
        <v>-3.6407999999999927E-5</v>
      </c>
      <c r="AA3217">
        <f t="shared" si="152"/>
        <v>-1.7152000000000139E-4</v>
      </c>
    </row>
    <row r="3218" spans="1:27" x14ac:dyDescent="0.4">
      <c r="A3218">
        <v>64.337800000000001</v>
      </c>
      <c r="B3218" s="1">
        <v>63834830000000</v>
      </c>
      <c r="C3218">
        <v>4.5025309999999997E-3</v>
      </c>
      <c r="D3218">
        <v>3.2801060000000001E-3</v>
      </c>
      <c r="E3218">
        <v>-3.772942E-2</v>
      </c>
      <c r="F3218">
        <v>-7.1404420000000002</v>
      </c>
      <c r="G3218">
        <v>-2.0408019999999998</v>
      </c>
      <c r="H3218">
        <v>1.6109929999999999</v>
      </c>
      <c r="I3218">
        <v>-0.84742899999999999</v>
      </c>
      <c r="J3218">
        <v>1.5587800000000001</v>
      </c>
      <c r="K3218">
        <v>2.376204</v>
      </c>
      <c r="L3218">
        <v>-1.282429</v>
      </c>
      <c r="M3218">
        <v>1.117386</v>
      </c>
      <c r="N3218">
        <v>2.8611309999999999</v>
      </c>
      <c r="O3218">
        <v>19.569310000000002</v>
      </c>
      <c r="P3218">
        <v>-95.767880000000005</v>
      </c>
      <c r="Q3218">
        <v>-35.346919999999997</v>
      </c>
      <c r="R3218">
        <v>-0.47437319999999999</v>
      </c>
      <c r="S3218">
        <v>1.048173</v>
      </c>
      <c r="T3218">
        <v>1.798996</v>
      </c>
      <c r="U3218">
        <v>24.88447</v>
      </c>
      <c r="V3218">
        <v>102.8603</v>
      </c>
      <c r="W3218">
        <v>11.910679999999999</v>
      </c>
      <c r="Y3218">
        <f t="shared" si="150"/>
        <v>-1.6508600000000005E-4</v>
      </c>
      <c r="Z3218">
        <f t="shared" si="151"/>
        <v>-6.7867000000000101E-5</v>
      </c>
      <c r="AA3218">
        <f t="shared" si="152"/>
        <v>-1.4212000000000252E-4</v>
      </c>
    </row>
    <row r="3219" spans="1:27" x14ac:dyDescent="0.4">
      <c r="A3219">
        <v>64.357789999999994</v>
      </c>
      <c r="B3219" s="1">
        <v>63834830000000</v>
      </c>
      <c r="C3219">
        <v>4.6676169999999998E-3</v>
      </c>
      <c r="D3219">
        <v>3.3479730000000002E-3</v>
      </c>
      <c r="E3219">
        <v>-3.7587299999999997E-2</v>
      </c>
      <c r="F3219">
        <v>-7.089569</v>
      </c>
      <c r="G3219">
        <v>-2.0645449999999999</v>
      </c>
      <c r="H3219">
        <v>1.5733870000000001</v>
      </c>
      <c r="I3219">
        <v>-0.84721170000000001</v>
      </c>
      <c r="J3219">
        <v>1.558848</v>
      </c>
      <c r="K3219">
        <v>2.3761869999999998</v>
      </c>
      <c r="L3219">
        <v>-1.2819940000000001</v>
      </c>
      <c r="M3219">
        <v>1.117329</v>
      </c>
      <c r="N3219">
        <v>2.8611810000000002</v>
      </c>
      <c r="O3219">
        <v>19.68394</v>
      </c>
      <c r="P3219">
        <v>-95.770939999999996</v>
      </c>
      <c r="Q3219">
        <v>-35.174039999999998</v>
      </c>
      <c r="R3219">
        <v>-0.47431060000000003</v>
      </c>
      <c r="S3219">
        <v>1.0481659999999999</v>
      </c>
      <c r="T3219">
        <v>1.798754</v>
      </c>
      <c r="U3219">
        <v>24.886140000000001</v>
      </c>
      <c r="V3219">
        <v>102.9122</v>
      </c>
      <c r="W3219">
        <v>11.82652</v>
      </c>
      <c r="Y3219">
        <f t="shared" si="150"/>
        <v>-1.1917900000000051E-4</v>
      </c>
      <c r="Z3219">
        <f t="shared" si="151"/>
        <v>2.0930000000003203E-6</v>
      </c>
      <c r="AA3219">
        <f t="shared" si="152"/>
        <v>-7.4499999999998179E-5</v>
      </c>
    </row>
    <row r="3220" spans="1:27" x14ac:dyDescent="0.4">
      <c r="A3220">
        <v>64.377790000000005</v>
      </c>
      <c r="B3220" s="1">
        <v>63834830000000</v>
      </c>
      <c r="C3220">
        <v>4.7867960000000003E-3</v>
      </c>
      <c r="D3220">
        <v>3.3458799999999999E-3</v>
      </c>
      <c r="E3220">
        <v>-3.7512799999999999E-2</v>
      </c>
      <c r="F3220">
        <v>-7.0178219999999998</v>
      </c>
      <c r="G3220">
        <v>-2.1492</v>
      </c>
      <c r="H3220">
        <v>1.566638</v>
      </c>
      <c r="I3220">
        <v>-0.84707469999999996</v>
      </c>
      <c r="J3220">
        <v>1.558846</v>
      </c>
      <c r="K3220">
        <v>2.3761559999999999</v>
      </c>
      <c r="L3220">
        <v>-1.281847</v>
      </c>
      <c r="M3220">
        <v>1.1172679999999999</v>
      </c>
      <c r="N3220">
        <v>2.8612929999999999</v>
      </c>
      <c r="O3220">
        <v>19.664169999999999</v>
      </c>
      <c r="P3220">
        <v>-95.747829999999993</v>
      </c>
      <c r="Q3220">
        <v>-35.203769999999999</v>
      </c>
      <c r="R3220">
        <v>-0.47421429999999998</v>
      </c>
      <c r="S3220">
        <v>1.0482279999999999</v>
      </c>
      <c r="T3220">
        <v>1.798648</v>
      </c>
      <c r="U3220">
        <v>24.920629999999999</v>
      </c>
      <c r="V3220">
        <v>102.89</v>
      </c>
      <c r="W3220">
        <v>11.675990000000001</v>
      </c>
      <c r="Y3220">
        <f t="shared" si="150"/>
        <v>0</v>
      </c>
      <c r="Z3220">
        <f t="shared" si="151"/>
        <v>0</v>
      </c>
      <c r="AA3220">
        <f t="shared" si="152"/>
        <v>0</v>
      </c>
    </row>
    <row r="3221" spans="1:27" x14ac:dyDescent="0.4">
      <c r="A3221">
        <v>64.397800000000004</v>
      </c>
      <c r="B3221" s="1">
        <v>63834830000000</v>
      </c>
      <c r="C3221">
        <v>4.7867960000000003E-3</v>
      </c>
      <c r="D3221">
        <v>3.3458799999999999E-3</v>
      </c>
      <c r="E3221">
        <v>-3.7512799999999999E-2</v>
      </c>
      <c r="F3221">
        <v>-7.0178219999999998</v>
      </c>
      <c r="G3221">
        <v>-2.1492</v>
      </c>
      <c r="H3221">
        <v>1.566638</v>
      </c>
      <c r="I3221">
        <v>-0.84707469999999996</v>
      </c>
      <c r="J3221">
        <v>1.558846</v>
      </c>
      <c r="K3221">
        <v>2.3761559999999999</v>
      </c>
      <c r="L3221">
        <v>-1.281847</v>
      </c>
      <c r="M3221">
        <v>1.1172679999999999</v>
      </c>
      <c r="N3221">
        <v>2.8612929999999999</v>
      </c>
      <c r="O3221">
        <v>19.664169999999999</v>
      </c>
      <c r="P3221">
        <v>-95.747829999999993</v>
      </c>
      <c r="Q3221">
        <v>-35.203769999999999</v>
      </c>
      <c r="R3221">
        <v>-0.47421429999999998</v>
      </c>
      <c r="S3221">
        <v>1.0482279999999999</v>
      </c>
      <c r="T3221">
        <v>1.798648</v>
      </c>
      <c r="U3221">
        <v>24.920629999999999</v>
      </c>
      <c r="V3221">
        <v>102.89</v>
      </c>
      <c r="W3221">
        <v>11.675990000000001</v>
      </c>
      <c r="Y3221">
        <f t="shared" si="150"/>
        <v>-1.6885099999999938E-4</v>
      </c>
      <c r="Z3221">
        <f t="shared" si="151"/>
        <v>3.3688000000000034E-5</v>
      </c>
      <c r="AA3221">
        <f t="shared" si="152"/>
        <v>-4.8170000000000157E-5</v>
      </c>
    </row>
    <row r="3222" spans="1:27" x14ac:dyDescent="0.4">
      <c r="A3222">
        <v>64.4178</v>
      </c>
      <c r="B3222" s="1">
        <v>63834830000000</v>
      </c>
      <c r="C3222">
        <v>4.9556469999999997E-3</v>
      </c>
      <c r="D3222">
        <v>3.3121919999999998E-3</v>
      </c>
      <c r="E3222">
        <v>-3.7464629999999999E-2</v>
      </c>
      <c r="F3222">
        <v>-7.0321959999999999</v>
      </c>
      <c r="G3222">
        <v>-2.1548769999999999</v>
      </c>
      <c r="H3222">
        <v>1.525218</v>
      </c>
      <c r="I3222">
        <v>-0.84692129999999999</v>
      </c>
      <c r="J3222">
        <v>1.5588120000000001</v>
      </c>
      <c r="K3222">
        <v>2.3760699999999999</v>
      </c>
      <c r="L3222">
        <v>-1.2812939999999999</v>
      </c>
      <c r="M3222">
        <v>1.117238</v>
      </c>
      <c r="N3222">
        <v>2.8614489999999999</v>
      </c>
      <c r="O3222">
        <v>19.639230000000001</v>
      </c>
      <c r="P3222">
        <v>-95.702269999999999</v>
      </c>
      <c r="Q3222">
        <v>-35.276670000000003</v>
      </c>
      <c r="R3222">
        <v>-0.47404449999999998</v>
      </c>
      <c r="S3222">
        <v>1.0483039999999999</v>
      </c>
      <c r="T3222">
        <v>1.798635</v>
      </c>
      <c r="U3222">
        <v>24.91085</v>
      </c>
      <c r="V3222">
        <v>102.9259</v>
      </c>
      <c r="W3222">
        <v>11.752700000000001</v>
      </c>
      <c r="Y3222">
        <f t="shared" si="150"/>
        <v>-2.1713900000000074E-4</v>
      </c>
      <c r="Z3222">
        <f t="shared" si="151"/>
        <v>-1.3766600000000026E-4</v>
      </c>
      <c r="AA3222">
        <f t="shared" si="152"/>
        <v>-8.886999999999784E-5</v>
      </c>
    </row>
    <row r="3223" spans="1:27" x14ac:dyDescent="0.4">
      <c r="A3223">
        <v>64.437790000000007</v>
      </c>
      <c r="B3223" s="1">
        <v>63834830000000</v>
      </c>
      <c r="C3223">
        <v>5.1727860000000004E-3</v>
      </c>
      <c r="D3223">
        <v>3.4498580000000001E-3</v>
      </c>
      <c r="E3223">
        <v>-3.7375760000000001E-2</v>
      </c>
      <c r="F3223">
        <v>-7.1010439999999999</v>
      </c>
      <c r="G3223">
        <v>-2.1035460000000001</v>
      </c>
      <c r="H3223">
        <v>1.501539</v>
      </c>
      <c r="I3223">
        <v>-0.84670500000000004</v>
      </c>
      <c r="J3223">
        <v>1.5589500000000001</v>
      </c>
      <c r="K3223">
        <v>2.3759800000000002</v>
      </c>
      <c r="L3223">
        <v>-1.2808379999999999</v>
      </c>
      <c r="M3223">
        <v>1.117362</v>
      </c>
      <c r="N3223">
        <v>2.861631</v>
      </c>
      <c r="O3223">
        <v>19.68261</v>
      </c>
      <c r="P3223">
        <v>-95.690730000000002</v>
      </c>
      <c r="Q3223">
        <v>-35.206760000000003</v>
      </c>
      <c r="R3223">
        <v>-0.4737807</v>
      </c>
      <c r="S3223">
        <v>1.048519</v>
      </c>
      <c r="T3223">
        <v>1.798502</v>
      </c>
      <c r="U3223">
        <v>24.882300000000001</v>
      </c>
      <c r="V3223">
        <v>102.94499999999999</v>
      </c>
      <c r="W3223">
        <v>11.66328</v>
      </c>
      <c r="Y3223">
        <f t="shared" si="150"/>
        <v>-2.5971199999999962E-4</v>
      </c>
      <c r="Z3223">
        <f t="shared" si="151"/>
        <v>-2.6653599999999994E-4</v>
      </c>
      <c r="AA3223">
        <f t="shared" si="152"/>
        <v>-1.5178000000000413E-4</v>
      </c>
    </row>
    <row r="3224" spans="1:27" x14ac:dyDescent="0.4">
      <c r="A3224">
        <v>64.457790000000003</v>
      </c>
      <c r="B3224" s="1">
        <v>63834830000000</v>
      </c>
      <c r="C3224">
        <v>5.432498E-3</v>
      </c>
      <c r="D3224">
        <v>3.716394E-3</v>
      </c>
      <c r="E3224">
        <v>-3.7223979999999997E-2</v>
      </c>
      <c r="F3224">
        <v>-7.2297669999999998</v>
      </c>
      <c r="G3224">
        <v>-2.045471</v>
      </c>
      <c r="H3224">
        <v>1.6024400000000001</v>
      </c>
      <c r="I3224">
        <v>-0.846414</v>
      </c>
      <c r="J3224">
        <v>1.5592159999999999</v>
      </c>
      <c r="K3224">
        <v>2.3759030000000001</v>
      </c>
      <c r="L3224">
        <v>-1.280427</v>
      </c>
      <c r="M3224">
        <v>1.117739</v>
      </c>
      <c r="N3224">
        <v>2.861834</v>
      </c>
      <c r="O3224">
        <v>19.655570000000001</v>
      </c>
      <c r="P3224">
        <v>-95.686000000000007</v>
      </c>
      <c r="Q3224">
        <v>-35.099119999999999</v>
      </c>
      <c r="R3224">
        <v>-0.47349479999999999</v>
      </c>
      <c r="S3224">
        <v>1.0486530000000001</v>
      </c>
      <c r="T3224">
        <v>1.798298</v>
      </c>
      <c r="U3224">
        <v>24.92109</v>
      </c>
      <c r="V3224">
        <v>102.9635</v>
      </c>
      <c r="W3224">
        <v>11.43567</v>
      </c>
      <c r="Y3224">
        <f t="shared" si="150"/>
        <v>0</v>
      </c>
      <c r="Z3224">
        <f t="shared" si="151"/>
        <v>0</v>
      </c>
      <c r="AA3224">
        <f t="shared" si="152"/>
        <v>0</v>
      </c>
    </row>
    <row r="3225" spans="1:27" x14ac:dyDescent="0.4">
      <c r="A3225">
        <v>64.477800000000002</v>
      </c>
      <c r="B3225" s="1">
        <v>63834830000000</v>
      </c>
      <c r="C3225">
        <v>5.432498E-3</v>
      </c>
      <c r="D3225">
        <v>3.716394E-3</v>
      </c>
      <c r="E3225">
        <v>-3.7223979999999997E-2</v>
      </c>
      <c r="F3225">
        <v>-7.2297669999999998</v>
      </c>
      <c r="G3225">
        <v>-2.045471</v>
      </c>
      <c r="H3225">
        <v>1.6024400000000001</v>
      </c>
      <c r="I3225">
        <v>-0.846414</v>
      </c>
      <c r="J3225">
        <v>1.5592159999999999</v>
      </c>
      <c r="K3225">
        <v>2.3759030000000001</v>
      </c>
      <c r="L3225">
        <v>-1.280427</v>
      </c>
      <c r="M3225">
        <v>1.117739</v>
      </c>
      <c r="N3225">
        <v>2.861834</v>
      </c>
      <c r="O3225">
        <v>19.655570000000001</v>
      </c>
      <c r="P3225">
        <v>-95.686000000000007</v>
      </c>
      <c r="Q3225">
        <v>-35.099119999999999</v>
      </c>
      <c r="R3225">
        <v>-0.47349479999999999</v>
      </c>
      <c r="S3225">
        <v>1.0486530000000001</v>
      </c>
      <c r="T3225">
        <v>1.798298</v>
      </c>
      <c r="U3225">
        <v>24.92109</v>
      </c>
      <c r="V3225">
        <v>102.9635</v>
      </c>
      <c r="W3225">
        <v>11.43567</v>
      </c>
      <c r="Y3225">
        <f t="shared" si="150"/>
        <v>-2.2128100000000026E-4</v>
      </c>
      <c r="Z3225">
        <f t="shared" si="151"/>
        <v>-8.0319000000000137E-5</v>
      </c>
      <c r="AA3225">
        <f t="shared" si="152"/>
        <v>-1.7463999999999674E-4</v>
      </c>
    </row>
    <row r="3226" spans="1:27" x14ac:dyDescent="0.4">
      <c r="A3226">
        <v>64.497799999999998</v>
      </c>
      <c r="B3226" s="1">
        <v>63834830000000</v>
      </c>
      <c r="C3226">
        <v>5.6537790000000003E-3</v>
      </c>
      <c r="D3226">
        <v>3.7967130000000002E-3</v>
      </c>
      <c r="E3226">
        <v>-3.704934E-2</v>
      </c>
      <c r="F3226">
        <v>-7.2760009999999999</v>
      </c>
      <c r="G3226">
        <v>-1.962952</v>
      </c>
      <c r="H3226">
        <v>1.562716</v>
      </c>
      <c r="I3226">
        <v>-0.84613400000000005</v>
      </c>
      <c r="J3226">
        <v>1.5592969999999999</v>
      </c>
      <c r="K3226">
        <v>2.3758699999999999</v>
      </c>
      <c r="L3226">
        <v>-1.2800739999999999</v>
      </c>
      <c r="M3226">
        <v>1.117909</v>
      </c>
      <c r="N3226">
        <v>2.862009</v>
      </c>
      <c r="O3226">
        <v>19.708269999999999</v>
      </c>
      <c r="P3226">
        <v>-95.714600000000004</v>
      </c>
      <c r="Q3226">
        <v>-35.055509999999998</v>
      </c>
      <c r="R3226">
        <v>-0.4732133</v>
      </c>
      <c r="S3226">
        <v>1.0486120000000001</v>
      </c>
      <c r="T3226">
        <v>1.7983480000000001</v>
      </c>
      <c r="U3226">
        <v>24.878329999999998</v>
      </c>
      <c r="V3226">
        <v>102.9787</v>
      </c>
      <c r="W3226">
        <v>11.60375</v>
      </c>
      <c r="Y3226">
        <f t="shared" si="150"/>
        <v>-2.0210599999999964E-4</v>
      </c>
      <c r="Z3226">
        <f t="shared" si="151"/>
        <v>5.9138000000000246E-5</v>
      </c>
      <c r="AA3226">
        <f t="shared" si="152"/>
        <v>-2.3062000000000082E-4</v>
      </c>
    </row>
    <row r="3227" spans="1:27" x14ac:dyDescent="0.4">
      <c r="A3227">
        <v>64.517790000000005</v>
      </c>
      <c r="B3227" s="1">
        <v>63834830000000</v>
      </c>
      <c r="C3227">
        <v>5.8558849999999999E-3</v>
      </c>
      <c r="D3227">
        <v>3.7375749999999999E-3</v>
      </c>
      <c r="E3227">
        <v>-3.6818719999999999E-2</v>
      </c>
      <c r="F3227">
        <v>-7.25</v>
      </c>
      <c r="G3227">
        <v>-1.931854</v>
      </c>
      <c r="H3227">
        <v>1.530341</v>
      </c>
      <c r="I3227">
        <v>-0.84582800000000002</v>
      </c>
      <c r="J3227">
        <v>1.5592379999999999</v>
      </c>
      <c r="K3227">
        <v>2.3758900000000001</v>
      </c>
      <c r="L3227">
        <v>-1.2792509999999999</v>
      </c>
      <c r="M3227">
        <v>1.118233</v>
      </c>
      <c r="N3227">
        <v>2.8624529999999999</v>
      </c>
      <c r="O3227">
        <v>19.649840000000001</v>
      </c>
      <c r="P3227">
        <v>-95.642520000000005</v>
      </c>
      <c r="Q3227">
        <v>-35.195979999999999</v>
      </c>
      <c r="R3227">
        <v>-0.47285389999999999</v>
      </c>
      <c r="S3227">
        <v>1.048629</v>
      </c>
      <c r="T3227">
        <v>1.798535</v>
      </c>
      <c r="U3227">
        <v>24.889060000000001</v>
      </c>
      <c r="V3227">
        <v>102.9336</v>
      </c>
      <c r="W3227">
        <v>11.698309999999999</v>
      </c>
      <c r="Y3227">
        <f t="shared" si="150"/>
        <v>0</v>
      </c>
      <c r="Z3227">
        <f t="shared" si="151"/>
        <v>0</v>
      </c>
      <c r="AA3227">
        <f t="shared" si="152"/>
        <v>0</v>
      </c>
    </row>
    <row r="3228" spans="1:27" x14ac:dyDescent="0.4">
      <c r="A3228">
        <v>64.537800000000004</v>
      </c>
      <c r="B3228" s="1">
        <v>63834830000000</v>
      </c>
      <c r="C3228">
        <v>5.8558849999999999E-3</v>
      </c>
      <c r="D3228">
        <v>3.7375749999999999E-3</v>
      </c>
      <c r="E3228">
        <v>-3.6818719999999999E-2</v>
      </c>
      <c r="F3228">
        <v>-7.25</v>
      </c>
      <c r="G3228">
        <v>-1.931854</v>
      </c>
      <c r="H3228">
        <v>1.530341</v>
      </c>
      <c r="I3228">
        <v>-0.84582800000000002</v>
      </c>
      <c r="J3228">
        <v>1.5592379999999999</v>
      </c>
      <c r="K3228">
        <v>2.3758900000000001</v>
      </c>
      <c r="L3228">
        <v>-1.2792509999999999</v>
      </c>
      <c r="M3228">
        <v>1.118233</v>
      </c>
      <c r="N3228">
        <v>2.8624529999999999</v>
      </c>
      <c r="O3228">
        <v>19.649840000000001</v>
      </c>
      <c r="P3228">
        <v>-95.642520000000005</v>
      </c>
      <c r="Q3228">
        <v>-35.195979999999999</v>
      </c>
      <c r="R3228">
        <v>-0.47285389999999999</v>
      </c>
      <c r="S3228">
        <v>1.048629</v>
      </c>
      <c r="T3228">
        <v>1.798535</v>
      </c>
      <c r="U3228">
        <v>24.889060000000001</v>
      </c>
      <c r="V3228">
        <v>102.9336</v>
      </c>
      <c r="W3228">
        <v>11.698309999999999</v>
      </c>
      <c r="Y3228">
        <f t="shared" si="150"/>
        <v>-1.9143099999999972E-4</v>
      </c>
      <c r="Z3228">
        <f t="shared" si="151"/>
        <v>3.7855999999999741E-5</v>
      </c>
      <c r="AA3228">
        <f t="shared" si="152"/>
        <v>-2.1791000000000171E-4</v>
      </c>
    </row>
    <row r="3229" spans="1:27" x14ac:dyDescent="0.4">
      <c r="A3229">
        <v>64.5578</v>
      </c>
      <c r="B3229" s="1">
        <v>63834830000000</v>
      </c>
      <c r="C3229">
        <v>6.0473159999999996E-3</v>
      </c>
      <c r="D3229">
        <v>3.6997190000000002E-3</v>
      </c>
      <c r="E3229">
        <v>-3.6600809999999998E-2</v>
      </c>
      <c r="F3229">
        <v>-7.2409059999999998</v>
      </c>
      <c r="G3229">
        <v>-1.91153</v>
      </c>
      <c r="H3229">
        <v>1.5226249999999999</v>
      </c>
      <c r="I3229">
        <v>-0.84553860000000003</v>
      </c>
      <c r="J3229">
        <v>1.5591999999999999</v>
      </c>
      <c r="K3229">
        <v>2.375909</v>
      </c>
      <c r="L3229">
        <v>-1.278661</v>
      </c>
      <c r="M3229">
        <v>1.1185499999999999</v>
      </c>
      <c r="N3229">
        <v>2.862822</v>
      </c>
      <c r="O3229">
        <v>19.566009999999999</v>
      </c>
      <c r="P3229">
        <v>-95.593990000000005</v>
      </c>
      <c r="Q3229">
        <v>-35.162080000000003</v>
      </c>
      <c r="R3229">
        <v>-0.4726361</v>
      </c>
      <c r="S3229">
        <v>1.04874</v>
      </c>
      <c r="T3229">
        <v>1.798583</v>
      </c>
      <c r="U3229">
        <v>24.865480000000002</v>
      </c>
      <c r="V3229">
        <v>102.9191</v>
      </c>
      <c r="W3229">
        <v>11.67394</v>
      </c>
      <c r="Y3229">
        <f t="shared" si="150"/>
        <v>-1.6770500000000063E-4</v>
      </c>
      <c r="Z3229">
        <f t="shared" si="151"/>
        <v>4.0651000000000055E-5</v>
      </c>
      <c r="AA3229">
        <f t="shared" si="152"/>
        <v>-3.1865999999999839E-4</v>
      </c>
    </row>
    <row r="3230" spans="1:27" x14ac:dyDescent="0.4">
      <c r="A3230">
        <v>64.577789999999993</v>
      </c>
      <c r="B3230" s="1">
        <v>63834830000000</v>
      </c>
      <c r="C3230">
        <v>6.2150210000000003E-3</v>
      </c>
      <c r="D3230">
        <v>3.6590680000000001E-3</v>
      </c>
      <c r="E3230">
        <v>-3.6282149999999999E-2</v>
      </c>
      <c r="F3230">
        <v>-7.237152</v>
      </c>
      <c r="G3230">
        <v>-1.9213260000000001</v>
      </c>
      <c r="H3230">
        <v>1.481015</v>
      </c>
      <c r="I3230">
        <v>-0.84519460000000002</v>
      </c>
      <c r="J3230">
        <v>1.559159</v>
      </c>
      <c r="K3230">
        <v>2.3760159999999999</v>
      </c>
      <c r="L3230">
        <v>-1.277596</v>
      </c>
      <c r="M3230">
        <v>1.1188070000000001</v>
      </c>
      <c r="N3230">
        <v>2.8632140000000001</v>
      </c>
      <c r="O3230">
        <v>19.65727</v>
      </c>
      <c r="P3230">
        <v>-95.455439999999996</v>
      </c>
      <c r="Q3230">
        <v>-35.020049999999998</v>
      </c>
      <c r="R3230">
        <v>-0.4723754</v>
      </c>
      <c r="S3230">
        <v>1.048821</v>
      </c>
      <c r="T3230">
        <v>1.798532</v>
      </c>
      <c r="U3230">
        <v>24.859249999999999</v>
      </c>
      <c r="V3230">
        <v>102.9276</v>
      </c>
      <c r="W3230">
        <v>11.65462</v>
      </c>
      <c r="Y3230">
        <f t="shared" si="150"/>
        <v>0</v>
      </c>
      <c r="Z3230">
        <f t="shared" si="151"/>
        <v>0</v>
      </c>
      <c r="AA3230">
        <f t="shared" si="152"/>
        <v>0</v>
      </c>
    </row>
    <row r="3231" spans="1:27" x14ac:dyDescent="0.4">
      <c r="A3231">
        <v>64.597790000000003</v>
      </c>
      <c r="B3231" s="1">
        <v>63834830000000</v>
      </c>
      <c r="C3231">
        <v>6.2150210000000003E-3</v>
      </c>
      <c r="D3231">
        <v>3.6590680000000001E-3</v>
      </c>
      <c r="E3231">
        <v>-3.6282149999999999E-2</v>
      </c>
      <c r="F3231">
        <v>-7.237152</v>
      </c>
      <c r="G3231">
        <v>-1.9213260000000001</v>
      </c>
      <c r="H3231">
        <v>1.481015</v>
      </c>
      <c r="I3231">
        <v>-0.84519460000000002</v>
      </c>
      <c r="J3231">
        <v>1.559159</v>
      </c>
      <c r="K3231">
        <v>2.3760159999999999</v>
      </c>
      <c r="L3231">
        <v>-1.277596</v>
      </c>
      <c r="M3231">
        <v>1.1188070000000001</v>
      </c>
      <c r="N3231">
        <v>2.8632140000000001</v>
      </c>
      <c r="O3231">
        <v>19.65727</v>
      </c>
      <c r="P3231">
        <v>-95.455439999999996</v>
      </c>
      <c r="Q3231">
        <v>-35.020049999999998</v>
      </c>
      <c r="R3231">
        <v>-0.4723754</v>
      </c>
      <c r="S3231">
        <v>1.048821</v>
      </c>
      <c r="T3231">
        <v>1.798532</v>
      </c>
      <c r="U3231">
        <v>24.859249999999999</v>
      </c>
      <c r="V3231">
        <v>102.9276</v>
      </c>
      <c r="W3231">
        <v>11.65462</v>
      </c>
      <c r="Y3231">
        <f t="shared" si="150"/>
        <v>-2.1307599999999954E-4</v>
      </c>
      <c r="Z3231">
        <f t="shared" si="151"/>
        <v>1.3780400000000005E-4</v>
      </c>
      <c r="AA3231">
        <f t="shared" si="152"/>
        <v>-2.3825000000000235E-4</v>
      </c>
    </row>
    <row r="3232" spans="1:27" x14ac:dyDescent="0.4">
      <c r="A3232">
        <v>64.617800000000003</v>
      </c>
      <c r="B3232" s="1">
        <v>63834830000000</v>
      </c>
      <c r="C3232">
        <v>6.4280969999999998E-3</v>
      </c>
      <c r="D3232">
        <v>3.5212640000000001E-3</v>
      </c>
      <c r="E3232">
        <v>-3.6043899999999997E-2</v>
      </c>
      <c r="F3232">
        <v>-7.142792</v>
      </c>
      <c r="G3232">
        <v>-1.9417720000000001</v>
      </c>
      <c r="H3232">
        <v>1.4403269999999999</v>
      </c>
      <c r="I3232">
        <v>-0.8448755</v>
      </c>
      <c r="J3232">
        <v>1.559021</v>
      </c>
      <c r="K3232">
        <v>2.3760340000000002</v>
      </c>
      <c r="L3232">
        <v>-1.27637</v>
      </c>
      <c r="M3232">
        <v>1.118865</v>
      </c>
      <c r="N3232">
        <v>2.8635540000000002</v>
      </c>
      <c r="O3232">
        <v>19.761890000000001</v>
      </c>
      <c r="P3232">
        <v>-95.219729999999998</v>
      </c>
      <c r="Q3232">
        <v>-35.107059999999997</v>
      </c>
      <c r="R3232">
        <v>-0.47191460000000002</v>
      </c>
      <c r="S3232">
        <v>1.0489539999999999</v>
      </c>
      <c r="T3232">
        <v>1.798465</v>
      </c>
      <c r="U3232">
        <v>24.841229999999999</v>
      </c>
      <c r="V3232">
        <v>102.96510000000001</v>
      </c>
      <c r="W3232">
        <v>11.791510000000001</v>
      </c>
      <c r="Y3232">
        <f t="shared" si="150"/>
        <v>-2.471909999999999E-4</v>
      </c>
      <c r="Z3232">
        <f t="shared" si="151"/>
        <v>1.0109799999999999E-4</v>
      </c>
      <c r="AA3232">
        <f t="shared" si="152"/>
        <v>-1.8705999999999584E-4</v>
      </c>
    </row>
    <row r="3233" spans="1:27" x14ac:dyDescent="0.4">
      <c r="A3233">
        <v>64.637799999999999</v>
      </c>
      <c r="B3233" s="1">
        <v>63834830000000</v>
      </c>
      <c r="C3233">
        <v>6.6752879999999997E-3</v>
      </c>
      <c r="D3233">
        <v>3.4201660000000001E-3</v>
      </c>
      <c r="E3233">
        <v>-3.5856840000000001E-2</v>
      </c>
      <c r="F3233">
        <v>-7.0223389999999997</v>
      </c>
      <c r="G3233">
        <v>-1.9600519999999999</v>
      </c>
      <c r="H3233">
        <v>1.470218</v>
      </c>
      <c r="I3233">
        <v>-0.84456850000000006</v>
      </c>
      <c r="J3233">
        <v>1.5589200000000001</v>
      </c>
      <c r="K3233">
        <v>2.375991</v>
      </c>
      <c r="L3233">
        <v>-1.2757750000000001</v>
      </c>
      <c r="M3233">
        <v>1.1188940000000001</v>
      </c>
      <c r="N3233">
        <v>2.863712</v>
      </c>
      <c r="O3233">
        <v>19.649090000000001</v>
      </c>
      <c r="P3233">
        <v>-95.15643</v>
      </c>
      <c r="Q3233">
        <v>-35.224060000000001</v>
      </c>
      <c r="R3233">
        <v>-0.47167150000000002</v>
      </c>
      <c r="S3233">
        <v>1.0491680000000001</v>
      </c>
      <c r="T3233">
        <v>1.7984629999999999</v>
      </c>
      <c r="U3233">
        <v>24.81822</v>
      </c>
      <c r="V3233">
        <v>102.97369999999999</v>
      </c>
      <c r="W3233">
        <v>11.78187</v>
      </c>
      <c r="Y3233">
        <f t="shared" si="150"/>
        <v>-2.4333499999999991E-4</v>
      </c>
      <c r="Z3233">
        <f t="shared" si="151"/>
        <v>1.2486300000000023E-4</v>
      </c>
      <c r="AA3233">
        <f t="shared" si="152"/>
        <v>-2.3360000000000047E-4</v>
      </c>
    </row>
    <row r="3234" spans="1:27" x14ac:dyDescent="0.4">
      <c r="A3234">
        <v>64.657790000000006</v>
      </c>
      <c r="B3234" s="1">
        <v>63834830000000</v>
      </c>
      <c r="C3234">
        <v>6.9186229999999996E-3</v>
      </c>
      <c r="D3234">
        <v>3.2953029999999999E-3</v>
      </c>
      <c r="E3234">
        <v>-3.562324E-2</v>
      </c>
      <c r="F3234">
        <v>-6.9829410000000003</v>
      </c>
      <c r="G3234">
        <v>-1.9811399999999999</v>
      </c>
      <c r="H3234">
        <v>1.5261340000000001</v>
      </c>
      <c r="I3234">
        <v>-0.84423119999999996</v>
      </c>
      <c r="J3234">
        <v>1.5587949999999999</v>
      </c>
      <c r="K3234">
        <v>2.3759839999999999</v>
      </c>
      <c r="L3234">
        <v>-1.2756000000000001</v>
      </c>
      <c r="M3234">
        <v>1.1188800000000001</v>
      </c>
      <c r="N3234">
        <v>2.8636810000000001</v>
      </c>
      <c r="O3234">
        <v>19.630330000000001</v>
      </c>
      <c r="P3234">
        <v>-95.13467</v>
      </c>
      <c r="Q3234">
        <v>-35.235529999999997</v>
      </c>
      <c r="R3234">
        <v>-0.4711381</v>
      </c>
      <c r="S3234">
        <v>1.0494520000000001</v>
      </c>
      <c r="T3234">
        <v>1.7983830000000001</v>
      </c>
      <c r="U3234">
        <v>24.829699999999999</v>
      </c>
      <c r="V3234">
        <v>102.8964</v>
      </c>
      <c r="W3234">
        <v>11.564579999999999</v>
      </c>
      <c r="Y3234">
        <f t="shared" si="150"/>
        <v>0</v>
      </c>
      <c r="Z3234">
        <f t="shared" si="151"/>
        <v>0</v>
      </c>
      <c r="AA3234">
        <f t="shared" si="152"/>
        <v>0</v>
      </c>
    </row>
    <row r="3235" spans="1:27" x14ac:dyDescent="0.4">
      <c r="A3235">
        <v>64.677800000000005</v>
      </c>
      <c r="B3235" s="1">
        <v>63834830000000</v>
      </c>
      <c r="C3235">
        <v>6.9186229999999996E-3</v>
      </c>
      <c r="D3235">
        <v>3.2953029999999999E-3</v>
      </c>
      <c r="E3235">
        <v>-3.562324E-2</v>
      </c>
      <c r="F3235">
        <v>-6.9829410000000003</v>
      </c>
      <c r="G3235">
        <v>-1.9811399999999999</v>
      </c>
      <c r="H3235">
        <v>1.5261340000000001</v>
      </c>
      <c r="I3235">
        <v>-0.84423119999999996</v>
      </c>
      <c r="J3235">
        <v>1.5587949999999999</v>
      </c>
      <c r="K3235">
        <v>2.3759839999999999</v>
      </c>
      <c r="L3235">
        <v>-1.2756000000000001</v>
      </c>
      <c r="M3235">
        <v>1.1188800000000001</v>
      </c>
      <c r="N3235">
        <v>2.8636810000000001</v>
      </c>
      <c r="O3235">
        <v>19.630330000000001</v>
      </c>
      <c r="P3235">
        <v>-95.13467</v>
      </c>
      <c r="Q3235">
        <v>-35.235529999999997</v>
      </c>
      <c r="R3235">
        <v>-0.4711381</v>
      </c>
      <c r="S3235">
        <v>1.0494520000000001</v>
      </c>
      <c r="T3235">
        <v>1.7983830000000001</v>
      </c>
      <c r="U3235">
        <v>24.829699999999999</v>
      </c>
      <c r="V3235">
        <v>102.8964</v>
      </c>
      <c r="W3235">
        <v>11.564579999999999</v>
      </c>
      <c r="Y3235">
        <f t="shared" si="150"/>
        <v>-2.6587900000000012E-4</v>
      </c>
      <c r="Z3235">
        <f t="shared" si="151"/>
        <v>1.6160399999999965E-4</v>
      </c>
      <c r="AA3235">
        <f t="shared" si="152"/>
        <v>-1.9214000000000037E-4</v>
      </c>
    </row>
    <row r="3236" spans="1:27" x14ac:dyDescent="0.4">
      <c r="A3236">
        <v>64.697800000000001</v>
      </c>
      <c r="B3236" s="1">
        <v>63834830000000</v>
      </c>
      <c r="C3236">
        <v>7.1845019999999997E-3</v>
      </c>
      <c r="D3236">
        <v>3.1336990000000002E-3</v>
      </c>
      <c r="E3236">
        <v>-3.54311E-2</v>
      </c>
      <c r="F3236">
        <v>-6.998596</v>
      </c>
      <c r="G3236">
        <v>-1.9847410000000001</v>
      </c>
      <c r="H3236">
        <v>1.575054</v>
      </c>
      <c r="I3236">
        <v>-0.84390739999999997</v>
      </c>
      <c r="J3236">
        <v>1.5586340000000001</v>
      </c>
      <c r="K3236">
        <v>2.3759320000000002</v>
      </c>
      <c r="L3236">
        <v>-1.2755430000000001</v>
      </c>
      <c r="M3236">
        <v>1.118838</v>
      </c>
      <c r="N3236">
        <v>2.8636189999999999</v>
      </c>
      <c r="O3236">
        <v>19.612649999999999</v>
      </c>
      <c r="P3236">
        <v>-95.168030000000002</v>
      </c>
      <c r="Q3236">
        <v>-35.237819999999999</v>
      </c>
      <c r="R3236">
        <v>-0.4705088</v>
      </c>
      <c r="S3236">
        <v>1.0494289999999999</v>
      </c>
      <c r="T3236">
        <v>1.798163</v>
      </c>
      <c r="U3236">
        <v>24.794879999999999</v>
      </c>
      <c r="V3236">
        <v>102.9263</v>
      </c>
      <c r="W3236">
        <v>11.785170000000001</v>
      </c>
      <c r="Y3236">
        <f t="shared" si="150"/>
        <v>-3.5856700000000061E-4</v>
      </c>
      <c r="Z3236">
        <f t="shared" si="151"/>
        <v>1.5913100000000029E-4</v>
      </c>
      <c r="AA3236">
        <f t="shared" si="152"/>
        <v>-2.1240000000000148E-4</v>
      </c>
    </row>
    <row r="3237" spans="1:27" x14ac:dyDescent="0.4">
      <c r="A3237">
        <v>64.717789999999994</v>
      </c>
      <c r="B3237" s="1">
        <v>63834830000000</v>
      </c>
      <c r="C3237">
        <v>7.5430690000000003E-3</v>
      </c>
      <c r="D3237">
        <v>2.9745679999999999E-3</v>
      </c>
      <c r="E3237">
        <v>-3.5218699999999999E-2</v>
      </c>
      <c r="F3237">
        <v>-6.9900820000000001</v>
      </c>
      <c r="G3237">
        <v>-2.0187379999999999</v>
      </c>
      <c r="H3237">
        <v>1.553782</v>
      </c>
      <c r="I3237">
        <v>-0.84350360000000002</v>
      </c>
      <c r="J3237">
        <v>1.5584750000000001</v>
      </c>
      <c r="K3237">
        <v>2.375829</v>
      </c>
      <c r="L3237">
        <v>-1.2754449999999999</v>
      </c>
      <c r="M3237">
        <v>1.1188229999999999</v>
      </c>
      <c r="N3237">
        <v>2.8632330000000001</v>
      </c>
      <c r="O3237">
        <v>19.590350000000001</v>
      </c>
      <c r="P3237">
        <v>-95.334289999999996</v>
      </c>
      <c r="Q3237">
        <v>-35.212710000000001</v>
      </c>
      <c r="R3237">
        <v>-0.47001300000000001</v>
      </c>
      <c r="S3237">
        <v>1.0494410000000001</v>
      </c>
      <c r="T3237">
        <v>1.797884</v>
      </c>
      <c r="U3237">
        <v>24.729949999999999</v>
      </c>
      <c r="V3237">
        <v>102.9361</v>
      </c>
      <c r="W3237">
        <v>11.902150000000001</v>
      </c>
      <c r="Y3237">
        <f t="shared" si="150"/>
        <v>-3.3753999999999989E-4</v>
      </c>
      <c r="Z3237">
        <f t="shared" si="151"/>
        <v>6.6695999999999769E-5</v>
      </c>
      <c r="AA3237">
        <f t="shared" si="152"/>
        <v>-1.6096999999999639E-4</v>
      </c>
    </row>
    <row r="3238" spans="1:27" x14ac:dyDescent="0.4">
      <c r="A3238">
        <v>64.737790000000004</v>
      </c>
      <c r="B3238" s="1">
        <v>63834830000000</v>
      </c>
      <c r="C3238">
        <v>7.8806090000000002E-3</v>
      </c>
      <c r="D3238">
        <v>2.9078720000000001E-3</v>
      </c>
      <c r="E3238">
        <v>-3.5057730000000002E-2</v>
      </c>
      <c r="F3238">
        <v>-6.9746090000000001</v>
      </c>
      <c r="G3238">
        <v>-2.103882</v>
      </c>
      <c r="H3238">
        <v>1.453074</v>
      </c>
      <c r="I3238">
        <v>-0.84315110000000004</v>
      </c>
      <c r="J3238">
        <v>1.558408</v>
      </c>
      <c r="K3238">
        <v>2.3757039999999998</v>
      </c>
      <c r="L3238">
        <v>-1.2754110000000001</v>
      </c>
      <c r="M3238">
        <v>1.118727</v>
      </c>
      <c r="N3238">
        <v>2.8629880000000001</v>
      </c>
      <c r="O3238">
        <v>19.616489999999999</v>
      </c>
      <c r="P3238">
        <v>-95.340940000000003</v>
      </c>
      <c r="Q3238">
        <v>-35.233280000000001</v>
      </c>
      <c r="R3238">
        <v>-0.46967799999999998</v>
      </c>
      <c r="S3238">
        <v>1.0494300000000001</v>
      </c>
      <c r="T3238">
        <v>1.7976490000000001</v>
      </c>
      <c r="U3238">
        <v>24.731210000000001</v>
      </c>
      <c r="V3238">
        <v>102.87730000000001</v>
      </c>
      <c r="W3238">
        <v>11.79088</v>
      </c>
      <c r="Y3238">
        <f t="shared" si="150"/>
        <v>0</v>
      </c>
      <c r="Z3238">
        <f t="shared" si="151"/>
        <v>0</v>
      </c>
      <c r="AA3238">
        <f t="shared" si="152"/>
        <v>0</v>
      </c>
    </row>
    <row r="3239" spans="1:27" x14ac:dyDescent="0.4">
      <c r="A3239">
        <v>64.757800000000003</v>
      </c>
      <c r="B3239" s="1">
        <v>63834830000000</v>
      </c>
      <c r="C3239">
        <v>7.8806090000000002E-3</v>
      </c>
      <c r="D3239">
        <v>2.9078720000000001E-3</v>
      </c>
      <c r="E3239">
        <v>-3.5057730000000002E-2</v>
      </c>
      <c r="F3239">
        <v>-6.9746090000000001</v>
      </c>
      <c r="G3239">
        <v>-2.103882</v>
      </c>
      <c r="H3239">
        <v>1.453074</v>
      </c>
      <c r="I3239">
        <v>-0.84315110000000004</v>
      </c>
      <c r="J3239">
        <v>1.558408</v>
      </c>
      <c r="K3239">
        <v>2.3757039999999998</v>
      </c>
      <c r="L3239">
        <v>-1.2754110000000001</v>
      </c>
      <c r="M3239">
        <v>1.118727</v>
      </c>
      <c r="N3239">
        <v>2.8629880000000001</v>
      </c>
      <c r="O3239">
        <v>19.616489999999999</v>
      </c>
      <c r="P3239">
        <v>-95.340940000000003</v>
      </c>
      <c r="Q3239">
        <v>-35.233280000000001</v>
      </c>
      <c r="R3239">
        <v>-0.46967799999999998</v>
      </c>
      <c r="S3239">
        <v>1.0494300000000001</v>
      </c>
      <c r="T3239">
        <v>1.7976490000000001</v>
      </c>
      <c r="U3239">
        <v>24.731210000000001</v>
      </c>
      <c r="V3239">
        <v>102.87730000000001</v>
      </c>
      <c r="W3239">
        <v>11.79088</v>
      </c>
      <c r="Y3239">
        <f t="shared" si="150"/>
        <v>-3.9671299999999993E-4</v>
      </c>
      <c r="Z3239">
        <f t="shared" si="151"/>
        <v>1.4522000000000016E-4</v>
      </c>
      <c r="AA3239">
        <f t="shared" si="152"/>
        <v>-1.1082000000000453E-4</v>
      </c>
    </row>
    <row r="3240" spans="1:27" x14ac:dyDescent="0.4">
      <c r="A3240">
        <v>64.777799999999999</v>
      </c>
      <c r="B3240" s="1">
        <v>63834830000000</v>
      </c>
      <c r="C3240">
        <v>8.2773220000000002E-3</v>
      </c>
      <c r="D3240">
        <v>2.762652E-3</v>
      </c>
      <c r="E3240">
        <v>-3.4946909999999998E-2</v>
      </c>
      <c r="F3240">
        <v>-6.9127200000000002</v>
      </c>
      <c r="G3240">
        <v>-2.2431950000000001</v>
      </c>
      <c r="H3240">
        <v>1.4252419999999999</v>
      </c>
      <c r="I3240">
        <v>-0.84279219999999999</v>
      </c>
      <c r="J3240">
        <v>1.558263</v>
      </c>
      <c r="K3240">
        <v>2.375502</v>
      </c>
      <c r="L3240">
        <v>-1.275344</v>
      </c>
      <c r="M3240">
        <v>1.1186400000000001</v>
      </c>
      <c r="N3240">
        <v>2.8625120000000002</v>
      </c>
      <c r="O3240">
        <v>19.568729999999999</v>
      </c>
      <c r="P3240">
        <v>-95.333129999999997</v>
      </c>
      <c r="Q3240">
        <v>-35.318849999999998</v>
      </c>
      <c r="R3240">
        <v>-0.46924779999999999</v>
      </c>
      <c r="S3240">
        <v>1.0493030000000001</v>
      </c>
      <c r="T3240">
        <v>1.79732</v>
      </c>
      <c r="U3240">
        <v>24.738350000000001</v>
      </c>
      <c r="V3240">
        <v>102.9126</v>
      </c>
      <c r="W3240">
        <v>11.878880000000001</v>
      </c>
      <c r="Y3240">
        <f t="shared" si="150"/>
        <v>-4.7958799999999954E-4</v>
      </c>
      <c r="Z3240">
        <f t="shared" si="151"/>
        <v>1.334500000000011E-5</v>
      </c>
      <c r="AA3240">
        <f t="shared" si="152"/>
        <v>-2.2314999999999835E-4</v>
      </c>
    </row>
    <row r="3241" spans="1:27" x14ac:dyDescent="0.4">
      <c r="A3241">
        <v>64.797790000000006</v>
      </c>
      <c r="B3241" s="1">
        <v>63834830000000</v>
      </c>
      <c r="C3241">
        <v>8.7569099999999997E-3</v>
      </c>
      <c r="D3241">
        <v>2.7493069999999999E-3</v>
      </c>
      <c r="E3241">
        <v>-3.4723759999999999E-2</v>
      </c>
      <c r="F3241">
        <v>-6.9561770000000003</v>
      </c>
      <c r="G3241">
        <v>-2.2738649999999998</v>
      </c>
      <c r="H3241">
        <v>1.2774810000000001</v>
      </c>
      <c r="I3241">
        <v>-0.84229529999999997</v>
      </c>
      <c r="J3241">
        <v>1.558249</v>
      </c>
      <c r="K3241">
        <v>2.3753199999999999</v>
      </c>
      <c r="L3241">
        <v>-1.2755160000000001</v>
      </c>
      <c r="M3241">
        <v>1.1185799999999999</v>
      </c>
      <c r="N3241">
        <v>2.8620939999999999</v>
      </c>
      <c r="O3241">
        <v>19.611879999999999</v>
      </c>
      <c r="P3241">
        <v>-95.397090000000006</v>
      </c>
      <c r="Q3241">
        <v>-35.300780000000003</v>
      </c>
      <c r="R3241">
        <v>-0.46887849999999998</v>
      </c>
      <c r="S3241">
        <v>1.049202</v>
      </c>
      <c r="T3241">
        <v>1.7969949999999999</v>
      </c>
      <c r="U3241">
        <v>24.69042</v>
      </c>
      <c r="V3241">
        <v>103.0082</v>
      </c>
      <c r="W3241">
        <v>12.005940000000001</v>
      </c>
      <c r="Y3241">
        <f t="shared" si="150"/>
        <v>0</v>
      </c>
      <c r="Z3241">
        <f t="shared" si="151"/>
        <v>0</v>
      </c>
      <c r="AA3241">
        <f t="shared" si="152"/>
        <v>0</v>
      </c>
    </row>
    <row r="3242" spans="1:27" x14ac:dyDescent="0.4">
      <c r="A3242">
        <v>64.817790000000002</v>
      </c>
      <c r="B3242" s="1">
        <v>63834830000000</v>
      </c>
      <c r="C3242">
        <v>8.7569099999999997E-3</v>
      </c>
      <c r="D3242">
        <v>2.7493069999999999E-3</v>
      </c>
      <c r="E3242">
        <v>-3.4723759999999999E-2</v>
      </c>
      <c r="F3242">
        <v>-6.9561770000000003</v>
      </c>
      <c r="G3242">
        <v>-2.2738649999999998</v>
      </c>
      <c r="H3242">
        <v>1.2774810000000001</v>
      </c>
      <c r="I3242">
        <v>-0.84229529999999997</v>
      </c>
      <c r="J3242">
        <v>1.558249</v>
      </c>
      <c r="K3242">
        <v>2.3753199999999999</v>
      </c>
      <c r="L3242">
        <v>-1.2755160000000001</v>
      </c>
      <c r="M3242">
        <v>1.1185799999999999</v>
      </c>
      <c r="N3242">
        <v>2.8620939999999999</v>
      </c>
      <c r="O3242">
        <v>19.611879999999999</v>
      </c>
      <c r="P3242">
        <v>-95.397090000000006</v>
      </c>
      <c r="Q3242">
        <v>-35.300780000000003</v>
      </c>
      <c r="R3242">
        <v>-0.46887849999999998</v>
      </c>
      <c r="S3242">
        <v>1.049202</v>
      </c>
      <c r="T3242">
        <v>1.7969949999999999</v>
      </c>
      <c r="U3242">
        <v>24.69042</v>
      </c>
      <c r="V3242">
        <v>103.0082</v>
      </c>
      <c r="W3242">
        <v>12.005940000000001</v>
      </c>
      <c r="Y3242">
        <f t="shared" si="150"/>
        <v>-5.0736500000000094E-4</v>
      </c>
      <c r="Z3242">
        <f t="shared" si="151"/>
        <v>-3.2051600000000029E-4</v>
      </c>
      <c r="AA3242">
        <f t="shared" si="152"/>
        <v>-4.2082999999999704E-4</v>
      </c>
    </row>
    <row r="3243" spans="1:27" x14ac:dyDescent="0.4">
      <c r="A3243">
        <v>64.837800000000001</v>
      </c>
      <c r="B3243" s="1">
        <v>63834830000000</v>
      </c>
      <c r="C3243">
        <v>9.2642750000000006E-3</v>
      </c>
      <c r="D3243">
        <v>3.0698230000000002E-3</v>
      </c>
      <c r="E3243">
        <v>-3.4302930000000002E-2</v>
      </c>
      <c r="F3243">
        <v>-7.1464230000000004</v>
      </c>
      <c r="G3243">
        <v>-2.2731020000000002</v>
      </c>
      <c r="H3243">
        <v>1.1909050000000001</v>
      </c>
      <c r="I3243">
        <v>-0.84163900000000003</v>
      </c>
      <c r="J3243">
        <v>1.55857</v>
      </c>
      <c r="K3243">
        <v>2.3752589999999998</v>
      </c>
      <c r="L3243">
        <v>-1.2759450000000001</v>
      </c>
      <c r="M3243">
        <v>1.1186320000000001</v>
      </c>
      <c r="N3243">
        <v>2.861408</v>
      </c>
      <c r="O3243">
        <v>19.5456</v>
      </c>
      <c r="P3243">
        <v>-95.56241</v>
      </c>
      <c r="Q3243">
        <v>-35.446199999999997</v>
      </c>
      <c r="R3243">
        <v>-0.46858090000000002</v>
      </c>
      <c r="S3243">
        <v>1.049075</v>
      </c>
      <c r="T3243">
        <v>1.7969250000000001</v>
      </c>
      <c r="U3243">
        <v>24.745010000000001</v>
      </c>
      <c r="V3243">
        <v>102.9819</v>
      </c>
      <c r="W3243">
        <v>11.824920000000001</v>
      </c>
      <c r="Y3243">
        <f t="shared" si="150"/>
        <v>-6.608299999999994E-4</v>
      </c>
      <c r="Z3243">
        <f t="shared" si="151"/>
        <v>-7.3709999999999835E-5</v>
      </c>
      <c r="AA3243">
        <f t="shared" si="152"/>
        <v>-2.3565000000000391E-4</v>
      </c>
    </row>
    <row r="3244" spans="1:27" x14ac:dyDescent="0.4">
      <c r="A3244">
        <v>64.857789999999994</v>
      </c>
      <c r="B3244" s="1">
        <v>63834830000000</v>
      </c>
      <c r="C3244">
        <v>9.925105E-3</v>
      </c>
      <c r="D3244">
        <v>3.143533E-3</v>
      </c>
      <c r="E3244">
        <v>-3.4067279999999998E-2</v>
      </c>
      <c r="F3244">
        <v>-7.1578369999999998</v>
      </c>
      <c r="G3244">
        <v>-2.2615660000000002</v>
      </c>
      <c r="H3244">
        <v>1.2388250000000001</v>
      </c>
      <c r="I3244">
        <v>-0.84100509999999995</v>
      </c>
      <c r="J3244">
        <v>1.5586439999999999</v>
      </c>
      <c r="K3244">
        <v>2.374959</v>
      </c>
      <c r="L3244">
        <v>-1.2761070000000001</v>
      </c>
      <c r="M3244">
        <v>1.1186609999999999</v>
      </c>
      <c r="N3244">
        <v>2.8610259999999998</v>
      </c>
      <c r="O3244">
        <v>19.510929999999998</v>
      </c>
      <c r="P3244">
        <v>-95.597170000000006</v>
      </c>
      <c r="Q3244">
        <v>-35.534910000000004</v>
      </c>
      <c r="R3244">
        <v>-0.46804319999999999</v>
      </c>
      <c r="S3244">
        <v>1.048605</v>
      </c>
      <c r="T3244">
        <v>1.7970200000000001</v>
      </c>
      <c r="U3244">
        <v>24.775780000000001</v>
      </c>
      <c r="V3244">
        <v>102.9935</v>
      </c>
      <c r="W3244">
        <v>12.06021</v>
      </c>
      <c r="Y3244">
        <f t="shared" si="150"/>
        <v>-5.9012500000000037E-4</v>
      </c>
      <c r="Z3244">
        <f t="shared" si="151"/>
        <v>5.6206999999999958E-5</v>
      </c>
      <c r="AA3244">
        <f t="shared" si="152"/>
        <v>-1.4130999999999866E-4</v>
      </c>
    </row>
    <row r="3245" spans="1:27" x14ac:dyDescent="0.4">
      <c r="A3245">
        <v>64.877790000000005</v>
      </c>
      <c r="B3245" s="1">
        <v>63834830000000</v>
      </c>
      <c r="C3245">
        <v>1.051523E-2</v>
      </c>
      <c r="D3245">
        <v>3.087326E-3</v>
      </c>
      <c r="E3245">
        <v>-3.392597E-2</v>
      </c>
      <c r="F3245">
        <v>-7.0634459999999999</v>
      </c>
      <c r="G3245">
        <v>-2.2365110000000001</v>
      </c>
      <c r="H3245">
        <v>1.28766</v>
      </c>
      <c r="I3245">
        <v>-0.84048789999999995</v>
      </c>
      <c r="J3245">
        <v>1.5585869999999999</v>
      </c>
      <c r="K3245">
        <v>2.374641</v>
      </c>
      <c r="L3245">
        <v>-1.2763739999999999</v>
      </c>
      <c r="M3245">
        <v>1.118846</v>
      </c>
      <c r="N3245">
        <v>2.860592</v>
      </c>
      <c r="O3245">
        <v>19.498889999999999</v>
      </c>
      <c r="P3245">
        <v>-95.622559999999993</v>
      </c>
      <c r="Q3245">
        <v>-35.521180000000001</v>
      </c>
      <c r="R3245">
        <v>-0.46762090000000001</v>
      </c>
      <c r="S3245">
        <v>1.048357</v>
      </c>
      <c r="T3245">
        <v>1.796988</v>
      </c>
      <c r="U3245">
        <v>24.78668</v>
      </c>
      <c r="V3245">
        <v>103.0506</v>
      </c>
      <c r="W3245">
        <v>12.15728</v>
      </c>
      <c r="Y3245">
        <f t="shared" si="150"/>
        <v>0</v>
      </c>
      <c r="Z3245">
        <f t="shared" si="151"/>
        <v>0</v>
      </c>
      <c r="AA3245">
        <f t="shared" si="152"/>
        <v>0</v>
      </c>
    </row>
    <row r="3246" spans="1:27" x14ac:dyDescent="0.4">
      <c r="A3246">
        <v>64.897800000000004</v>
      </c>
      <c r="B3246" s="1">
        <v>63834830000000</v>
      </c>
      <c r="C3246">
        <v>1.051523E-2</v>
      </c>
      <c r="D3246">
        <v>3.087326E-3</v>
      </c>
      <c r="E3246">
        <v>-3.392597E-2</v>
      </c>
      <c r="F3246">
        <v>-7.0634459999999999</v>
      </c>
      <c r="G3246">
        <v>-2.2365110000000001</v>
      </c>
      <c r="H3246">
        <v>1.28766</v>
      </c>
      <c r="I3246">
        <v>-0.84048789999999995</v>
      </c>
      <c r="J3246">
        <v>1.5585869999999999</v>
      </c>
      <c r="K3246">
        <v>2.374641</v>
      </c>
      <c r="L3246">
        <v>-1.2763739999999999</v>
      </c>
      <c r="M3246">
        <v>1.118846</v>
      </c>
      <c r="N3246">
        <v>2.860592</v>
      </c>
      <c r="O3246">
        <v>19.498889999999999</v>
      </c>
      <c r="P3246">
        <v>-95.622559999999993</v>
      </c>
      <c r="Q3246">
        <v>-35.521180000000001</v>
      </c>
      <c r="R3246">
        <v>-0.46762090000000001</v>
      </c>
      <c r="S3246">
        <v>1.048357</v>
      </c>
      <c r="T3246">
        <v>1.796988</v>
      </c>
      <c r="U3246">
        <v>24.78668</v>
      </c>
      <c r="V3246">
        <v>103.0506</v>
      </c>
      <c r="W3246">
        <v>12.15728</v>
      </c>
      <c r="Y3246">
        <f t="shared" si="150"/>
        <v>-7.0652000000000041E-4</v>
      </c>
      <c r="Z3246">
        <f t="shared" si="151"/>
        <v>-7.0810000000000144E-5</v>
      </c>
      <c r="AA3246">
        <f t="shared" si="152"/>
        <v>-2.5452000000000113E-4</v>
      </c>
    </row>
    <row r="3247" spans="1:27" x14ac:dyDescent="0.4">
      <c r="A3247">
        <v>64.9178</v>
      </c>
      <c r="B3247" s="1">
        <v>63834830000000</v>
      </c>
      <c r="C3247">
        <v>1.1221750000000001E-2</v>
      </c>
      <c r="D3247">
        <v>3.1581360000000002E-3</v>
      </c>
      <c r="E3247">
        <v>-3.3671449999999999E-2</v>
      </c>
      <c r="F3247">
        <v>-7.0328980000000003</v>
      </c>
      <c r="G3247">
        <v>-2.2380979999999999</v>
      </c>
      <c r="H3247">
        <v>1.311434</v>
      </c>
      <c r="I3247">
        <v>-0.83980829999999995</v>
      </c>
      <c r="J3247">
        <v>1.5586580000000001</v>
      </c>
      <c r="K3247">
        <v>2.3743219999999998</v>
      </c>
      <c r="L3247">
        <v>-1.2770760000000001</v>
      </c>
      <c r="M3247">
        <v>1.119451</v>
      </c>
      <c r="N3247">
        <v>2.859569</v>
      </c>
      <c r="O3247">
        <v>19.42896</v>
      </c>
      <c r="P3247">
        <v>-95.837770000000006</v>
      </c>
      <c r="Q3247">
        <v>-35.489690000000003</v>
      </c>
      <c r="R3247">
        <v>-0.46692669999999997</v>
      </c>
      <c r="S3247">
        <v>1.0480240000000001</v>
      </c>
      <c r="T3247">
        <v>1.797002</v>
      </c>
      <c r="U3247">
        <v>24.875969999999999</v>
      </c>
      <c r="V3247">
        <v>103.01049999999999</v>
      </c>
      <c r="W3247">
        <v>11.957470000000001</v>
      </c>
      <c r="Y3247">
        <f t="shared" si="150"/>
        <v>-5.053499999999999E-4</v>
      </c>
      <c r="Z3247">
        <f t="shared" si="151"/>
        <v>-1.6190099999999989E-4</v>
      </c>
      <c r="AA3247">
        <f t="shared" si="152"/>
        <v>-3.025299999999953E-4</v>
      </c>
    </row>
    <row r="3248" spans="1:27" x14ac:dyDescent="0.4">
      <c r="A3248">
        <v>64.937790000000007</v>
      </c>
      <c r="B3248" s="1">
        <v>63834830000000</v>
      </c>
      <c r="C3248">
        <v>1.1727100000000001E-2</v>
      </c>
      <c r="D3248">
        <v>3.3200370000000001E-3</v>
      </c>
      <c r="E3248">
        <v>-3.3368920000000003E-2</v>
      </c>
      <c r="F3248">
        <v>-7.0391539999999999</v>
      </c>
      <c r="G3248">
        <v>-2.331604</v>
      </c>
      <c r="H3248">
        <v>1.304233</v>
      </c>
      <c r="I3248">
        <v>-0.83923709999999996</v>
      </c>
      <c r="J3248">
        <v>1.5588200000000001</v>
      </c>
      <c r="K3248">
        <v>2.3741780000000001</v>
      </c>
      <c r="L3248">
        <v>-1.277447</v>
      </c>
      <c r="M3248">
        <v>1.119766</v>
      </c>
      <c r="N3248">
        <v>2.8590409999999999</v>
      </c>
      <c r="O3248">
        <v>19.43525</v>
      </c>
      <c r="P3248">
        <v>-95.949860000000001</v>
      </c>
      <c r="Q3248">
        <v>-35.483339999999998</v>
      </c>
      <c r="R3248">
        <v>-0.46603889999999998</v>
      </c>
      <c r="S3248">
        <v>1.0476289999999999</v>
      </c>
      <c r="T3248">
        <v>1.797185</v>
      </c>
      <c r="U3248">
        <v>24.914020000000001</v>
      </c>
      <c r="V3248">
        <v>102.95059999999999</v>
      </c>
      <c r="W3248">
        <v>12.10225</v>
      </c>
      <c r="Y3248">
        <f t="shared" si="150"/>
        <v>0</v>
      </c>
      <c r="Z3248">
        <f t="shared" si="151"/>
        <v>0</v>
      </c>
      <c r="AA3248">
        <f t="shared" si="152"/>
        <v>0</v>
      </c>
    </row>
    <row r="3249" spans="1:27" x14ac:dyDescent="0.4">
      <c r="A3249">
        <v>64.957790000000003</v>
      </c>
      <c r="B3249" s="1">
        <v>63834830000000</v>
      </c>
      <c r="C3249">
        <v>1.1727100000000001E-2</v>
      </c>
      <c r="D3249">
        <v>3.3200370000000001E-3</v>
      </c>
      <c r="E3249">
        <v>-3.3368920000000003E-2</v>
      </c>
      <c r="F3249">
        <v>-7.0391539999999999</v>
      </c>
      <c r="G3249">
        <v>-2.331604</v>
      </c>
      <c r="H3249">
        <v>1.304233</v>
      </c>
      <c r="I3249">
        <v>-0.83923709999999996</v>
      </c>
      <c r="J3249">
        <v>1.5588200000000001</v>
      </c>
      <c r="K3249">
        <v>2.3741780000000001</v>
      </c>
      <c r="L3249">
        <v>-1.277447</v>
      </c>
      <c r="M3249">
        <v>1.119766</v>
      </c>
      <c r="N3249">
        <v>2.8590409999999999</v>
      </c>
      <c r="O3249">
        <v>19.43525</v>
      </c>
      <c r="P3249">
        <v>-95.949860000000001</v>
      </c>
      <c r="Q3249">
        <v>-35.483339999999998</v>
      </c>
      <c r="R3249">
        <v>-0.46603889999999998</v>
      </c>
      <c r="S3249">
        <v>1.0476289999999999</v>
      </c>
      <c r="T3249">
        <v>1.797185</v>
      </c>
      <c r="U3249">
        <v>24.914020000000001</v>
      </c>
      <c r="V3249">
        <v>102.95059999999999</v>
      </c>
      <c r="W3249">
        <v>12.10225</v>
      </c>
      <c r="Y3249">
        <f t="shared" si="150"/>
        <v>-6.0379999999999982E-4</v>
      </c>
      <c r="Z3249">
        <f t="shared" si="151"/>
        <v>2.2538399999999991E-4</v>
      </c>
      <c r="AA3249">
        <f t="shared" si="152"/>
        <v>-1.4100000000000223E-4</v>
      </c>
    </row>
    <row r="3250" spans="1:27" x14ac:dyDescent="0.4">
      <c r="A3250">
        <v>64.977800000000002</v>
      </c>
      <c r="B3250" s="1">
        <v>63834830000000</v>
      </c>
      <c r="C3250">
        <v>1.2330900000000001E-2</v>
      </c>
      <c r="D3250">
        <v>3.0946530000000002E-3</v>
      </c>
      <c r="E3250">
        <v>-3.3227920000000001E-2</v>
      </c>
      <c r="F3250">
        <v>-6.9443970000000004</v>
      </c>
      <c r="G3250">
        <v>-2.4528810000000001</v>
      </c>
      <c r="H3250">
        <v>1.2089920000000001</v>
      </c>
      <c r="I3250">
        <v>-0.83871039999999997</v>
      </c>
      <c r="J3250">
        <v>1.558595</v>
      </c>
      <c r="K3250">
        <v>2.3738510000000002</v>
      </c>
      <c r="L3250">
        <v>-1.2775449999999999</v>
      </c>
      <c r="M3250">
        <v>1.120144</v>
      </c>
      <c r="N3250">
        <v>2.8585159999999998</v>
      </c>
      <c r="O3250">
        <v>19.405840000000001</v>
      </c>
      <c r="P3250">
        <v>-95.983459999999994</v>
      </c>
      <c r="Q3250">
        <v>-35.469479999999997</v>
      </c>
      <c r="R3250">
        <v>-0.46467419999999998</v>
      </c>
      <c r="S3250">
        <v>1.0473140000000001</v>
      </c>
      <c r="T3250">
        <v>1.79745</v>
      </c>
      <c r="U3250">
        <v>24.8659</v>
      </c>
      <c r="V3250">
        <v>102.88420000000001</v>
      </c>
      <c r="W3250">
        <v>12.4092</v>
      </c>
      <c r="Y3250">
        <f t="shared" si="150"/>
        <v>-6.6420000000000021E-4</v>
      </c>
      <c r="Z3250">
        <f t="shared" si="151"/>
        <v>6.5840000000000169E-6</v>
      </c>
      <c r="AA3250">
        <f t="shared" si="152"/>
        <v>-5.2690000000001069E-5</v>
      </c>
    </row>
    <row r="3251" spans="1:27" x14ac:dyDescent="0.4">
      <c r="A3251">
        <v>64.997799999999998</v>
      </c>
      <c r="B3251" s="1">
        <v>63834830000000</v>
      </c>
      <c r="C3251">
        <v>1.2995100000000001E-2</v>
      </c>
      <c r="D3251">
        <v>3.0880690000000001E-3</v>
      </c>
      <c r="E3251">
        <v>-3.317523E-2</v>
      </c>
      <c r="F3251">
        <v>-6.7986449999999996</v>
      </c>
      <c r="G3251">
        <v>-2.5131839999999999</v>
      </c>
      <c r="H3251">
        <v>1.106919</v>
      </c>
      <c r="I3251">
        <v>-0.83820349999999999</v>
      </c>
      <c r="J3251">
        <v>1.5585880000000001</v>
      </c>
      <c r="K3251">
        <v>2.3734190000000002</v>
      </c>
      <c r="L3251">
        <v>-1.2776339999999999</v>
      </c>
      <c r="M3251">
        <v>1.1205309999999999</v>
      </c>
      <c r="N3251">
        <v>2.8580040000000002</v>
      </c>
      <c r="O3251">
        <v>19.395240000000001</v>
      </c>
      <c r="P3251">
        <v>-96.004909999999995</v>
      </c>
      <c r="Q3251">
        <v>-35.445279999999997</v>
      </c>
      <c r="R3251">
        <v>-0.46415319999999999</v>
      </c>
      <c r="S3251">
        <v>1.047488</v>
      </c>
      <c r="T3251">
        <v>1.7975479999999999</v>
      </c>
      <c r="U3251">
        <v>24.907609999999998</v>
      </c>
      <c r="V3251">
        <v>102.8137</v>
      </c>
      <c r="W3251">
        <v>12.128880000000001</v>
      </c>
      <c r="Y3251">
        <f t="shared" si="150"/>
        <v>-7.7923999999999875E-4</v>
      </c>
      <c r="Z3251">
        <f t="shared" si="151"/>
        <v>-5.9795999999999981E-5</v>
      </c>
      <c r="AA3251">
        <f t="shared" si="152"/>
        <v>-7.2160000000001667E-5</v>
      </c>
    </row>
    <row r="3252" spans="1:27" x14ac:dyDescent="0.4">
      <c r="A3252">
        <v>65.017790000000005</v>
      </c>
      <c r="B3252" s="1">
        <v>63834830000000</v>
      </c>
      <c r="C3252">
        <v>1.377434E-2</v>
      </c>
      <c r="D3252">
        <v>3.1478650000000001E-3</v>
      </c>
      <c r="E3252">
        <v>-3.3103069999999998E-2</v>
      </c>
      <c r="F3252">
        <v>-6.7326050000000004</v>
      </c>
      <c r="G3252">
        <v>-2.5084840000000002</v>
      </c>
      <c r="H3252">
        <v>1.143289</v>
      </c>
      <c r="I3252">
        <v>-0.8376015</v>
      </c>
      <c r="J3252">
        <v>1.558648</v>
      </c>
      <c r="K3252">
        <v>2.372919</v>
      </c>
      <c r="L3252">
        <v>-1.277952</v>
      </c>
      <c r="M3252">
        <v>1.121378</v>
      </c>
      <c r="N3252">
        <v>2.857224</v>
      </c>
      <c r="O3252">
        <v>19.351900000000001</v>
      </c>
      <c r="P3252">
        <v>-96.223879999999994</v>
      </c>
      <c r="Q3252">
        <v>-35.40164</v>
      </c>
      <c r="R3252">
        <v>-0.46310980000000002</v>
      </c>
      <c r="S3252">
        <v>1.0475779999999999</v>
      </c>
      <c r="T3252">
        <v>1.797736</v>
      </c>
      <c r="U3252">
        <v>24.947669999999999</v>
      </c>
      <c r="V3252">
        <v>102.6769</v>
      </c>
      <c r="W3252">
        <v>12.00291</v>
      </c>
      <c r="Y3252">
        <f t="shared" si="150"/>
        <v>0</v>
      </c>
      <c r="Z3252">
        <f t="shared" si="151"/>
        <v>0</v>
      </c>
      <c r="AA3252">
        <f t="shared" si="152"/>
        <v>0</v>
      </c>
    </row>
    <row r="3253" spans="1:27" x14ac:dyDescent="0.4">
      <c r="A3253">
        <v>65.037800000000004</v>
      </c>
      <c r="B3253" s="1">
        <v>63834830000000</v>
      </c>
      <c r="C3253">
        <v>1.377434E-2</v>
      </c>
      <c r="D3253">
        <v>3.1478650000000001E-3</v>
      </c>
      <c r="E3253">
        <v>-3.3103069999999998E-2</v>
      </c>
      <c r="F3253">
        <v>-6.7326050000000004</v>
      </c>
      <c r="G3253">
        <v>-2.5084840000000002</v>
      </c>
      <c r="H3253">
        <v>1.143289</v>
      </c>
      <c r="I3253">
        <v>-0.8376015</v>
      </c>
      <c r="J3253">
        <v>1.558648</v>
      </c>
      <c r="K3253">
        <v>2.372919</v>
      </c>
      <c r="L3253">
        <v>-1.277952</v>
      </c>
      <c r="M3253">
        <v>1.121378</v>
      </c>
      <c r="N3253">
        <v>2.857224</v>
      </c>
      <c r="O3253">
        <v>19.351900000000001</v>
      </c>
      <c r="P3253">
        <v>-96.223879999999994</v>
      </c>
      <c r="Q3253">
        <v>-35.40164</v>
      </c>
      <c r="R3253">
        <v>-0.46310980000000002</v>
      </c>
      <c r="S3253">
        <v>1.0475779999999999</v>
      </c>
      <c r="T3253">
        <v>1.797736</v>
      </c>
      <c r="U3253">
        <v>24.947669999999999</v>
      </c>
      <c r="V3253">
        <v>102.6769</v>
      </c>
      <c r="W3253">
        <v>12.00291</v>
      </c>
      <c r="Y3253">
        <f t="shared" si="150"/>
        <v>-6.0344000000000023E-4</v>
      </c>
      <c r="Z3253">
        <f t="shared" si="151"/>
        <v>1.5617400000000024E-4</v>
      </c>
      <c r="AA3253">
        <f t="shared" si="152"/>
        <v>-2.173999999999926E-5</v>
      </c>
    </row>
    <row r="3254" spans="1:27" x14ac:dyDescent="0.4">
      <c r="A3254">
        <v>65.0578</v>
      </c>
      <c r="B3254" s="1">
        <v>63834830000000</v>
      </c>
      <c r="C3254">
        <v>1.437778E-2</v>
      </c>
      <c r="D3254">
        <v>2.9916909999999999E-3</v>
      </c>
      <c r="E3254">
        <v>-3.3081329999999999E-2</v>
      </c>
      <c r="F3254">
        <v>-6.7624510000000004</v>
      </c>
      <c r="G3254">
        <v>-2.4197690000000001</v>
      </c>
      <c r="H3254">
        <v>1.1378680000000001</v>
      </c>
      <c r="I3254">
        <v>-0.8371594</v>
      </c>
      <c r="J3254">
        <v>1.558492</v>
      </c>
      <c r="K3254">
        <v>2.3725070000000001</v>
      </c>
      <c r="L3254">
        <v>-1.2778069999999999</v>
      </c>
      <c r="M3254">
        <v>1.122142</v>
      </c>
      <c r="N3254">
        <v>2.8568220000000002</v>
      </c>
      <c r="O3254">
        <v>19.387370000000001</v>
      </c>
      <c r="P3254">
        <v>-96.262050000000002</v>
      </c>
      <c r="Q3254">
        <v>-35.119199999999999</v>
      </c>
      <c r="R3254">
        <v>-0.46139869999999999</v>
      </c>
      <c r="S3254">
        <v>1.047763</v>
      </c>
      <c r="T3254">
        <v>1.7978419999999999</v>
      </c>
      <c r="U3254">
        <v>24.84919</v>
      </c>
      <c r="V3254">
        <v>102.5712</v>
      </c>
      <c r="W3254">
        <v>12.300140000000001</v>
      </c>
      <c r="Y3254">
        <f t="shared" si="150"/>
        <v>-5.9950000000000107E-4</v>
      </c>
      <c r="Z3254">
        <f t="shared" si="151"/>
        <v>1.556089999999997E-4</v>
      </c>
      <c r="AA3254">
        <f t="shared" si="152"/>
        <v>2.9140000000003885E-5</v>
      </c>
    </row>
    <row r="3255" spans="1:27" x14ac:dyDescent="0.4">
      <c r="A3255">
        <v>65.077789999999993</v>
      </c>
      <c r="B3255" s="1">
        <v>63834830000000</v>
      </c>
      <c r="C3255">
        <v>1.4977280000000001E-2</v>
      </c>
      <c r="D3255">
        <v>2.8360820000000002E-3</v>
      </c>
      <c r="E3255">
        <v>-3.3110470000000003E-2</v>
      </c>
      <c r="F3255">
        <v>-6.8015749999999997</v>
      </c>
      <c r="G3255">
        <v>-2.3841549999999998</v>
      </c>
      <c r="H3255">
        <v>1.24532</v>
      </c>
      <c r="I3255">
        <v>-0.8367561</v>
      </c>
      <c r="J3255">
        <v>1.5583359999999999</v>
      </c>
      <c r="K3255">
        <v>2.3720629999999998</v>
      </c>
      <c r="L3255">
        <v>-1.2774110000000001</v>
      </c>
      <c r="M3255">
        <v>1.1223939999999999</v>
      </c>
      <c r="N3255">
        <v>2.8568600000000002</v>
      </c>
      <c r="O3255">
        <v>19.314900000000002</v>
      </c>
      <c r="P3255">
        <v>-96.152280000000005</v>
      </c>
      <c r="Q3255">
        <v>-35.165280000000003</v>
      </c>
      <c r="R3255">
        <v>-0.46076539999999999</v>
      </c>
      <c r="S3255">
        <v>1.047976</v>
      </c>
      <c r="T3255">
        <v>1.797615</v>
      </c>
      <c r="U3255">
        <v>24.860659999999999</v>
      </c>
      <c r="V3255">
        <v>102.5153</v>
      </c>
      <c r="W3255">
        <v>12.071730000000001</v>
      </c>
      <c r="Y3255">
        <f t="shared" si="150"/>
        <v>0</v>
      </c>
      <c r="Z3255">
        <f t="shared" si="151"/>
        <v>0</v>
      </c>
      <c r="AA3255">
        <f t="shared" si="152"/>
        <v>0</v>
      </c>
    </row>
    <row r="3256" spans="1:27" x14ac:dyDescent="0.4">
      <c r="A3256">
        <v>65.097790000000003</v>
      </c>
      <c r="B3256" s="1">
        <v>63834830000000</v>
      </c>
      <c r="C3256">
        <v>1.4977280000000001E-2</v>
      </c>
      <c r="D3256">
        <v>2.8360820000000002E-3</v>
      </c>
      <c r="E3256">
        <v>-3.3110470000000003E-2</v>
      </c>
      <c r="F3256">
        <v>-6.8015749999999997</v>
      </c>
      <c r="G3256">
        <v>-2.3841549999999998</v>
      </c>
      <c r="H3256">
        <v>1.24532</v>
      </c>
      <c r="I3256">
        <v>-0.8367561</v>
      </c>
      <c r="J3256">
        <v>1.5583359999999999</v>
      </c>
      <c r="K3256">
        <v>2.3720629999999998</v>
      </c>
      <c r="L3256">
        <v>-1.2774110000000001</v>
      </c>
      <c r="M3256">
        <v>1.1223939999999999</v>
      </c>
      <c r="N3256">
        <v>2.8568600000000002</v>
      </c>
      <c r="O3256">
        <v>19.314900000000002</v>
      </c>
      <c r="P3256">
        <v>-96.152280000000005</v>
      </c>
      <c r="Q3256">
        <v>-35.165280000000003</v>
      </c>
      <c r="R3256">
        <v>-0.46076539999999999</v>
      </c>
      <c r="S3256">
        <v>1.047976</v>
      </c>
      <c r="T3256">
        <v>1.797615</v>
      </c>
      <c r="U3256">
        <v>24.860659999999999</v>
      </c>
      <c r="V3256">
        <v>102.5153</v>
      </c>
      <c r="W3256">
        <v>12.071730000000001</v>
      </c>
      <c r="Y3256">
        <f t="shared" si="150"/>
        <v>-5.0055999999999885E-4</v>
      </c>
      <c r="Z3256">
        <f t="shared" si="151"/>
        <v>8.6870000000000176E-5</v>
      </c>
      <c r="AA3256">
        <f t="shared" si="152"/>
        <v>1.709999999999906E-5</v>
      </c>
    </row>
    <row r="3257" spans="1:27" x14ac:dyDescent="0.4">
      <c r="A3257">
        <v>65.117800000000003</v>
      </c>
      <c r="B3257" s="1">
        <v>63834830000000</v>
      </c>
      <c r="C3257">
        <v>1.547784E-2</v>
      </c>
      <c r="D3257">
        <v>2.749212E-3</v>
      </c>
      <c r="E3257">
        <v>-3.3127570000000002E-2</v>
      </c>
      <c r="F3257">
        <v>-6.8181149999999997</v>
      </c>
      <c r="G3257">
        <v>-2.4439700000000002</v>
      </c>
      <c r="H3257">
        <v>1.3552059999999999</v>
      </c>
      <c r="I3257">
        <v>-0.8364142</v>
      </c>
      <c r="J3257">
        <v>1.558249</v>
      </c>
      <c r="K3257">
        <v>2.3716970000000002</v>
      </c>
      <c r="L3257">
        <v>-1.27677</v>
      </c>
      <c r="M3257">
        <v>1.122838</v>
      </c>
      <c r="N3257">
        <v>2.856725</v>
      </c>
      <c r="O3257">
        <v>19.146719999999998</v>
      </c>
      <c r="P3257">
        <v>-96.093350000000001</v>
      </c>
      <c r="Q3257">
        <v>-35.27713</v>
      </c>
      <c r="R3257">
        <v>-0.4599587</v>
      </c>
      <c r="S3257">
        <v>1.048133</v>
      </c>
      <c r="T3257">
        <v>1.7973509999999999</v>
      </c>
      <c r="U3257">
        <v>24.85322</v>
      </c>
      <c r="V3257">
        <v>102.5016</v>
      </c>
      <c r="W3257">
        <v>11.984730000000001</v>
      </c>
      <c r="Y3257">
        <f t="shared" si="150"/>
        <v>-5.4196000000000105E-4</v>
      </c>
      <c r="Z3257">
        <f t="shared" si="151"/>
        <v>-3.1160000000000562E-6</v>
      </c>
      <c r="AA3257">
        <f t="shared" si="152"/>
        <v>5.7979999999999143E-5</v>
      </c>
    </row>
    <row r="3258" spans="1:27" x14ac:dyDescent="0.4">
      <c r="A3258">
        <v>65.137799999999999</v>
      </c>
      <c r="B3258" s="1">
        <v>63834830000000</v>
      </c>
      <c r="C3258">
        <v>1.6019800000000001E-2</v>
      </c>
      <c r="D3258">
        <v>2.7523280000000001E-3</v>
      </c>
      <c r="E3258">
        <v>-3.3185550000000001E-2</v>
      </c>
      <c r="F3258">
        <v>-6.780945</v>
      </c>
      <c r="G3258">
        <v>-2.5800169999999998</v>
      </c>
      <c r="H3258">
        <v>1.3102370000000001</v>
      </c>
      <c r="I3258">
        <v>-0.83607200000000004</v>
      </c>
      <c r="J3258">
        <v>1.558252</v>
      </c>
      <c r="K3258">
        <v>2.371273</v>
      </c>
      <c r="L3258">
        <v>-1.276462</v>
      </c>
      <c r="M3258">
        <v>1.1228</v>
      </c>
      <c r="N3258">
        <v>2.8566410000000002</v>
      </c>
      <c r="O3258">
        <v>19.185110000000002</v>
      </c>
      <c r="P3258">
        <v>-96.104129999999998</v>
      </c>
      <c r="Q3258">
        <v>-35.233550000000001</v>
      </c>
      <c r="R3258">
        <v>-0.45918769999999998</v>
      </c>
      <c r="S3258">
        <v>1.048214</v>
      </c>
      <c r="T3258">
        <v>1.7971839999999999</v>
      </c>
      <c r="U3258">
        <v>24.82159</v>
      </c>
      <c r="V3258">
        <v>102.50109999999999</v>
      </c>
      <c r="W3258">
        <v>12.03082</v>
      </c>
      <c r="Y3258">
        <f t="shared" si="150"/>
        <v>-4.2742999999999948E-4</v>
      </c>
      <c r="Z3258">
        <f t="shared" si="151"/>
        <v>-7.8059999999999588E-6</v>
      </c>
      <c r="AA3258">
        <f t="shared" si="152"/>
        <v>1.2191999999999759E-4</v>
      </c>
    </row>
    <row r="3259" spans="1:27" x14ac:dyDescent="0.4">
      <c r="A3259">
        <v>65.157790000000006</v>
      </c>
      <c r="B3259" s="1">
        <v>63834830000000</v>
      </c>
      <c r="C3259">
        <v>1.644723E-2</v>
      </c>
      <c r="D3259">
        <v>2.760134E-3</v>
      </c>
      <c r="E3259">
        <v>-3.3307469999999999E-2</v>
      </c>
      <c r="F3259">
        <v>-6.7454219999999996</v>
      </c>
      <c r="G3259">
        <v>-2.7818909999999999</v>
      </c>
      <c r="H3259">
        <v>1.2692289999999999</v>
      </c>
      <c r="I3259">
        <v>-0.83585600000000004</v>
      </c>
      <c r="J3259">
        <v>1.55826</v>
      </c>
      <c r="K3259">
        <v>2.3708840000000002</v>
      </c>
      <c r="L3259">
        <v>-1.2751440000000001</v>
      </c>
      <c r="M3259">
        <v>1.122822</v>
      </c>
      <c r="N3259">
        <v>2.8559950000000001</v>
      </c>
      <c r="O3259">
        <v>19.376100000000001</v>
      </c>
      <c r="P3259">
        <v>-96.031589999999994</v>
      </c>
      <c r="Q3259">
        <v>-34.992739999999998</v>
      </c>
      <c r="R3259">
        <v>-0.45800800000000003</v>
      </c>
      <c r="S3259">
        <v>1.048235</v>
      </c>
      <c r="T3259">
        <v>1.797118</v>
      </c>
      <c r="U3259">
        <v>24.825009999999999</v>
      </c>
      <c r="V3259">
        <v>102.35169999999999</v>
      </c>
      <c r="W3259">
        <v>11.949070000000001</v>
      </c>
      <c r="Y3259">
        <f t="shared" si="150"/>
        <v>0</v>
      </c>
      <c r="Z3259">
        <f t="shared" si="151"/>
        <v>0</v>
      </c>
      <c r="AA3259">
        <f t="shared" si="152"/>
        <v>0</v>
      </c>
    </row>
    <row r="3260" spans="1:27" x14ac:dyDescent="0.4">
      <c r="A3260">
        <v>65.177800000000005</v>
      </c>
      <c r="B3260" s="1">
        <v>63834830000000</v>
      </c>
      <c r="C3260">
        <v>1.644723E-2</v>
      </c>
      <c r="D3260">
        <v>2.760134E-3</v>
      </c>
      <c r="E3260">
        <v>-3.3307469999999999E-2</v>
      </c>
      <c r="F3260">
        <v>-6.7454219999999996</v>
      </c>
      <c r="G3260">
        <v>-2.7818909999999999</v>
      </c>
      <c r="H3260">
        <v>1.2692289999999999</v>
      </c>
      <c r="I3260">
        <v>-0.83585600000000004</v>
      </c>
      <c r="J3260">
        <v>1.55826</v>
      </c>
      <c r="K3260">
        <v>2.3708840000000002</v>
      </c>
      <c r="L3260">
        <v>-1.2751440000000001</v>
      </c>
      <c r="M3260">
        <v>1.122822</v>
      </c>
      <c r="N3260">
        <v>2.8559950000000001</v>
      </c>
      <c r="O3260">
        <v>19.376100000000001</v>
      </c>
      <c r="P3260">
        <v>-96.031589999999994</v>
      </c>
      <c r="Q3260">
        <v>-34.992739999999998</v>
      </c>
      <c r="R3260">
        <v>-0.45800800000000003</v>
      </c>
      <c r="S3260">
        <v>1.048235</v>
      </c>
      <c r="T3260">
        <v>1.797118</v>
      </c>
      <c r="U3260">
        <v>24.825009999999999</v>
      </c>
      <c r="V3260">
        <v>102.35169999999999</v>
      </c>
      <c r="W3260">
        <v>11.949070000000001</v>
      </c>
      <c r="Y3260">
        <f t="shared" si="150"/>
        <v>-4.8314999999999816E-4</v>
      </c>
      <c r="Z3260">
        <f t="shared" si="151"/>
        <v>-1.4936000000000116E-5</v>
      </c>
      <c r="AA3260">
        <f t="shared" si="152"/>
        <v>1.3505000000000461E-4</v>
      </c>
    </row>
    <row r="3261" spans="1:27" x14ac:dyDescent="0.4">
      <c r="A3261">
        <v>65.197800000000001</v>
      </c>
      <c r="B3261" s="1">
        <v>63834830000000</v>
      </c>
      <c r="C3261">
        <v>1.6930379999999998E-2</v>
      </c>
      <c r="D3261">
        <v>2.7750700000000001E-3</v>
      </c>
      <c r="E3261">
        <v>-3.3442520000000003E-2</v>
      </c>
      <c r="F3261">
        <v>-6.8164980000000002</v>
      </c>
      <c r="G3261">
        <v>-2.9521480000000002</v>
      </c>
      <c r="H3261">
        <v>1.2353000000000001</v>
      </c>
      <c r="I3261">
        <v>-0.83560990000000002</v>
      </c>
      <c r="J3261">
        <v>1.5582750000000001</v>
      </c>
      <c r="K3261">
        <v>2.370447</v>
      </c>
      <c r="L3261">
        <v>-1.274484</v>
      </c>
      <c r="M3261">
        <v>1.12256</v>
      </c>
      <c r="N3261">
        <v>2.8558270000000001</v>
      </c>
      <c r="O3261">
        <v>19.35604</v>
      </c>
      <c r="P3261">
        <v>-95.97681</v>
      </c>
      <c r="Q3261">
        <v>-35.124180000000003</v>
      </c>
      <c r="R3261">
        <v>-0.45743780000000001</v>
      </c>
      <c r="S3261">
        <v>1.048001</v>
      </c>
      <c r="T3261">
        <v>1.797067</v>
      </c>
      <c r="U3261">
        <v>24.83173</v>
      </c>
      <c r="V3261">
        <v>102.3359</v>
      </c>
      <c r="W3261">
        <v>11.978960000000001</v>
      </c>
      <c r="Y3261">
        <f t="shared" si="150"/>
        <v>-6.7295000000000202E-4</v>
      </c>
      <c r="Z3261">
        <f t="shared" si="151"/>
        <v>-2.30437E-4</v>
      </c>
      <c r="AA3261">
        <f t="shared" si="152"/>
        <v>-6.2150000000003869E-5</v>
      </c>
    </row>
    <row r="3262" spans="1:27" x14ac:dyDescent="0.4">
      <c r="A3262">
        <v>65.217789999999994</v>
      </c>
      <c r="B3262" s="1">
        <v>63834830000000</v>
      </c>
      <c r="C3262">
        <v>1.760333E-2</v>
      </c>
      <c r="D3262">
        <v>3.0055070000000001E-3</v>
      </c>
      <c r="E3262">
        <v>-3.3380369999999999E-2</v>
      </c>
      <c r="F3262">
        <v>-6.956512</v>
      </c>
      <c r="G3262">
        <v>-2.9740600000000001</v>
      </c>
      <c r="H3262">
        <v>1.183179</v>
      </c>
      <c r="I3262">
        <v>-0.83509</v>
      </c>
      <c r="J3262">
        <v>1.5585059999999999</v>
      </c>
      <c r="K3262">
        <v>2.370015</v>
      </c>
      <c r="L3262">
        <v>-1.2739</v>
      </c>
      <c r="M3262">
        <v>1.1223959999999999</v>
      </c>
      <c r="N3262">
        <v>2.855645</v>
      </c>
      <c r="O3262">
        <v>19.322710000000001</v>
      </c>
      <c r="P3262">
        <v>-96.00891</v>
      </c>
      <c r="Q3262">
        <v>-35.24371</v>
      </c>
      <c r="R3262">
        <v>-0.4564376</v>
      </c>
      <c r="S3262">
        <v>1.047383</v>
      </c>
      <c r="T3262">
        <v>1.7969120000000001</v>
      </c>
      <c r="U3262">
        <v>24.93122</v>
      </c>
      <c r="V3262">
        <v>102.3712</v>
      </c>
      <c r="W3262">
        <v>11.812659999999999</v>
      </c>
      <c r="Y3262">
        <f t="shared" si="150"/>
        <v>-8.4046999999999941E-4</v>
      </c>
      <c r="Z3262">
        <f t="shared" si="151"/>
        <v>-6.4047699999999997E-4</v>
      </c>
      <c r="AA3262">
        <f t="shared" si="152"/>
        <v>-3.1789999999996821E-5</v>
      </c>
    </row>
    <row r="3263" spans="1:27" x14ac:dyDescent="0.4">
      <c r="A3263">
        <v>65.237790000000004</v>
      </c>
      <c r="B3263" s="1">
        <v>63834830000000</v>
      </c>
      <c r="C3263">
        <v>1.84438E-2</v>
      </c>
      <c r="D3263">
        <v>3.6459840000000001E-3</v>
      </c>
      <c r="E3263">
        <v>-3.3348580000000003E-2</v>
      </c>
      <c r="F3263">
        <v>-7.0719599999999998</v>
      </c>
      <c r="G3263">
        <v>-2.9568479999999999</v>
      </c>
      <c r="H3263">
        <v>1.2244870000000001</v>
      </c>
      <c r="I3263">
        <v>-0.83447329999999997</v>
      </c>
      <c r="J3263">
        <v>1.5591459999999999</v>
      </c>
      <c r="K3263">
        <v>2.369443</v>
      </c>
      <c r="L3263">
        <v>-1.273291</v>
      </c>
      <c r="M3263">
        <v>1.1224160000000001</v>
      </c>
      <c r="N3263">
        <v>2.8553679999999999</v>
      </c>
      <c r="O3263">
        <v>19.376909999999999</v>
      </c>
      <c r="P3263">
        <v>-96.054689999999994</v>
      </c>
      <c r="Q3263">
        <v>-35.153080000000003</v>
      </c>
      <c r="R3263">
        <v>-0.45580009999999999</v>
      </c>
      <c r="S3263">
        <v>1.0464599999999999</v>
      </c>
      <c r="T3263">
        <v>1.797121</v>
      </c>
      <c r="U3263">
        <v>25.104959999999998</v>
      </c>
      <c r="V3263">
        <v>102.3532</v>
      </c>
      <c r="W3263">
        <v>11.623100000000001</v>
      </c>
      <c r="Y3263">
        <f t="shared" si="150"/>
        <v>0</v>
      </c>
      <c r="Z3263">
        <f t="shared" si="151"/>
        <v>0</v>
      </c>
      <c r="AA3263">
        <f t="shared" si="152"/>
        <v>0</v>
      </c>
    </row>
    <row r="3264" spans="1:27" x14ac:dyDescent="0.4">
      <c r="A3264">
        <v>65.257800000000003</v>
      </c>
      <c r="B3264" s="1">
        <v>63834830000000</v>
      </c>
      <c r="C3264">
        <v>1.84438E-2</v>
      </c>
      <c r="D3264">
        <v>3.6459840000000001E-3</v>
      </c>
      <c r="E3264">
        <v>-3.3348580000000003E-2</v>
      </c>
      <c r="F3264">
        <v>-7.0719599999999998</v>
      </c>
      <c r="G3264">
        <v>-2.9568479999999999</v>
      </c>
      <c r="H3264">
        <v>1.2244870000000001</v>
      </c>
      <c r="I3264">
        <v>-0.83447329999999997</v>
      </c>
      <c r="J3264">
        <v>1.5591459999999999</v>
      </c>
      <c r="K3264">
        <v>2.369443</v>
      </c>
      <c r="L3264">
        <v>-1.273291</v>
      </c>
      <c r="M3264">
        <v>1.1224160000000001</v>
      </c>
      <c r="N3264">
        <v>2.8553679999999999</v>
      </c>
      <c r="O3264">
        <v>19.376909999999999</v>
      </c>
      <c r="P3264">
        <v>-96.054689999999994</v>
      </c>
      <c r="Q3264">
        <v>-35.153080000000003</v>
      </c>
      <c r="R3264">
        <v>-0.45580009999999999</v>
      </c>
      <c r="S3264">
        <v>1.0464599999999999</v>
      </c>
      <c r="T3264">
        <v>1.797121</v>
      </c>
      <c r="U3264">
        <v>25.104959999999998</v>
      </c>
      <c r="V3264">
        <v>102.3532</v>
      </c>
      <c r="W3264">
        <v>11.623100000000001</v>
      </c>
      <c r="Y3264">
        <f t="shared" si="150"/>
        <v>-6.9610999999999978E-4</v>
      </c>
      <c r="Z3264">
        <f t="shared" si="151"/>
        <v>-2.3719199999999978E-4</v>
      </c>
      <c r="AA3264">
        <f t="shared" si="152"/>
        <v>-6.4350000000004681E-5</v>
      </c>
    </row>
    <row r="3265" spans="1:27" x14ac:dyDescent="0.4">
      <c r="A3265">
        <v>65.277799999999999</v>
      </c>
      <c r="B3265" s="1">
        <v>63834830000000</v>
      </c>
      <c r="C3265">
        <v>1.913991E-2</v>
      </c>
      <c r="D3265">
        <v>3.8831759999999999E-3</v>
      </c>
      <c r="E3265">
        <v>-3.3284229999999998E-2</v>
      </c>
      <c r="F3265">
        <v>-7.0989990000000001</v>
      </c>
      <c r="G3265">
        <v>-2.9143370000000002</v>
      </c>
      <c r="H3265">
        <v>1.238189</v>
      </c>
      <c r="I3265">
        <v>-0.8339356</v>
      </c>
      <c r="J3265">
        <v>1.559383</v>
      </c>
      <c r="K3265">
        <v>2.3689969999999998</v>
      </c>
      <c r="L3265">
        <v>-1.272084</v>
      </c>
      <c r="M3265">
        <v>1.1225719999999999</v>
      </c>
      <c r="N3265">
        <v>2.8548140000000002</v>
      </c>
      <c r="O3265">
        <v>19.69727</v>
      </c>
      <c r="P3265">
        <v>-95.915040000000005</v>
      </c>
      <c r="Q3265">
        <v>-34.977539999999998</v>
      </c>
      <c r="R3265">
        <v>-0.4549956</v>
      </c>
      <c r="S3265">
        <v>1.0451010000000001</v>
      </c>
      <c r="T3265">
        <v>1.7978940000000001</v>
      </c>
      <c r="U3265">
        <v>25.191140000000001</v>
      </c>
      <c r="V3265">
        <v>102.2487</v>
      </c>
      <c r="W3265">
        <v>12.0647</v>
      </c>
      <c r="Y3265">
        <f t="shared" si="150"/>
        <v>-6.2935999999999895E-4</v>
      </c>
      <c r="Z3265">
        <f t="shared" si="151"/>
        <v>-1.5931000000000278E-5</v>
      </c>
      <c r="AA3265">
        <f t="shared" si="152"/>
        <v>-3.3379999999999521E-5</v>
      </c>
    </row>
    <row r="3266" spans="1:27" x14ac:dyDescent="0.4">
      <c r="A3266">
        <v>65.297790000000006</v>
      </c>
      <c r="B3266" s="1">
        <v>63834830000000</v>
      </c>
      <c r="C3266">
        <v>1.9769269999999999E-2</v>
      </c>
      <c r="D3266">
        <v>3.8991070000000002E-3</v>
      </c>
      <c r="E3266">
        <v>-3.3250849999999998E-2</v>
      </c>
      <c r="F3266">
        <v>-7.1016539999999999</v>
      </c>
      <c r="G3266">
        <v>-2.8822019999999999</v>
      </c>
      <c r="H3266">
        <v>1.161349</v>
      </c>
      <c r="I3266">
        <v>-0.83346690000000001</v>
      </c>
      <c r="J3266">
        <v>1.559399</v>
      </c>
      <c r="K3266">
        <v>2.3685749999999999</v>
      </c>
      <c r="L3266">
        <v>-1.271995</v>
      </c>
      <c r="M3266">
        <v>1.122789</v>
      </c>
      <c r="N3266">
        <v>2.854835</v>
      </c>
      <c r="O3266">
        <v>19.621400000000001</v>
      </c>
      <c r="P3266">
        <v>-95.93262</v>
      </c>
      <c r="Q3266">
        <v>-35.104610000000001</v>
      </c>
      <c r="R3266">
        <v>-0.4548528</v>
      </c>
      <c r="S3266">
        <v>1.0448219999999999</v>
      </c>
      <c r="T3266">
        <v>1.7979830000000001</v>
      </c>
      <c r="U3266">
        <v>25.224530000000001</v>
      </c>
      <c r="V3266">
        <v>102.2948</v>
      </c>
      <c r="W3266">
        <v>12.041309999999999</v>
      </c>
      <c r="Y3266">
        <f t="shared" si="150"/>
        <v>0</v>
      </c>
      <c r="Z3266">
        <f t="shared" si="151"/>
        <v>0</v>
      </c>
      <c r="AA3266">
        <f t="shared" si="152"/>
        <v>0</v>
      </c>
    </row>
    <row r="3267" spans="1:27" x14ac:dyDescent="0.4">
      <c r="A3267">
        <v>65.317790000000002</v>
      </c>
      <c r="B3267" s="1">
        <v>63834830000000</v>
      </c>
      <c r="C3267">
        <v>1.9769269999999999E-2</v>
      </c>
      <c r="D3267">
        <v>3.8991070000000002E-3</v>
      </c>
      <c r="E3267">
        <v>-3.3250849999999998E-2</v>
      </c>
      <c r="F3267">
        <v>-7.1016539999999999</v>
      </c>
      <c r="G3267">
        <v>-2.8822019999999999</v>
      </c>
      <c r="H3267">
        <v>1.161349</v>
      </c>
      <c r="I3267">
        <v>-0.83346690000000001</v>
      </c>
      <c r="J3267">
        <v>1.559399</v>
      </c>
      <c r="K3267">
        <v>2.3685749999999999</v>
      </c>
      <c r="L3267">
        <v>-1.271995</v>
      </c>
      <c r="M3267">
        <v>1.122789</v>
      </c>
      <c r="N3267">
        <v>2.854835</v>
      </c>
      <c r="O3267">
        <v>19.621400000000001</v>
      </c>
      <c r="P3267">
        <v>-95.93262</v>
      </c>
      <c r="Q3267">
        <v>-35.104610000000001</v>
      </c>
      <c r="R3267">
        <v>-0.4548528</v>
      </c>
      <c r="S3267">
        <v>1.0448219999999999</v>
      </c>
      <c r="T3267">
        <v>1.7979830000000001</v>
      </c>
      <c r="U3267">
        <v>25.224530000000001</v>
      </c>
      <c r="V3267">
        <v>102.2948</v>
      </c>
      <c r="W3267">
        <v>12.041309999999999</v>
      </c>
      <c r="Y3267">
        <f t="shared" ref="Y3267:Y3330" si="153">C3267-C3268</f>
        <v>-7.0892999999999998E-4</v>
      </c>
      <c r="Z3267">
        <f t="shared" ref="Z3267:Z3330" si="154">D3267-D3268</f>
        <v>-3.6535999999999774E-5</v>
      </c>
      <c r="AA3267">
        <f t="shared" ref="AA3267:AA3330" si="155">E3267-E3268</f>
        <v>-9.8830000000001139E-5</v>
      </c>
    </row>
    <row r="3268" spans="1:27" x14ac:dyDescent="0.4">
      <c r="A3268">
        <v>65.337800000000001</v>
      </c>
      <c r="B3268" s="1">
        <v>63834830000000</v>
      </c>
      <c r="C3268">
        <v>2.0478199999999998E-2</v>
      </c>
      <c r="D3268">
        <v>3.935643E-3</v>
      </c>
      <c r="E3268">
        <v>-3.3152019999999997E-2</v>
      </c>
      <c r="F3268">
        <v>-7.1594850000000001</v>
      </c>
      <c r="G3268">
        <v>-2.8959350000000001</v>
      </c>
      <c r="H3268">
        <v>1.1861470000000001</v>
      </c>
      <c r="I3268">
        <v>-0.83289579999999996</v>
      </c>
      <c r="J3268">
        <v>1.559436</v>
      </c>
      <c r="K3268">
        <v>2.368144</v>
      </c>
      <c r="L3268">
        <v>-1.2715639999999999</v>
      </c>
      <c r="M3268">
        <v>1.123661</v>
      </c>
      <c r="N3268">
        <v>2.854803</v>
      </c>
      <c r="O3268">
        <v>19.579029999999999</v>
      </c>
      <c r="P3268">
        <v>-96.001859999999994</v>
      </c>
      <c r="Q3268">
        <v>-35.0199</v>
      </c>
      <c r="R3268">
        <v>-0.45421899999999998</v>
      </c>
      <c r="S3268">
        <v>1.043704</v>
      </c>
      <c r="T3268">
        <v>1.798057</v>
      </c>
      <c r="U3268">
        <v>25.498200000000001</v>
      </c>
      <c r="V3268">
        <v>102.28530000000001</v>
      </c>
      <c r="W3268">
        <v>11.60214</v>
      </c>
      <c r="Y3268">
        <f t="shared" si="153"/>
        <v>-5.8816000000000077E-4</v>
      </c>
      <c r="Z3268">
        <f t="shared" si="154"/>
        <v>5.6080999999999926E-5</v>
      </c>
      <c r="AA3268">
        <f t="shared" si="155"/>
        <v>-3.6336000000000007E-4</v>
      </c>
    </row>
    <row r="3269" spans="1:27" x14ac:dyDescent="0.4">
      <c r="A3269">
        <v>65.357789999999994</v>
      </c>
      <c r="B3269" s="1">
        <v>63834830000000</v>
      </c>
      <c r="C3269">
        <v>2.1066359999999999E-2</v>
      </c>
      <c r="D3269">
        <v>3.879562E-3</v>
      </c>
      <c r="E3269">
        <v>-3.2788659999999997E-2</v>
      </c>
      <c r="F3269">
        <v>-7.314972</v>
      </c>
      <c r="G3269">
        <v>-2.9278559999999998</v>
      </c>
      <c r="H3269">
        <v>1.1752750000000001</v>
      </c>
      <c r="I3269">
        <v>-0.83222289999999999</v>
      </c>
      <c r="J3269">
        <v>1.55938</v>
      </c>
      <c r="K3269">
        <v>2.367985</v>
      </c>
      <c r="L3269">
        <v>-1.2711710000000001</v>
      </c>
      <c r="M3269">
        <v>1.1250500000000001</v>
      </c>
      <c r="N3269">
        <v>2.8550529999999998</v>
      </c>
      <c r="O3269">
        <v>19.589410000000001</v>
      </c>
      <c r="P3269">
        <v>-96.114869999999996</v>
      </c>
      <c r="Q3269">
        <v>-34.713679999999997</v>
      </c>
      <c r="R3269">
        <v>-0.45413330000000002</v>
      </c>
      <c r="S3269">
        <v>1.043774</v>
      </c>
      <c r="T3269">
        <v>1.798054</v>
      </c>
      <c r="U3269">
        <v>25.404409999999999</v>
      </c>
      <c r="V3269">
        <v>102.2979</v>
      </c>
      <c r="W3269">
        <v>11.80809</v>
      </c>
      <c r="Y3269">
        <f t="shared" si="153"/>
        <v>-6.1741000000000226E-4</v>
      </c>
      <c r="Z3269">
        <f t="shared" si="154"/>
        <v>2.9057200000000023E-4</v>
      </c>
      <c r="AA3269">
        <f t="shared" si="155"/>
        <v>-3.0240999999999602E-4</v>
      </c>
    </row>
    <row r="3270" spans="1:27" x14ac:dyDescent="0.4">
      <c r="A3270">
        <v>65.377790000000005</v>
      </c>
      <c r="B3270" s="1">
        <v>63834830000000</v>
      </c>
      <c r="C3270">
        <v>2.1683770000000002E-2</v>
      </c>
      <c r="D3270">
        <v>3.5889899999999998E-3</v>
      </c>
      <c r="E3270">
        <v>-3.2486250000000001E-2</v>
      </c>
      <c r="F3270">
        <v>-7.455292</v>
      </c>
      <c r="G3270">
        <v>-3.020416</v>
      </c>
      <c r="H3270">
        <v>1.184895</v>
      </c>
      <c r="I3270">
        <v>-0.83157250000000005</v>
      </c>
      <c r="J3270">
        <v>1.5590889999999999</v>
      </c>
      <c r="K3270">
        <v>2.3677619999999999</v>
      </c>
      <c r="L3270">
        <v>-1.270669</v>
      </c>
      <c r="M3270">
        <v>1.126098</v>
      </c>
      <c r="N3270">
        <v>2.8555079999999999</v>
      </c>
      <c r="O3270">
        <v>19.318370000000002</v>
      </c>
      <c r="P3270">
        <v>-96.160309999999996</v>
      </c>
      <c r="Q3270">
        <v>-34.887479999999996</v>
      </c>
      <c r="R3270">
        <v>-0.45308999999999999</v>
      </c>
      <c r="S3270">
        <v>1.0429870000000001</v>
      </c>
      <c r="T3270">
        <v>1.7979069999999999</v>
      </c>
      <c r="U3270">
        <v>25.332090000000001</v>
      </c>
      <c r="V3270">
        <v>102.26600000000001</v>
      </c>
      <c r="W3270">
        <v>12.10065</v>
      </c>
      <c r="Y3270">
        <f t="shared" si="153"/>
        <v>0</v>
      </c>
      <c r="Z3270">
        <f t="shared" si="154"/>
        <v>0</v>
      </c>
      <c r="AA3270">
        <f t="shared" si="155"/>
        <v>0</v>
      </c>
    </row>
    <row r="3271" spans="1:27" x14ac:dyDescent="0.4">
      <c r="A3271">
        <v>65.397800000000004</v>
      </c>
      <c r="B3271" s="1">
        <v>63834830000000</v>
      </c>
      <c r="C3271">
        <v>2.1683770000000002E-2</v>
      </c>
      <c r="D3271">
        <v>3.5889899999999998E-3</v>
      </c>
      <c r="E3271">
        <v>-3.2486250000000001E-2</v>
      </c>
      <c r="F3271">
        <v>-7.455292</v>
      </c>
      <c r="G3271">
        <v>-3.020416</v>
      </c>
      <c r="H3271">
        <v>1.184895</v>
      </c>
      <c r="I3271">
        <v>-0.83157250000000005</v>
      </c>
      <c r="J3271">
        <v>1.5590889999999999</v>
      </c>
      <c r="K3271">
        <v>2.3677619999999999</v>
      </c>
      <c r="L3271">
        <v>-1.270669</v>
      </c>
      <c r="M3271">
        <v>1.126098</v>
      </c>
      <c r="N3271">
        <v>2.8555079999999999</v>
      </c>
      <c r="O3271">
        <v>19.318370000000002</v>
      </c>
      <c r="P3271">
        <v>-96.160309999999996</v>
      </c>
      <c r="Q3271">
        <v>-34.887479999999996</v>
      </c>
      <c r="R3271">
        <v>-0.45308999999999999</v>
      </c>
      <c r="S3271">
        <v>1.0429870000000001</v>
      </c>
      <c r="T3271">
        <v>1.7979069999999999</v>
      </c>
      <c r="U3271">
        <v>25.332090000000001</v>
      </c>
      <c r="V3271">
        <v>102.26600000000001</v>
      </c>
      <c r="W3271">
        <v>12.10065</v>
      </c>
      <c r="Y3271">
        <f t="shared" si="153"/>
        <v>-6.2042999999999821E-4</v>
      </c>
      <c r="Z3271">
        <f t="shared" si="154"/>
        <v>-1.4627200000000024E-4</v>
      </c>
      <c r="AA3271">
        <f t="shared" si="155"/>
        <v>-3.5589000000000454E-4</v>
      </c>
    </row>
    <row r="3272" spans="1:27" x14ac:dyDescent="0.4">
      <c r="A3272">
        <v>65.4178</v>
      </c>
      <c r="B3272" s="1">
        <v>63834830000000</v>
      </c>
      <c r="C3272">
        <v>2.23042E-2</v>
      </c>
      <c r="D3272">
        <v>3.735262E-3</v>
      </c>
      <c r="E3272">
        <v>-3.2130359999999997E-2</v>
      </c>
      <c r="F3272">
        <v>-7.4914249999999996</v>
      </c>
      <c r="G3272">
        <v>-3.1991580000000002</v>
      </c>
      <c r="H3272">
        <v>1.1468860000000001</v>
      </c>
      <c r="I3272">
        <v>-0.83088209999999996</v>
      </c>
      <c r="J3272">
        <v>1.5592349999999999</v>
      </c>
      <c r="K3272">
        <v>2.367575</v>
      </c>
      <c r="L3272">
        <v>-1.2697069999999999</v>
      </c>
      <c r="M3272">
        <v>1.127192</v>
      </c>
      <c r="N3272">
        <v>2.8560539999999999</v>
      </c>
      <c r="O3272">
        <v>19.17173</v>
      </c>
      <c r="P3272">
        <v>-95.999179999999996</v>
      </c>
      <c r="Q3272">
        <v>-34.863100000000003</v>
      </c>
      <c r="R3272">
        <v>-0.45281290000000002</v>
      </c>
      <c r="S3272">
        <v>1.042953</v>
      </c>
      <c r="T3272">
        <v>1.797544</v>
      </c>
      <c r="U3272">
        <v>25.293970000000002</v>
      </c>
      <c r="V3272">
        <v>102.35599999999999</v>
      </c>
      <c r="W3272">
        <v>12.02961</v>
      </c>
      <c r="Y3272">
        <f t="shared" si="153"/>
        <v>-6.3103000000000117E-4</v>
      </c>
      <c r="Z3272">
        <f t="shared" si="154"/>
        <v>-1.6460499999999996E-4</v>
      </c>
      <c r="AA3272">
        <f t="shared" si="155"/>
        <v>-4.6060999999999325E-4</v>
      </c>
    </row>
    <row r="3273" spans="1:27" x14ac:dyDescent="0.4">
      <c r="A3273">
        <v>65.437790000000007</v>
      </c>
      <c r="B3273" s="1">
        <v>63834830000000</v>
      </c>
      <c r="C3273">
        <v>2.2935230000000001E-2</v>
      </c>
      <c r="D3273">
        <v>3.899867E-3</v>
      </c>
      <c r="E3273">
        <v>-3.1669750000000003E-2</v>
      </c>
      <c r="F3273">
        <v>-7.5091549999999998</v>
      </c>
      <c r="G3273">
        <v>-3.3146059999999999</v>
      </c>
      <c r="H3273">
        <v>0.98628099999999996</v>
      </c>
      <c r="I3273">
        <v>-0.83011029999999997</v>
      </c>
      <c r="J3273">
        <v>1.5593999999999999</v>
      </c>
      <c r="K3273">
        <v>2.3674550000000001</v>
      </c>
      <c r="L3273">
        <v>-1.2684329999999999</v>
      </c>
      <c r="M3273">
        <v>1.1284080000000001</v>
      </c>
      <c r="N3273">
        <v>2.8566989999999999</v>
      </c>
      <c r="O3273">
        <v>18.99737</v>
      </c>
      <c r="P3273">
        <v>-95.820009999999996</v>
      </c>
      <c r="Q3273">
        <v>-34.976529999999997</v>
      </c>
      <c r="R3273">
        <v>-0.4523413</v>
      </c>
      <c r="S3273">
        <v>1.042651</v>
      </c>
      <c r="T3273">
        <v>1.7970079999999999</v>
      </c>
      <c r="U3273">
        <v>25.304790000000001</v>
      </c>
      <c r="V3273">
        <v>102.3549</v>
      </c>
      <c r="W3273">
        <v>11.75769</v>
      </c>
      <c r="Y3273">
        <f t="shared" si="153"/>
        <v>0</v>
      </c>
      <c r="Z3273">
        <f t="shared" si="154"/>
        <v>0</v>
      </c>
      <c r="AA3273">
        <f t="shared" si="155"/>
        <v>0</v>
      </c>
    </row>
    <row r="3274" spans="1:27" x14ac:dyDescent="0.4">
      <c r="A3274">
        <v>65.457790000000003</v>
      </c>
      <c r="B3274" s="1">
        <v>63834830000000</v>
      </c>
      <c r="C3274">
        <v>2.2935230000000001E-2</v>
      </c>
      <c r="D3274">
        <v>3.899867E-3</v>
      </c>
      <c r="E3274">
        <v>-3.1669750000000003E-2</v>
      </c>
      <c r="F3274">
        <v>-7.5091549999999998</v>
      </c>
      <c r="G3274">
        <v>-3.3146059999999999</v>
      </c>
      <c r="H3274">
        <v>0.98628099999999996</v>
      </c>
      <c r="I3274">
        <v>-0.83011029999999997</v>
      </c>
      <c r="J3274">
        <v>1.5593999999999999</v>
      </c>
      <c r="K3274">
        <v>2.3674550000000001</v>
      </c>
      <c r="L3274">
        <v>-1.2684329999999999</v>
      </c>
      <c r="M3274">
        <v>1.1284080000000001</v>
      </c>
      <c r="N3274">
        <v>2.8566989999999999</v>
      </c>
      <c r="O3274">
        <v>18.99737</v>
      </c>
      <c r="P3274">
        <v>-95.820009999999996</v>
      </c>
      <c r="Q3274">
        <v>-34.976529999999997</v>
      </c>
      <c r="R3274">
        <v>-0.4523413</v>
      </c>
      <c r="S3274">
        <v>1.042651</v>
      </c>
      <c r="T3274">
        <v>1.7970079999999999</v>
      </c>
      <c r="U3274">
        <v>25.304790000000001</v>
      </c>
      <c r="V3274">
        <v>102.3549</v>
      </c>
      <c r="W3274">
        <v>11.75769</v>
      </c>
      <c r="Y3274">
        <f t="shared" si="153"/>
        <v>-6.068199999999975E-4</v>
      </c>
      <c r="Z3274">
        <f t="shared" si="154"/>
        <v>-2.6931999999999911E-5</v>
      </c>
      <c r="AA3274">
        <f t="shared" si="155"/>
        <v>-4.0077000000000168E-4</v>
      </c>
    </row>
    <row r="3275" spans="1:27" x14ac:dyDescent="0.4">
      <c r="A3275">
        <v>65.477800000000002</v>
      </c>
      <c r="B3275" s="1">
        <v>63834830000000</v>
      </c>
      <c r="C3275">
        <v>2.3542049999999998E-2</v>
      </c>
      <c r="D3275">
        <v>3.9267989999999999E-3</v>
      </c>
      <c r="E3275">
        <v>-3.1268980000000002E-2</v>
      </c>
      <c r="F3275">
        <v>-7.4025270000000001</v>
      </c>
      <c r="G3275">
        <v>-3.333405</v>
      </c>
      <c r="H3275">
        <v>0.85370789999999996</v>
      </c>
      <c r="I3275">
        <v>-0.82939770000000002</v>
      </c>
      <c r="J3275">
        <v>1.5594269999999999</v>
      </c>
      <c r="K3275">
        <v>2.3673090000000001</v>
      </c>
      <c r="L3275">
        <v>-1.267568</v>
      </c>
      <c r="M3275">
        <v>1.129291</v>
      </c>
      <c r="N3275">
        <v>2.8572329999999999</v>
      </c>
      <c r="O3275">
        <v>18.84263</v>
      </c>
      <c r="P3275">
        <v>-95.798400000000001</v>
      </c>
      <c r="Q3275">
        <v>-35.005040000000001</v>
      </c>
      <c r="R3275">
        <v>-0.45225490000000002</v>
      </c>
      <c r="S3275">
        <v>1.042214</v>
      </c>
      <c r="T3275">
        <v>1.7969569999999999</v>
      </c>
      <c r="U3275">
        <v>25.31991</v>
      </c>
      <c r="V3275">
        <v>102.3579</v>
      </c>
      <c r="W3275">
        <v>11.934839999999999</v>
      </c>
      <c r="Y3275">
        <f t="shared" si="153"/>
        <v>-6.849800000000017E-4</v>
      </c>
      <c r="Z3275">
        <f t="shared" si="154"/>
        <v>-8.2650000000000085E-5</v>
      </c>
      <c r="AA3275">
        <f t="shared" si="155"/>
        <v>-4.7264000000000334E-4</v>
      </c>
    </row>
    <row r="3276" spans="1:27" x14ac:dyDescent="0.4">
      <c r="A3276">
        <v>65.497799999999998</v>
      </c>
      <c r="B3276" s="1">
        <v>63834830000000</v>
      </c>
      <c r="C3276">
        <v>2.422703E-2</v>
      </c>
      <c r="D3276">
        <v>4.009449E-3</v>
      </c>
      <c r="E3276">
        <v>-3.0796339999999998E-2</v>
      </c>
      <c r="F3276">
        <v>-7.2953799999999998</v>
      </c>
      <c r="G3276">
        <v>-3.3077999999999999</v>
      </c>
      <c r="H3276">
        <v>0.82792109999999997</v>
      </c>
      <c r="I3276">
        <v>-0.82857919999999996</v>
      </c>
      <c r="J3276">
        <v>1.55951</v>
      </c>
      <c r="K3276">
        <v>2.367159</v>
      </c>
      <c r="L3276">
        <v>-1.2668790000000001</v>
      </c>
      <c r="M3276">
        <v>1.1300410000000001</v>
      </c>
      <c r="N3276">
        <v>2.857577</v>
      </c>
      <c r="O3276">
        <v>18.8994</v>
      </c>
      <c r="P3276">
        <v>-95.730959999999996</v>
      </c>
      <c r="Q3276">
        <v>-34.800840000000001</v>
      </c>
      <c r="R3276">
        <v>-0.45217560000000001</v>
      </c>
      <c r="S3276">
        <v>1.04145</v>
      </c>
      <c r="T3276">
        <v>1.7965660000000001</v>
      </c>
      <c r="U3276">
        <v>25.383420000000001</v>
      </c>
      <c r="V3276">
        <v>102.48260000000001</v>
      </c>
      <c r="W3276">
        <v>12.0113</v>
      </c>
      <c r="Y3276">
        <f t="shared" si="153"/>
        <v>-7.7551000000000009E-4</v>
      </c>
      <c r="Z3276">
        <f t="shared" si="154"/>
        <v>3.8820000000001909E-6</v>
      </c>
      <c r="AA3276">
        <f t="shared" si="155"/>
        <v>-5.6379999999999972E-4</v>
      </c>
    </row>
    <row r="3277" spans="1:27" x14ac:dyDescent="0.4">
      <c r="A3277">
        <v>65.517790000000005</v>
      </c>
      <c r="B3277" s="1">
        <v>63834830000000</v>
      </c>
      <c r="C3277">
        <v>2.500254E-2</v>
      </c>
      <c r="D3277">
        <v>4.0055669999999998E-3</v>
      </c>
      <c r="E3277">
        <v>-3.0232539999999999E-2</v>
      </c>
      <c r="F3277">
        <v>-7.3116760000000003</v>
      </c>
      <c r="G3277">
        <v>-3.2707820000000001</v>
      </c>
      <c r="H3277">
        <v>0.89582569999999995</v>
      </c>
      <c r="I3277">
        <v>-0.82763209999999998</v>
      </c>
      <c r="J3277">
        <v>1.5595060000000001</v>
      </c>
      <c r="K3277">
        <v>2.3670089999999999</v>
      </c>
      <c r="L3277">
        <v>-1.265944</v>
      </c>
      <c r="M3277">
        <v>1.1309419999999999</v>
      </c>
      <c r="N3277">
        <v>2.8579469999999998</v>
      </c>
      <c r="O3277">
        <v>18.80762</v>
      </c>
      <c r="P3277">
        <v>-95.645750000000007</v>
      </c>
      <c r="Q3277">
        <v>-34.790039999999998</v>
      </c>
      <c r="R3277">
        <v>-0.45236949999999998</v>
      </c>
      <c r="S3277">
        <v>1.0403990000000001</v>
      </c>
      <c r="T3277">
        <v>1.795955</v>
      </c>
      <c r="U3277">
        <v>25.575859999999999</v>
      </c>
      <c r="V3277">
        <v>102.6026</v>
      </c>
      <c r="W3277">
        <v>11.71599</v>
      </c>
      <c r="Y3277">
        <f t="shared" si="153"/>
        <v>0</v>
      </c>
      <c r="Z3277">
        <f t="shared" si="154"/>
        <v>0</v>
      </c>
      <c r="AA3277">
        <f t="shared" si="155"/>
        <v>0</v>
      </c>
    </row>
    <row r="3278" spans="1:27" x14ac:dyDescent="0.4">
      <c r="A3278">
        <v>65.537800000000004</v>
      </c>
      <c r="B3278" s="1">
        <v>63834830000000</v>
      </c>
      <c r="C3278">
        <v>2.500254E-2</v>
      </c>
      <c r="D3278">
        <v>4.0055669999999998E-3</v>
      </c>
      <c r="E3278">
        <v>-3.0232539999999999E-2</v>
      </c>
      <c r="F3278">
        <v>-7.3116760000000003</v>
      </c>
      <c r="G3278">
        <v>-3.2707820000000001</v>
      </c>
      <c r="H3278">
        <v>0.89582569999999995</v>
      </c>
      <c r="I3278">
        <v>-0.82763209999999998</v>
      </c>
      <c r="J3278">
        <v>1.5595060000000001</v>
      </c>
      <c r="K3278">
        <v>2.3670089999999999</v>
      </c>
      <c r="L3278">
        <v>-1.265944</v>
      </c>
      <c r="M3278">
        <v>1.1309419999999999</v>
      </c>
      <c r="N3278">
        <v>2.8579469999999998</v>
      </c>
      <c r="O3278">
        <v>18.80762</v>
      </c>
      <c r="P3278">
        <v>-95.645750000000007</v>
      </c>
      <c r="Q3278">
        <v>-34.790039999999998</v>
      </c>
      <c r="R3278">
        <v>-0.45236949999999998</v>
      </c>
      <c r="S3278">
        <v>1.0403990000000001</v>
      </c>
      <c r="T3278">
        <v>1.795955</v>
      </c>
      <c r="U3278">
        <v>25.575859999999999</v>
      </c>
      <c r="V3278">
        <v>102.6026</v>
      </c>
      <c r="W3278">
        <v>11.71599</v>
      </c>
      <c r="Y3278">
        <f t="shared" si="153"/>
        <v>-7.9597000000000001E-4</v>
      </c>
      <c r="Z3278">
        <f t="shared" si="154"/>
        <v>-7.3446999999999922E-5</v>
      </c>
      <c r="AA3278">
        <f t="shared" si="155"/>
        <v>-6.2684999999999824E-4</v>
      </c>
    </row>
    <row r="3279" spans="1:27" x14ac:dyDescent="0.4">
      <c r="A3279">
        <v>65.5578</v>
      </c>
      <c r="B3279" s="1">
        <v>63834830000000</v>
      </c>
      <c r="C3279">
        <v>2.579851E-2</v>
      </c>
      <c r="D3279">
        <v>4.0790139999999997E-3</v>
      </c>
      <c r="E3279">
        <v>-2.960569E-2</v>
      </c>
      <c r="F3279">
        <v>-7.4264830000000002</v>
      </c>
      <c r="G3279">
        <v>-3.1713870000000002</v>
      </c>
      <c r="H3279">
        <v>1.007951</v>
      </c>
      <c r="I3279">
        <v>-0.82662610000000003</v>
      </c>
      <c r="J3279">
        <v>1.559579</v>
      </c>
      <c r="K3279">
        <v>2.366889</v>
      </c>
      <c r="L3279">
        <v>-1.2649680000000001</v>
      </c>
      <c r="M3279">
        <v>1.13174</v>
      </c>
      <c r="N3279">
        <v>2.8583379999999998</v>
      </c>
      <c r="O3279">
        <v>18.695329999999998</v>
      </c>
      <c r="P3279">
        <v>-95.55377</v>
      </c>
      <c r="Q3279">
        <v>-34.827359999999999</v>
      </c>
      <c r="R3279">
        <v>-0.45238149999999999</v>
      </c>
      <c r="S3279">
        <v>1.0396609999999999</v>
      </c>
      <c r="T3279">
        <v>1.7956460000000001</v>
      </c>
      <c r="U3279">
        <v>25.622720000000001</v>
      </c>
      <c r="V3279">
        <v>102.8075</v>
      </c>
      <c r="W3279">
        <v>11.97756</v>
      </c>
      <c r="Y3279">
        <f t="shared" si="153"/>
        <v>-7.7966999999999967E-4</v>
      </c>
      <c r="Z3279">
        <f t="shared" si="154"/>
        <v>-5.4835000000000474E-5</v>
      </c>
      <c r="AA3279">
        <f t="shared" si="155"/>
        <v>-5.1392000000000104E-4</v>
      </c>
    </row>
    <row r="3280" spans="1:27" x14ac:dyDescent="0.4">
      <c r="A3280">
        <v>65.577789999999993</v>
      </c>
      <c r="B3280" s="1">
        <v>63834830000000</v>
      </c>
      <c r="C3280">
        <v>2.657818E-2</v>
      </c>
      <c r="D3280">
        <v>4.1338490000000002E-3</v>
      </c>
      <c r="E3280">
        <v>-2.9091769999999999E-2</v>
      </c>
      <c r="F3280">
        <v>-7.4300230000000003</v>
      </c>
      <c r="G3280">
        <v>-3.1151119999999999</v>
      </c>
      <c r="H3280">
        <v>0.96032589999999995</v>
      </c>
      <c r="I3280">
        <v>-0.82571139999999998</v>
      </c>
      <c r="J3280">
        <v>1.559634</v>
      </c>
      <c r="K3280">
        <v>2.3667009999999999</v>
      </c>
      <c r="L3280">
        <v>-1.264378</v>
      </c>
      <c r="M3280">
        <v>1.132091</v>
      </c>
      <c r="N3280">
        <v>2.8586119999999999</v>
      </c>
      <c r="O3280">
        <v>18.65071</v>
      </c>
      <c r="P3280">
        <v>-95.546390000000002</v>
      </c>
      <c r="Q3280">
        <v>-34.840179999999997</v>
      </c>
      <c r="R3280">
        <v>-0.4522544</v>
      </c>
      <c r="S3280">
        <v>1.038835</v>
      </c>
      <c r="T3280">
        <v>1.795666</v>
      </c>
      <c r="U3280">
        <v>25.667570000000001</v>
      </c>
      <c r="V3280">
        <v>102.75879999999999</v>
      </c>
      <c r="W3280">
        <v>12.150980000000001</v>
      </c>
      <c r="Y3280">
        <f t="shared" si="153"/>
        <v>0</v>
      </c>
      <c r="Z3280">
        <f t="shared" si="154"/>
        <v>0</v>
      </c>
      <c r="AA3280">
        <f t="shared" si="155"/>
        <v>0</v>
      </c>
    </row>
    <row r="3281" spans="1:27" x14ac:dyDescent="0.4">
      <c r="A3281">
        <v>65.597790000000003</v>
      </c>
      <c r="B3281" s="1">
        <v>63834830000000</v>
      </c>
      <c r="C3281">
        <v>2.657818E-2</v>
      </c>
      <c r="D3281">
        <v>4.1338490000000002E-3</v>
      </c>
      <c r="E3281">
        <v>-2.9091769999999999E-2</v>
      </c>
      <c r="F3281">
        <v>-7.4300230000000003</v>
      </c>
      <c r="G3281">
        <v>-3.1151119999999999</v>
      </c>
      <c r="H3281">
        <v>0.96032589999999995</v>
      </c>
      <c r="I3281">
        <v>-0.82571139999999998</v>
      </c>
      <c r="J3281">
        <v>1.559634</v>
      </c>
      <c r="K3281">
        <v>2.3667009999999999</v>
      </c>
      <c r="L3281">
        <v>-1.264378</v>
      </c>
      <c r="M3281">
        <v>1.132091</v>
      </c>
      <c r="N3281">
        <v>2.8586119999999999</v>
      </c>
      <c r="O3281">
        <v>18.65071</v>
      </c>
      <c r="P3281">
        <v>-95.546390000000002</v>
      </c>
      <c r="Q3281">
        <v>-34.840179999999997</v>
      </c>
      <c r="R3281">
        <v>-0.4522544</v>
      </c>
      <c r="S3281">
        <v>1.038835</v>
      </c>
      <c r="T3281">
        <v>1.795666</v>
      </c>
      <c r="U3281">
        <v>25.667570000000001</v>
      </c>
      <c r="V3281">
        <v>102.75879999999999</v>
      </c>
      <c r="W3281">
        <v>12.150980000000001</v>
      </c>
      <c r="Y3281">
        <f t="shared" si="153"/>
        <v>-7.6361000000000137E-4</v>
      </c>
      <c r="Z3281">
        <f t="shared" si="154"/>
        <v>9.5513000000000195E-5</v>
      </c>
      <c r="AA3281">
        <f t="shared" si="155"/>
        <v>-4.9052999999999944E-4</v>
      </c>
    </row>
    <row r="3282" spans="1:27" x14ac:dyDescent="0.4">
      <c r="A3282">
        <v>65.617800000000003</v>
      </c>
      <c r="B3282" s="1">
        <v>63834830000000</v>
      </c>
      <c r="C3282">
        <v>2.7341790000000001E-2</v>
      </c>
      <c r="D3282">
        <v>4.038336E-3</v>
      </c>
      <c r="E3282">
        <v>-2.860124E-2</v>
      </c>
      <c r="F3282">
        <v>-7.3207399999999998</v>
      </c>
      <c r="G3282">
        <v>-3.077026</v>
      </c>
      <c r="H3282">
        <v>0.83742030000000001</v>
      </c>
      <c r="I3282">
        <v>-0.82482460000000002</v>
      </c>
      <c r="J3282">
        <v>1.5595380000000001</v>
      </c>
      <c r="K3282">
        <v>2.3665080000000001</v>
      </c>
      <c r="L3282">
        <v>-1.2637560000000001</v>
      </c>
      <c r="M3282">
        <v>1.132255</v>
      </c>
      <c r="N3282">
        <v>2.8588079999999998</v>
      </c>
      <c r="O3282">
        <v>18.649529999999999</v>
      </c>
      <c r="P3282">
        <v>-95.557159999999996</v>
      </c>
      <c r="Q3282">
        <v>-34.805109999999999</v>
      </c>
      <c r="R3282">
        <v>-0.45221319999999998</v>
      </c>
      <c r="S3282">
        <v>1.038036</v>
      </c>
      <c r="T3282">
        <v>1.795758</v>
      </c>
      <c r="U3282">
        <v>25.69219</v>
      </c>
      <c r="V3282">
        <v>102.6666</v>
      </c>
      <c r="W3282">
        <v>12.24567</v>
      </c>
      <c r="Y3282">
        <f t="shared" si="153"/>
        <v>-8.0767999999999812E-4</v>
      </c>
      <c r="Z3282">
        <f t="shared" si="154"/>
        <v>1.3965000000000331E-5</v>
      </c>
      <c r="AA3282">
        <f t="shared" si="155"/>
        <v>-5.5877999999999831E-4</v>
      </c>
    </row>
    <row r="3283" spans="1:27" x14ac:dyDescent="0.4">
      <c r="A3283">
        <v>65.637799999999999</v>
      </c>
      <c r="B3283" s="1">
        <v>63834830000000</v>
      </c>
      <c r="C3283">
        <v>2.8149469999999999E-2</v>
      </c>
      <c r="D3283">
        <v>4.0243709999999997E-3</v>
      </c>
      <c r="E3283">
        <v>-2.8042460000000002E-2</v>
      </c>
      <c r="F3283">
        <v>-7.2099000000000002</v>
      </c>
      <c r="G3283">
        <v>-3.0129389999999998</v>
      </c>
      <c r="H3283">
        <v>0.73762570000000005</v>
      </c>
      <c r="I3283">
        <v>-0.82385830000000004</v>
      </c>
      <c r="J3283">
        <v>1.5595250000000001</v>
      </c>
      <c r="K3283">
        <v>2.3663319999999999</v>
      </c>
      <c r="L3283">
        <v>-1.2623580000000001</v>
      </c>
      <c r="M3283">
        <v>1.132466</v>
      </c>
      <c r="N3283">
        <v>2.8590260000000001</v>
      </c>
      <c r="O3283">
        <v>18.708500000000001</v>
      </c>
      <c r="P3283">
        <v>-95.477109999999996</v>
      </c>
      <c r="Q3283">
        <v>-34.757109999999997</v>
      </c>
      <c r="R3283">
        <v>-0.45238139999999999</v>
      </c>
      <c r="S3283">
        <v>1.0373049999999999</v>
      </c>
      <c r="T3283">
        <v>1.7956369999999999</v>
      </c>
      <c r="U3283">
        <v>25.771460000000001</v>
      </c>
      <c r="V3283">
        <v>102.7722</v>
      </c>
      <c r="W3283">
        <v>12.24738</v>
      </c>
      <c r="Y3283">
        <f t="shared" si="153"/>
        <v>-7.6236000000000012E-4</v>
      </c>
      <c r="Z3283">
        <f t="shared" si="154"/>
        <v>-1.7314000000000045E-5</v>
      </c>
      <c r="AA3283">
        <f t="shared" si="155"/>
        <v>-6.3918000000000308E-4</v>
      </c>
    </row>
    <row r="3284" spans="1:27" x14ac:dyDescent="0.4">
      <c r="A3284">
        <v>65.657790000000006</v>
      </c>
      <c r="B3284" s="1">
        <v>63834830000000</v>
      </c>
      <c r="C3284">
        <v>2.8911829999999999E-2</v>
      </c>
      <c r="D3284">
        <v>4.0416849999999997E-3</v>
      </c>
      <c r="E3284">
        <v>-2.7403279999999999E-2</v>
      </c>
      <c r="F3284">
        <v>-7.2619930000000004</v>
      </c>
      <c r="G3284">
        <v>-2.9414669999999998</v>
      </c>
      <c r="H3284">
        <v>0.62796439999999998</v>
      </c>
      <c r="I3284">
        <v>-0.82286729999999997</v>
      </c>
      <c r="J3284">
        <v>1.559542</v>
      </c>
      <c r="K3284">
        <v>2.3662450000000002</v>
      </c>
      <c r="L3284">
        <v>-1.2612449999999999</v>
      </c>
      <c r="M3284">
        <v>1.1324419999999999</v>
      </c>
      <c r="N3284">
        <v>2.8592979999999999</v>
      </c>
      <c r="O3284">
        <v>18.703959999999999</v>
      </c>
      <c r="P3284">
        <v>-95.460329999999999</v>
      </c>
      <c r="Q3284">
        <v>-34.849519999999998</v>
      </c>
      <c r="R3284">
        <v>-0.45265080000000002</v>
      </c>
      <c r="S3284">
        <v>1.03609</v>
      </c>
      <c r="T3284">
        <v>1.795363</v>
      </c>
      <c r="U3284">
        <v>25.944749999999999</v>
      </c>
      <c r="V3284">
        <v>102.8973</v>
      </c>
      <c r="W3284">
        <v>12.24896</v>
      </c>
      <c r="Y3284">
        <f t="shared" si="153"/>
        <v>0</v>
      </c>
      <c r="Z3284">
        <f t="shared" si="154"/>
        <v>0</v>
      </c>
      <c r="AA3284">
        <f t="shared" si="155"/>
        <v>0</v>
      </c>
    </row>
    <row r="3285" spans="1:27" x14ac:dyDescent="0.4">
      <c r="A3285">
        <v>65.677800000000005</v>
      </c>
      <c r="B3285" s="1">
        <v>63834830000000</v>
      </c>
      <c r="C3285">
        <v>2.8911829999999999E-2</v>
      </c>
      <c r="D3285">
        <v>4.0416849999999997E-3</v>
      </c>
      <c r="E3285">
        <v>-2.7403279999999999E-2</v>
      </c>
      <c r="F3285">
        <v>-7.2619930000000004</v>
      </c>
      <c r="G3285">
        <v>-2.9414669999999998</v>
      </c>
      <c r="H3285">
        <v>0.62796439999999998</v>
      </c>
      <c r="I3285">
        <v>-0.82286729999999997</v>
      </c>
      <c r="J3285">
        <v>1.559542</v>
      </c>
      <c r="K3285">
        <v>2.3662450000000002</v>
      </c>
      <c r="L3285">
        <v>-1.2612449999999999</v>
      </c>
      <c r="M3285">
        <v>1.1324419999999999</v>
      </c>
      <c r="N3285">
        <v>2.8592979999999999</v>
      </c>
      <c r="O3285">
        <v>18.703959999999999</v>
      </c>
      <c r="P3285">
        <v>-95.460329999999999</v>
      </c>
      <c r="Q3285">
        <v>-34.849519999999998</v>
      </c>
      <c r="R3285">
        <v>-0.45265080000000002</v>
      </c>
      <c r="S3285">
        <v>1.03609</v>
      </c>
      <c r="T3285">
        <v>1.795363</v>
      </c>
      <c r="U3285">
        <v>25.944749999999999</v>
      </c>
      <c r="V3285">
        <v>102.8973</v>
      </c>
      <c r="W3285">
        <v>12.24896</v>
      </c>
      <c r="Y3285">
        <f t="shared" si="153"/>
        <v>-7.1105000000000126E-4</v>
      </c>
      <c r="Z3285">
        <f t="shared" si="154"/>
        <v>-1.0031800000000028E-4</v>
      </c>
      <c r="AA3285">
        <f t="shared" si="155"/>
        <v>-5.6720000000000034E-4</v>
      </c>
    </row>
    <row r="3286" spans="1:27" x14ac:dyDescent="0.4">
      <c r="A3286">
        <v>65.697800000000001</v>
      </c>
      <c r="B3286" s="1">
        <v>63834830000000</v>
      </c>
      <c r="C3286">
        <v>2.9622880000000001E-2</v>
      </c>
      <c r="D3286">
        <v>4.142003E-3</v>
      </c>
      <c r="E3286">
        <v>-2.6836079999999998E-2</v>
      </c>
      <c r="F3286">
        <v>-7.322845</v>
      </c>
      <c r="G3286">
        <v>-2.827728</v>
      </c>
      <c r="H3286">
        <v>0.54614439999999997</v>
      </c>
      <c r="I3286">
        <v>-0.82196340000000001</v>
      </c>
      <c r="J3286">
        <v>1.559642</v>
      </c>
      <c r="K3286">
        <v>2.3661430000000001</v>
      </c>
      <c r="L3286">
        <v>-1.2599670000000001</v>
      </c>
      <c r="M3286">
        <v>1.1325000000000001</v>
      </c>
      <c r="N3286">
        <v>2.8596550000000001</v>
      </c>
      <c r="O3286">
        <v>18.62275</v>
      </c>
      <c r="P3286">
        <v>-95.503050000000002</v>
      </c>
      <c r="Q3286">
        <v>-35.013179999999998</v>
      </c>
      <c r="R3286">
        <v>-0.45283030000000002</v>
      </c>
      <c r="S3286">
        <v>1.035164</v>
      </c>
      <c r="T3286">
        <v>1.7952570000000001</v>
      </c>
      <c r="U3286">
        <v>25.94143</v>
      </c>
      <c r="V3286">
        <v>102.9706</v>
      </c>
      <c r="W3286">
        <v>12.46191</v>
      </c>
      <c r="Y3286">
        <f t="shared" si="153"/>
        <v>-6.373899999999981E-4</v>
      </c>
      <c r="Z3286">
        <f t="shared" si="154"/>
        <v>-4.1865099999999992E-4</v>
      </c>
      <c r="AA3286">
        <f t="shared" si="155"/>
        <v>-6.1119999999999924E-4</v>
      </c>
    </row>
    <row r="3287" spans="1:27" x14ac:dyDescent="0.4">
      <c r="A3287">
        <v>65.717789999999994</v>
      </c>
      <c r="B3287" s="1">
        <v>63834830000000</v>
      </c>
      <c r="C3287">
        <v>3.0260269999999999E-2</v>
      </c>
      <c r="D3287">
        <v>4.5606539999999999E-3</v>
      </c>
      <c r="E3287">
        <v>-2.6224879999999999E-2</v>
      </c>
      <c r="F3287">
        <v>-7.3245849999999999</v>
      </c>
      <c r="G3287">
        <v>-2.728577</v>
      </c>
      <c r="H3287">
        <v>0.5812986</v>
      </c>
      <c r="I3287">
        <v>-0.82108060000000005</v>
      </c>
      <c r="J3287">
        <v>1.5600609999999999</v>
      </c>
      <c r="K3287">
        <v>2.3661249999999998</v>
      </c>
      <c r="L3287">
        <v>-1.258813</v>
      </c>
      <c r="M3287">
        <v>1.1326929999999999</v>
      </c>
      <c r="N3287">
        <v>2.8600180000000002</v>
      </c>
      <c r="O3287">
        <v>18.621569999999998</v>
      </c>
      <c r="P3287">
        <v>-95.396730000000005</v>
      </c>
      <c r="Q3287">
        <v>-34.94135</v>
      </c>
      <c r="R3287">
        <v>-0.45305289999999998</v>
      </c>
      <c r="S3287">
        <v>1.0342039999999999</v>
      </c>
      <c r="T3287">
        <v>1.7951109999999999</v>
      </c>
      <c r="U3287">
        <v>26.03622</v>
      </c>
      <c r="V3287">
        <v>103.0779</v>
      </c>
      <c r="W3287">
        <v>12.57015</v>
      </c>
      <c r="Y3287">
        <f t="shared" si="153"/>
        <v>0</v>
      </c>
      <c r="Z3287">
        <f t="shared" si="154"/>
        <v>0</v>
      </c>
      <c r="AA3287">
        <f t="shared" si="155"/>
        <v>0</v>
      </c>
    </row>
    <row r="3288" spans="1:27" x14ac:dyDescent="0.4">
      <c r="A3288">
        <v>65.737790000000004</v>
      </c>
      <c r="B3288" s="1">
        <v>63834830000000</v>
      </c>
      <c r="C3288">
        <v>3.0260269999999999E-2</v>
      </c>
      <c r="D3288">
        <v>4.5606539999999999E-3</v>
      </c>
      <c r="E3288">
        <v>-2.6224879999999999E-2</v>
      </c>
      <c r="F3288">
        <v>-7.3245849999999999</v>
      </c>
      <c r="G3288">
        <v>-2.728577</v>
      </c>
      <c r="H3288">
        <v>0.5812986</v>
      </c>
      <c r="I3288">
        <v>-0.82108060000000005</v>
      </c>
      <c r="J3288">
        <v>1.5600609999999999</v>
      </c>
      <c r="K3288">
        <v>2.3661249999999998</v>
      </c>
      <c r="L3288">
        <v>-1.258813</v>
      </c>
      <c r="M3288">
        <v>1.1326929999999999</v>
      </c>
      <c r="N3288">
        <v>2.8600180000000002</v>
      </c>
      <c r="O3288">
        <v>18.621569999999998</v>
      </c>
      <c r="P3288">
        <v>-95.396730000000005</v>
      </c>
      <c r="Q3288">
        <v>-34.94135</v>
      </c>
      <c r="R3288">
        <v>-0.45305289999999998</v>
      </c>
      <c r="S3288">
        <v>1.0342039999999999</v>
      </c>
      <c r="T3288">
        <v>1.7951109999999999</v>
      </c>
      <c r="U3288">
        <v>26.03622</v>
      </c>
      <c r="V3288">
        <v>103.0779</v>
      </c>
      <c r="W3288">
        <v>12.57015</v>
      </c>
      <c r="Y3288">
        <f t="shared" si="153"/>
        <v>-4.4234000000000287E-4</v>
      </c>
      <c r="Z3288">
        <f t="shared" si="154"/>
        <v>1.5460599999999984E-4</v>
      </c>
      <c r="AA3288">
        <f t="shared" si="155"/>
        <v>-4.4707999999999901E-4</v>
      </c>
    </row>
    <row r="3289" spans="1:27" x14ac:dyDescent="0.4">
      <c r="A3289">
        <v>65.757800000000003</v>
      </c>
      <c r="B3289" s="1">
        <v>63834830000000</v>
      </c>
      <c r="C3289">
        <v>3.0702610000000002E-2</v>
      </c>
      <c r="D3289">
        <v>4.4060480000000001E-3</v>
      </c>
      <c r="E3289">
        <v>-2.57778E-2</v>
      </c>
      <c r="F3289">
        <v>-7.1664729999999999</v>
      </c>
      <c r="G3289">
        <v>-2.6586609999999999</v>
      </c>
      <c r="H3289">
        <v>0.56455730000000004</v>
      </c>
      <c r="I3289">
        <v>-0.82045159999999995</v>
      </c>
      <c r="J3289">
        <v>1.559906</v>
      </c>
      <c r="K3289">
        <v>2.3661279999999998</v>
      </c>
      <c r="L3289">
        <v>-1.2571730000000001</v>
      </c>
      <c r="M3289">
        <v>1.132927</v>
      </c>
      <c r="N3289">
        <v>2.8603809999999998</v>
      </c>
      <c r="O3289">
        <v>18.611129999999999</v>
      </c>
      <c r="P3289">
        <v>-95.209469999999996</v>
      </c>
      <c r="Q3289">
        <v>-34.999879999999997</v>
      </c>
      <c r="R3289">
        <v>-0.45334370000000002</v>
      </c>
      <c r="S3289">
        <v>1.033401</v>
      </c>
      <c r="T3289">
        <v>1.7951680000000001</v>
      </c>
      <c r="U3289">
        <v>26.14235</v>
      </c>
      <c r="V3289">
        <v>103.1212</v>
      </c>
      <c r="W3289">
        <v>12.58419</v>
      </c>
      <c r="Y3289">
        <f t="shared" si="153"/>
        <v>-4.8505999999999896E-4</v>
      </c>
      <c r="Z3289">
        <f t="shared" si="154"/>
        <v>-5.8920999999999973E-5</v>
      </c>
      <c r="AA3289">
        <f t="shared" si="155"/>
        <v>-4.9230999999999928E-4</v>
      </c>
    </row>
    <row r="3290" spans="1:27" x14ac:dyDescent="0.4">
      <c r="A3290">
        <v>65.777799999999999</v>
      </c>
      <c r="B3290" s="1">
        <v>63834830000000</v>
      </c>
      <c r="C3290">
        <v>3.1187670000000001E-2</v>
      </c>
      <c r="D3290">
        <v>4.4649690000000001E-3</v>
      </c>
      <c r="E3290">
        <v>-2.5285490000000001E-2</v>
      </c>
      <c r="F3290">
        <v>-6.984375</v>
      </c>
      <c r="G3290">
        <v>-2.6006770000000001</v>
      </c>
      <c r="H3290">
        <v>0.57872480000000004</v>
      </c>
      <c r="I3290">
        <v>-0.8197605</v>
      </c>
      <c r="J3290">
        <v>1.559965</v>
      </c>
      <c r="K3290">
        <v>2.366133</v>
      </c>
      <c r="L3290">
        <v>-1.2566079999999999</v>
      </c>
      <c r="M3290">
        <v>1.133054</v>
      </c>
      <c r="N3290">
        <v>2.8605149999999999</v>
      </c>
      <c r="O3290">
        <v>18.597149999999999</v>
      </c>
      <c r="P3290">
        <v>-95.228390000000005</v>
      </c>
      <c r="Q3290">
        <v>-35.058320000000002</v>
      </c>
      <c r="R3290">
        <v>-0.4535998</v>
      </c>
      <c r="S3290">
        <v>1.0326120000000001</v>
      </c>
      <c r="T3290">
        <v>1.795285</v>
      </c>
      <c r="U3290">
        <v>26.250710000000002</v>
      </c>
      <c r="V3290">
        <v>103.1489</v>
      </c>
      <c r="W3290">
        <v>12.67876</v>
      </c>
      <c r="Y3290">
        <f t="shared" si="153"/>
        <v>-4.5533999999999852E-4</v>
      </c>
      <c r="Z3290">
        <f t="shared" si="154"/>
        <v>2.4188699999999966E-4</v>
      </c>
      <c r="AA3290">
        <f t="shared" si="155"/>
        <v>-4.7731000000000162E-4</v>
      </c>
    </row>
    <row r="3291" spans="1:27" x14ac:dyDescent="0.4">
      <c r="A3291">
        <v>65.797790000000006</v>
      </c>
      <c r="B3291" s="1">
        <v>63834830000000</v>
      </c>
      <c r="C3291">
        <v>3.1643009999999999E-2</v>
      </c>
      <c r="D3291">
        <v>4.2230820000000004E-3</v>
      </c>
      <c r="E3291">
        <v>-2.4808179999999999E-2</v>
      </c>
      <c r="F3291">
        <v>-6.9863280000000003</v>
      </c>
      <c r="G3291">
        <v>-2.537201</v>
      </c>
      <c r="H3291">
        <v>0.55295830000000001</v>
      </c>
      <c r="I3291">
        <v>-0.81910099999999997</v>
      </c>
      <c r="J3291">
        <v>1.559723</v>
      </c>
      <c r="K3291">
        <v>2.3661490000000001</v>
      </c>
      <c r="L3291">
        <v>-1.256019</v>
      </c>
      <c r="M3291">
        <v>1.133291</v>
      </c>
      <c r="N3291">
        <v>2.8607840000000002</v>
      </c>
      <c r="O3291">
        <v>18.589600000000001</v>
      </c>
      <c r="P3291">
        <v>-95.256770000000003</v>
      </c>
      <c r="Q3291">
        <v>-35.056820000000002</v>
      </c>
      <c r="R3291">
        <v>-0.45373360000000001</v>
      </c>
      <c r="S3291">
        <v>1.032133</v>
      </c>
      <c r="T3291">
        <v>1.7952889999999999</v>
      </c>
      <c r="U3291">
        <v>26.287610000000001</v>
      </c>
      <c r="V3291">
        <v>103.2073</v>
      </c>
      <c r="W3291">
        <v>12.75043</v>
      </c>
      <c r="Y3291">
        <f t="shared" si="153"/>
        <v>0</v>
      </c>
      <c r="Z3291">
        <f t="shared" si="154"/>
        <v>0</v>
      </c>
      <c r="AA3291">
        <f t="shared" si="155"/>
        <v>0</v>
      </c>
    </row>
    <row r="3292" spans="1:27" x14ac:dyDescent="0.4">
      <c r="A3292">
        <v>65.817790000000002</v>
      </c>
      <c r="B3292" s="1">
        <v>63834830000000</v>
      </c>
      <c r="C3292">
        <v>3.1643009999999999E-2</v>
      </c>
      <c r="D3292">
        <v>4.2230820000000004E-3</v>
      </c>
      <c r="E3292">
        <v>-2.4808179999999999E-2</v>
      </c>
      <c r="F3292">
        <v>-6.9863280000000003</v>
      </c>
      <c r="G3292">
        <v>-2.537201</v>
      </c>
      <c r="H3292">
        <v>0.55295830000000001</v>
      </c>
      <c r="I3292">
        <v>-0.81910099999999997</v>
      </c>
      <c r="J3292">
        <v>1.559723</v>
      </c>
      <c r="K3292">
        <v>2.3661490000000001</v>
      </c>
      <c r="L3292">
        <v>-1.256019</v>
      </c>
      <c r="M3292">
        <v>1.133291</v>
      </c>
      <c r="N3292">
        <v>2.8607840000000002</v>
      </c>
      <c r="O3292">
        <v>18.589600000000001</v>
      </c>
      <c r="P3292">
        <v>-95.256770000000003</v>
      </c>
      <c r="Q3292">
        <v>-35.056820000000002</v>
      </c>
      <c r="R3292">
        <v>-0.45373360000000001</v>
      </c>
      <c r="S3292">
        <v>1.032133</v>
      </c>
      <c r="T3292">
        <v>1.7952889999999999</v>
      </c>
      <c r="U3292">
        <v>26.287610000000001</v>
      </c>
      <c r="V3292">
        <v>103.2073</v>
      </c>
      <c r="W3292">
        <v>12.75043</v>
      </c>
      <c r="Y3292">
        <f t="shared" si="153"/>
        <v>-4.7960000000000363E-4</v>
      </c>
      <c r="Z3292">
        <f t="shared" si="154"/>
        <v>2.6958900000000063E-4</v>
      </c>
      <c r="AA3292">
        <f t="shared" si="155"/>
        <v>-4.6034000000000005E-4</v>
      </c>
    </row>
    <row r="3293" spans="1:27" x14ac:dyDescent="0.4">
      <c r="A3293">
        <v>65.837800000000001</v>
      </c>
      <c r="B3293" s="1">
        <v>63834830000000</v>
      </c>
      <c r="C3293">
        <v>3.2122610000000003E-2</v>
      </c>
      <c r="D3293">
        <v>3.9534929999999998E-3</v>
      </c>
      <c r="E3293">
        <v>-2.4347839999999999E-2</v>
      </c>
      <c r="F3293">
        <v>-7.0074459999999998</v>
      </c>
      <c r="G3293">
        <v>-2.500397</v>
      </c>
      <c r="H3293">
        <v>0.54819830000000003</v>
      </c>
      <c r="I3293">
        <v>-0.81843639999999995</v>
      </c>
      <c r="J3293">
        <v>1.559453</v>
      </c>
      <c r="K3293">
        <v>2.3661349999999999</v>
      </c>
      <c r="L3293">
        <v>-1.254872</v>
      </c>
      <c r="M3293">
        <v>1.133904</v>
      </c>
      <c r="N3293">
        <v>2.8614359999999999</v>
      </c>
      <c r="O3293">
        <v>18.527619999999999</v>
      </c>
      <c r="P3293">
        <v>-95.24118</v>
      </c>
      <c r="Q3293">
        <v>-34.973210000000002</v>
      </c>
      <c r="R3293">
        <v>-0.45384210000000003</v>
      </c>
      <c r="S3293">
        <v>1.0317700000000001</v>
      </c>
      <c r="T3293">
        <v>1.795129</v>
      </c>
      <c r="U3293">
        <v>26.320029999999999</v>
      </c>
      <c r="V3293">
        <v>103.256</v>
      </c>
      <c r="W3293">
        <v>12.7171</v>
      </c>
      <c r="Y3293">
        <f t="shared" si="153"/>
        <v>-3.1486000000000014E-4</v>
      </c>
      <c r="Z3293">
        <f t="shared" si="154"/>
        <v>-3.9837000000000032E-5</v>
      </c>
      <c r="AA3293">
        <f t="shared" si="155"/>
        <v>-5.5629999999999916E-4</v>
      </c>
    </row>
    <row r="3294" spans="1:27" x14ac:dyDescent="0.4">
      <c r="A3294">
        <v>65.857789999999994</v>
      </c>
      <c r="B3294" s="1">
        <v>63834830000000</v>
      </c>
      <c r="C3294">
        <v>3.2437470000000003E-2</v>
      </c>
      <c r="D3294">
        <v>3.9933299999999998E-3</v>
      </c>
      <c r="E3294">
        <v>-2.379154E-2</v>
      </c>
      <c r="F3294">
        <v>-7.0724790000000004</v>
      </c>
      <c r="G3294">
        <v>-2.490875</v>
      </c>
      <c r="H3294">
        <v>0.52554350000000005</v>
      </c>
      <c r="I3294">
        <v>-0.8178204</v>
      </c>
      <c r="J3294">
        <v>1.559493</v>
      </c>
      <c r="K3294">
        <v>2.3663059999999998</v>
      </c>
      <c r="L3294">
        <v>-1.253636</v>
      </c>
      <c r="M3294">
        <v>1.134482</v>
      </c>
      <c r="N3294">
        <v>2.8622860000000001</v>
      </c>
      <c r="O3294">
        <v>18.440380000000001</v>
      </c>
      <c r="P3294">
        <v>-95.085170000000005</v>
      </c>
      <c r="Q3294">
        <v>-34.843350000000001</v>
      </c>
      <c r="R3294">
        <v>-0.45381549999999998</v>
      </c>
      <c r="S3294">
        <v>1.03146</v>
      </c>
      <c r="T3294">
        <v>1.794767</v>
      </c>
      <c r="U3294">
        <v>26.300249999999998</v>
      </c>
      <c r="V3294">
        <v>103.3206</v>
      </c>
      <c r="W3294">
        <v>12.76694</v>
      </c>
      <c r="Y3294">
        <f t="shared" si="153"/>
        <v>-2.3300999999999877E-4</v>
      </c>
      <c r="Z3294">
        <f t="shared" si="154"/>
        <v>2.7285299999999998E-4</v>
      </c>
      <c r="AA3294">
        <f t="shared" si="155"/>
        <v>-4.8983999999999833E-4</v>
      </c>
    </row>
    <row r="3295" spans="1:27" x14ac:dyDescent="0.4">
      <c r="A3295">
        <v>65.877790000000005</v>
      </c>
      <c r="B3295" s="1">
        <v>63834830000000</v>
      </c>
      <c r="C3295">
        <v>3.2670480000000002E-2</v>
      </c>
      <c r="D3295">
        <v>3.7204769999999998E-3</v>
      </c>
      <c r="E3295">
        <v>-2.3301700000000002E-2</v>
      </c>
      <c r="F3295">
        <v>-7.0622249999999998</v>
      </c>
      <c r="G3295">
        <v>-2.4753720000000001</v>
      </c>
      <c r="H3295">
        <v>0.42133979999999999</v>
      </c>
      <c r="I3295">
        <v>-0.81730930000000002</v>
      </c>
      <c r="J3295">
        <v>1.559221</v>
      </c>
      <c r="K3295">
        <v>2.3664879999999999</v>
      </c>
      <c r="L3295">
        <v>-1.252132</v>
      </c>
      <c r="M3295">
        <v>1.1346830000000001</v>
      </c>
      <c r="N3295">
        <v>2.8633190000000002</v>
      </c>
      <c r="O3295">
        <v>18.311920000000001</v>
      </c>
      <c r="P3295">
        <v>-94.902829999999994</v>
      </c>
      <c r="Q3295">
        <v>-35.119689999999999</v>
      </c>
      <c r="R3295">
        <v>-0.45374239999999999</v>
      </c>
      <c r="S3295">
        <v>1.03122</v>
      </c>
      <c r="T3295">
        <v>1.794427</v>
      </c>
      <c r="U3295">
        <v>26.259350000000001</v>
      </c>
      <c r="V3295">
        <v>103.3374</v>
      </c>
      <c r="W3295">
        <v>12.8527</v>
      </c>
      <c r="Y3295">
        <f t="shared" si="153"/>
        <v>0</v>
      </c>
      <c r="Z3295">
        <f t="shared" si="154"/>
        <v>0</v>
      </c>
      <c r="AA3295">
        <f t="shared" si="155"/>
        <v>0</v>
      </c>
    </row>
    <row r="3296" spans="1:27" x14ac:dyDescent="0.4">
      <c r="A3296">
        <v>65.897800000000004</v>
      </c>
      <c r="B3296" s="1">
        <v>63834830000000</v>
      </c>
      <c r="C3296">
        <v>3.2670480000000002E-2</v>
      </c>
      <c r="D3296">
        <v>3.7204769999999998E-3</v>
      </c>
      <c r="E3296">
        <v>-2.3301700000000002E-2</v>
      </c>
      <c r="F3296">
        <v>-7.0622249999999998</v>
      </c>
      <c r="G3296">
        <v>-2.4753720000000001</v>
      </c>
      <c r="H3296">
        <v>0.42133979999999999</v>
      </c>
      <c r="I3296">
        <v>-0.81730930000000002</v>
      </c>
      <c r="J3296">
        <v>1.559221</v>
      </c>
      <c r="K3296">
        <v>2.3664879999999999</v>
      </c>
      <c r="L3296">
        <v>-1.252132</v>
      </c>
      <c r="M3296">
        <v>1.1346830000000001</v>
      </c>
      <c r="N3296">
        <v>2.8633190000000002</v>
      </c>
      <c r="O3296">
        <v>18.311920000000001</v>
      </c>
      <c r="P3296">
        <v>-94.902829999999994</v>
      </c>
      <c r="Q3296">
        <v>-35.119689999999999</v>
      </c>
      <c r="R3296">
        <v>-0.45374239999999999</v>
      </c>
      <c r="S3296">
        <v>1.03122</v>
      </c>
      <c r="T3296">
        <v>1.794427</v>
      </c>
      <c r="U3296">
        <v>26.259350000000001</v>
      </c>
      <c r="V3296">
        <v>103.3374</v>
      </c>
      <c r="W3296">
        <v>12.8527</v>
      </c>
      <c r="Y3296">
        <f t="shared" si="153"/>
        <v>-2.518300000000015E-4</v>
      </c>
      <c r="Z3296">
        <f t="shared" si="154"/>
        <v>1.0549299999999991E-4</v>
      </c>
      <c r="AA3296">
        <f t="shared" si="155"/>
        <v>-4.348700000000004E-4</v>
      </c>
    </row>
    <row r="3297" spans="1:27" x14ac:dyDescent="0.4">
      <c r="A3297">
        <v>65.9178</v>
      </c>
      <c r="B3297" s="1">
        <v>63834830000000</v>
      </c>
      <c r="C3297">
        <v>3.2922310000000003E-2</v>
      </c>
      <c r="D3297">
        <v>3.6149839999999999E-3</v>
      </c>
      <c r="E3297">
        <v>-2.2866830000000001E-2</v>
      </c>
      <c r="F3297">
        <v>-6.9577939999999998</v>
      </c>
      <c r="G3297">
        <v>-2.4598080000000002</v>
      </c>
      <c r="H3297">
        <v>0.33547320000000003</v>
      </c>
      <c r="I3297">
        <v>-0.81682370000000004</v>
      </c>
      <c r="J3297">
        <v>1.559115</v>
      </c>
      <c r="K3297">
        <v>2.3666170000000002</v>
      </c>
      <c r="L3297">
        <v>-1.251285</v>
      </c>
      <c r="M3297">
        <v>1.1346959999999999</v>
      </c>
      <c r="N3297">
        <v>2.8640439999999998</v>
      </c>
      <c r="O3297">
        <v>18.252030000000001</v>
      </c>
      <c r="P3297">
        <v>-94.852869999999996</v>
      </c>
      <c r="Q3297">
        <v>-35.319580000000002</v>
      </c>
      <c r="R3297">
        <v>-0.4538006</v>
      </c>
      <c r="S3297">
        <v>1.0311399999999999</v>
      </c>
      <c r="T3297">
        <v>1.7942419999999999</v>
      </c>
      <c r="U3297">
        <v>26.211400000000001</v>
      </c>
      <c r="V3297">
        <v>103.3348</v>
      </c>
      <c r="W3297">
        <v>12.89175</v>
      </c>
      <c r="Y3297">
        <f t="shared" si="153"/>
        <v>2.8000000000527603E-7</v>
      </c>
      <c r="Z3297">
        <f t="shared" si="154"/>
        <v>1.579299999999997E-4</v>
      </c>
      <c r="AA3297">
        <f t="shared" si="155"/>
        <v>-4.1164000000000131E-4</v>
      </c>
    </row>
    <row r="3298" spans="1:27" x14ac:dyDescent="0.4">
      <c r="A3298">
        <v>65.937790000000007</v>
      </c>
      <c r="B3298" s="1">
        <v>63834830000000</v>
      </c>
      <c r="C3298">
        <v>3.2922029999999998E-2</v>
      </c>
      <c r="D3298">
        <v>3.4570540000000002E-3</v>
      </c>
      <c r="E3298">
        <v>-2.245519E-2</v>
      </c>
      <c r="F3298">
        <v>-6.8740839999999999</v>
      </c>
      <c r="G3298">
        <v>-2.4536129999999998</v>
      </c>
      <c r="H3298">
        <v>0.3733438</v>
      </c>
      <c r="I3298">
        <v>-0.81653279999999995</v>
      </c>
      <c r="J3298">
        <v>1.5589569999999999</v>
      </c>
      <c r="K3298">
        <v>2.366908</v>
      </c>
      <c r="L3298">
        <v>-1.2511319999999999</v>
      </c>
      <c r="M3298">
        <v>1.1347689999999999</v>
      </c>
      <c r="N3298">
        <v>2.864366</v>
      </c>
      <c r="O3298">
        <v>18.294229999999999</v>
      </c>
      <c r="P3298">
        <v>-94.857330000000005</v>
      </c>
      <c r="Q3298">
        <v>-35.090330000000002</v>
      </c>
      <c r="R3298">
        <v>-0.45401930000000001</v>
      </c>
      <c r="S3298">
        <v>1.0310440000000001</v>
      </c>
      <c r="T3298">
        <v>1.7940579999999999</v>
      </c>
      <c r="U3298">
        <v>26.202760000000001</v>
      </c>
      <c r="V3298">
        <v>103.38039999999999</v>
      </c>
      <c r="W3298">
        <v>12.92445</v>
      </c>
      <c r="Y3298">
        <f t="shared" si="153"/>
        <v>0</v>
      </c>
      <c r="Z3298">
        <f t="shared" si="154"/>
        <v>0</v>
      </c>
      <c r="AA3298">
        <f t="shared" si="155"/>
        <v>0</v>
      </c>
    </row>
    <row r="3299" spans="1:27" x14ac:dyDescent="0.4">
      <c r="A3299">
        <v>65.957790000000003</v>
      </c>
      <c r="B3299" s="1">
        <v>63834830000000</v>
      </c>
      <c r="C3299">
        <v>3.2922029999999998E-2</v>
      </c>
      <c r="D3299">
        <v>3.4570540000000002E-3</v>
      </c>
      <c r="E3299">
        <v>-2.245519E-2</v>
      </c>
      <c r="F3299">
        <v>-6.8740839999999999</v>
      </c>
      <c r="G3299">
        <v>-2.4536129999999998</v>
      </c>
      <c r="H3299">
        <v>0.3733438</v>
      </c>
      <c r="I3299">
        <v>-0.81653279999999995</v>
      </c>
      <c r="J3299">
        <v>1.5589569999999999</v>
      </c>
      <c r="K3299">
        <v>2.366908</v>
      </c>
      <c r="L3299">
        <v>-1.2511319999999999</v>
      </c>
      <c r="M3299">
        <v>1.1347689999999999</v>
      </c>
      <c r="N3299">
        <v>2.864366</v>
      </c>
      <c r="O3299">
        <v>18.294229999999999</v>
      </c>
      <c r="P3299">
        <v>-94.857330000000005</v>
      </c>
      <c r="Q3299">
        <v>-35.090330000000002</v>
      </c>
      <c r="R3299">
        <v>-0.45401930000000001</v>
      </c>
      <c r="S3299">
        <v>1.0310440000000001</v>
      </c>
      <c r="T3299">
        <v>1.7940579999999999</v>
      </c>
      <c r="U3299">
        <v>26.202760000000001</v>
      </c>
      <c r="V3299">
        <v>103.38039999999999</v>
      </c>
      <c r="W3299">
        <v>12.92445</v>
      </c>
      <c r="Y3299">
        <f t="shared" si="153"/>
        <v>2.3183999999999705E-4</v>
      </c>
      <c r="Z3299">
        <f t="shared" si="154"/>
        <v>-8.2636999999999988E-5</v>
      </c>
      <c r="AA3299">
        <f t="shared" si="155"/>
        <v>-4.9648999999999874E-4</v>
      </c>
    </row>
    <row r="3300" spans="1:27" x14ac:dyDescent="0.4">
      <c r="A3300">
        <v>65.977800000000002</v>
      </c>
      <c r="B3300" s="1">
        <v>63834830000000</v>
      </c>
      <c r="C3300">
        <v>3.2690190000000001E-2</v>
      </c>
      <c r="D3300">
        <v>3.5396910000000002E-3</v>
      </c>
      <c r="E3300">
        <v>-2.1958700000000001E-2</v>
      </c>
      <c r="F3300">
        <v>-6.8609619999999998</v>
      </c>
      <c r="G3300">
        <v>-2.4654539999999998</v>
      </c>
      <c r="H3300">
        <v>0.42506339999999998</v>
      </c>
      <c r="I3300">
        <v>-0.81634569999999995</v>
      </c>
      <c r="J3300">
        <v>1.55904</v>
      </c>
      <c r="K3300">
        <v>2.3674230000000001</v>
      </c>
      <c r="L3300">
        <v>-1.250265</v>
      </c>
      <c r="M3300">
        <v>1.134673</v>
      </c>
      <c r="N3300">
        <v>2.8651049999999998</v>
      </c>
      <c r="O3300">
        <v>18.346720000000001</v>
      </c>
      <c r="P3300">
        <v>-94.783050000000003</v>
      </c>
      <c r="Q3300">
        <v>-34.924990000000001</v>
      </c>
      <c r="R3300">
        <v>-0.45440170000000002</v>
      </c>
      <c r="S3300">
        <v>1.0307660000000001</v>
      </c>
      <c r="T3300">
        <v>1.793736</v>
      </c>
      <c r="U3300">
        <v>26.211980000000001</v>
      </c>
      <c r="V3300">
        <v>103.5424</v>
      </c>
      <c r="W3300">
        <v>13.07114</v>
      </c>
      <c r="Y3300">
        <f t="shared" si="153"/>
        <v>3.7113999999999897E-4</v>
      </c>
      <c r="Z3300">
        <f t="shared" si="154"/>
        <v>7.4220000000000275E-5</v>
      </c>
      <c r="AA3300">
        <f t="shared" si="155"/>
        <v>-5.1871000000000209E-4</v>
      </c>
    </row>
    <row r="3301" spans="1:27" x14ac:dyDescent="0.4">
      <c r="A3301">
        <v>65.997799999999998</v>
      </c>
      <c r="B3301" s="1">
        <v>63834830000000</v>
      </c>
      <c r="C3301">
        <v>3.2319050000000002E-2</v>
      </c>
      <c r="D3301">
        <v>3.4654709999999999E-3</v>
      </c>
      <c r="E3301">
        <v>-2.1439989999999999E-2</v>
      </c>
      <c r="F3301">
        <v>-6.7812809999999999</v>
      </c>
      <c r="G3301">
        <v>-2.4914550000000002</v>
      </c>
      <c r="H3301">
        <v>0.47601860000000001</v>
      </c>
      <c r="I3301">
        <v>-0.81624129999999995</v>
      </c>
      <c r="J3301">
        <v>1.5589649999999999</v>
      </c>
      <c r="K3301">
        <v>2.368052</v>
      </c>
      <c r="L3301">
        <v>-1.2485790000000001</v>
      </c>
      <c r="M3301">
        <v>1.134179</v>
      </c>
      <c r="N3301">
        <v>2.8659249999999998</v>
      </c>
      <c r="O3301">
        <v>18.228079999999999</v>
      </c>
      <c r="P3301">
        <v>-94.442959999999999</v>
      </c>
      <c r="Q3301">
        <v>-35.309269999999998</v>
      </c>
      <c r="R3301">
        <v>-0.45472459999999998</v>
      </c>
      <c r="S3301">
        <v>1.0305</v>
      </c>
      <c r="T3301">
        <v>1.7935950000000001</v>
      </c>
      <c r="U3301">
        <v>26.238910000000001</v>
      </c>
      <c r="V3301">
        <v>103.6275</v>
      </c>
      <c r="W3301">
        <v>13.115629999999999</v>
      </c>
      <c r="Y3301">
        <f t="shared" si="153"/>
        <v>5.8321000000000067E-4</v>
      </c>
      <c r="Z3301">
        <f t="shared" si="154"/>
        <v>-2.9517000000000172E-5</v>
      </c>
      <c r="AA3301">
        <f t="shared" si="155"/>
        <v>-6.292999999999993E-4</v>
      </c>
    </row>
    <row r="3302" spans="1:27" x14ac:dyDescent="0.4">
      <c r="A3302">
        <v>66.017790000000005</v>
      </c>
      <c r="B3302" s="1">
        <v>63834830000000</v>
      </c>
      <c r="C3302">
        <v>3.1735840000000001E-2</v>
      </c>
      <c r="D3302">
        <v>3.4949880000000001E-3</v>
      </c>
      <c r="E3302">
        <v>-2.081069E-2</v>
      </c>
      <c r="F3302">
        <v>-6.7138369999999998</v>
      </c>
      <c r="G3302">
        <v>-2.5969540000000002</v>
      </c>
      <c r="H3302">
        <v>0.51460059999999996</v>
      </c>
      <c r="I3302">
        <v>-0.81620870000000001</v>
      </c>
      <c r="J3302">
        <v>1.5589949999999999</v>
      </c>
      <c r="K3302">
        <v>2.3689100000000001</v>
      </c>
      <c r="L3302">
        <v>-1.2487889999999999</v>
      </c>
      <c r="M3302">
        <v>1.1339140000000001</v>
      </c>
      <c r="N3302">
        <v>2.8659520000000001</v>
      </c>
      <c r="O3302">
        <v>18.25311</v>
      </c>
      <c r="P3302">
        <v>-94.478089999999995</v>
      </c>
      <c r="Q3302">
        <v>-35.28857</v>
      </c>
      <c r="R3302">
        <v>-0.45504440000000002</v>
      </c>
      <c r="S3302">
        <v>1.0301959999999999</v>
      </c>
      <c r="T3302">
        <v>1.793512</v>
      </c>
      <c r="U3302">
        <v>26.274850000000001</v>
      </c>
      <c r="V3302">
        <v>103.7677</v>
      </c>
      <c r="W3302">
        <v>13.186109999999999</v>
      </c>
      <c r="Y3302">
        <f t="shared" si="153"/>
        <v>0</v>
      </c>
      <c r="Z3302">
        <f t="shared" si="154"/>
        <v>0</v>
      </c>
      <c r="AA3302">
        <f t="shared" si="155"/>
        <v>0</v>
      </c>
    </row>
    <row r="3303" spans="1:27" x14ac:dyDescent="0.4">
      <c r="A3303">
        <v>66.037800000000004</v>
      </c>
      <c r="B3303" s="1">
        <v>63834830000000</v>
      </c>
      <c r="C3303">
        <v>3.1735840000000001E-2</v>
      </c>
      <c r="D3303">
        <v>3.4949880000000001E-3</v>
      </c>
      <c r="E3303">
        <v>-2.081069E-2</v>
      </c>
      <c r="F3303">
        <v>-6.7138369999999998</v>
      </c>
      <c r="G3303">
        <v>-2.5969540000000002</v>
      </c>
      <c r="H3303">
        <v>0.51460059999999996</v>
      </c>
      <c r="I3303">
        <v>-0.81620870000000001</v>
      </c>
      <c r="J3303">
        <v>1.5589949999999999</v>
      </c>
      <c r="K3303">
        <v>2.3689100000000001</v>
      </c>
      <c r="L3303">
        <v>-1.2487889999999999</v>
      </c>
      <c r="M3303">
        <v>1.1339140000000001</v>
      </c>
      <c r="N3303">
        <v>2.8659520000000001</v>
      </c>
      <c r="O3303">
        <v>18.25311</v>
      </c>
      <c r="P3303">
        <v>-94.478089999999995</v>
      </c>
      <c r="Q3303">
        <v>-35.28857</v>
      </c>
      <c r="R3303">
        <v>-0.45504440000000002</v>
      </c>
      <c r="S3303">
        <v>1.0301959999999999</v>
      </c>
      <c r="T3303">
        <v>1.793512</v>
      </c>
      <c r="U3303">
        <v>26.274850000000001</v>
      </c>
      <c r="V3303">
        <v>103.7677</v>
      </c>
      <c r="W3303">
        <v>13.186109999999999</v>
      </c>
      <c r="Y3303">
        <f t="shared" si="153"/>
        <v>4.044900000000004E-4</v>
      </c>
      <c r="Z3303">
        <f t="shared" si="154"/>
        <v>-1.2622600000000012E-4</v>
      </c>
      <c r="AA3303">
        <f t="shared" si="155"/>
        <v>-7.556399999999984E-4</v>
      </c>
    </row>
    <row r="3304" spans="1:27" x14ac:dyDescent="0.4">
      <c r="A3304">
        <v>66.0578</v>
      </c>
      <c r="B3304" s="1">
        <v>63834830000000</v>
      </c>
      <c r="C3304">
        <v>3.1331350000000001E-2</v>
      </c>
      <c r="D3304">
        <v>3.6212140000000002E-3</v>
      </c>
      <c r="E3304">
        <v>-2.0055050000000001E-2</v>
      </c>
      <c r="F3304">
        <v>-6.8062440000000004</v>
      </c>
      <c r="G3304">
        <v>-2.6641849999999998</v>
      </c>
      <c r="H3304">
        <v>0.45398620000000001</v>
      </c>
      <c r="I3304">
        <v>-0.81596040000000003</v>
      </c>
      <c r="J3304">
        <v>1.559121</v>
      </c>
      <c r="K3304">
        <v>2.3697300000000001</v>
      </c>
      <c r="L3304">
        <v>-1.248996</v>
      </c>
      <c r="M3304">
        <v>1.13358</v>
      </c>
      <c r="N3304">
        <v>2.8660950000000001</v>
      </c>
      <c r="O3304">
        <v>18.344529999999999</v>
      </c>
      <c r="P3304">
        <v>-94.531739999999999</v>
      </c>
      <c r="Q3304">
        <v>-35.17877</v>
      </c>
      <c r="R3304">
        <v>-0.45521909999999999</v>
      </c>
      <c r="S3304">
        <v>1.0300830000000001</v>
      </c>
      <c r="T3304">
        <v>1.793706</v>
      </c>
      <c r="U3304">
        <v>26.286999999999999</v>
      </c>
      <c r="V3304">
        <v>103.83199999999999</v>
      </c>
      <c r="W3304">
        <v>13.227080000000001</v>
      </c>
      <c r="Y3304">
        <f t="shared" si="153"/>
        <v>3.4668000000000199E-4</v>
      </c>
      <c r="Z3304">
        <f t="shared" si="154"/>
        <v>1.3109500000000034E-4</v>
      </c>
      <c r="AA3304">
        <f t="shared" si="155"/>
        <v>-7.1576000000000278E-4</v>
      </c>
    </row>
    <row r="3305" spans="1:27" x14ac:dyDescent="0.4">
      <c r="A3305">
        <v>66.077789999999993</v>
      </c>
      <c r="B3305" s="1">
        <v>63834830000000</v>
      </c>
      <c r="C3305">
        <v>3.0984669999999999E-2</v>
      </c>
      <c r="D3305">
        <v>3.4901189999999999E-3</v>
      </c>
      <c r="E3305">
        <v>-1.9339289999999999E-2</v>
      </c>
      <c r="F3305">
        <v>-6.8526309999999997</v>
      </c>
      <c r="G3305">
        <v>-2.666382</v>
      </c>
      <c r="H3305">
        <v>0.45923989999999998</v>
      </c>
      <c r="I3305">
        <v>-0.81569950000000002</v>
      </c>
      <c r="J3305">
        <v>1.5589900000000001</v>
      </c>
      <c r="K3305">
        <v>2.3704809999999998</v>
      </c>
      <c r="L3305">
        <v>-1.249166</v>
      </c>
      <c r="M3305">
        <v>1.1332899999999999</v>
      </c>
      <c r="N3305">
        <v>2.8662139999999998</v>
      </c>
      <c r="O3305">
        <v>18.360849999999999</v>
      </c>
      <c r="P3305">
        <v>-94.59308</v>
      </c>
      <c r="Q3305">
        <v>-35.230260000000001</v>
      </c>
      <c r="R3305">
        <v>-0.45527250000000002</v>
      </c>
      <c r="S3305">
        <v>1.030063</v>
      </c>
      <c r="T3305">
        <v>1.793852</v>
      </c>
      <c r="U3305">
        <v>26.289010000000001</v>
      </c>
      <c r="V3305">
        <v>103.8306</v>
      </c>
      <c r="W3305">
        <v>13.23035</v>
      </c>
      <c r="Y3305">
        <f t="shared" si="153"/>
        <v>0</v>
      </c>
      <c r="Z3305">
        <f t="shared" si="154"/>
        <v>0</v>
      </c>
      <c r="AA3305">
        <f t="shared" si="155"/>
        <v>0</v>
      </c>
    </row>
    <row r="3306" spans="1:27" x14ac:dyDescent="0.4">
      <c r="A3306">
        <v>66.097790000000003</v>
      </c>
      <c r="B3306" s="1">
        <v>63834830000000</v>
      </c>
      <c r="C3306">
        <v>3.0984669999999999E-2</v>
      </c>
      <c r="D3306">
        <v>3.4901189999999999E-3</v>
      </c>
      <c r="E3306">
        <v>-1.9339289999999999E-2</v>
      </c>
      <c r="F3306">
        <v>-6.8526309999999997</v>
      </c>
      <c r="G3306">
        <v>-2.666382</v>
      </c>
      <c r="H3306">
        <v>0.45923989999999998</v>
      </c>
      <c r="I3306">
        <v>-0.81569950000000002</v>
      </c>
      <c r="J3306">
        <v>1.5589900000000001</v>
      </c>
      <c r="K3306">
        <v>2.3704809999999998</v>
      </c>
      <c r="L3306">
        <v>-1.249166</v>
      </c>
      <c r="M3306">
        <v>1.1332899999999999</v>
      </c>
      <c r="N3306">
        <v>2.8662139999999998</v>
      </c>
      <c r="O3306">
        <v>18.360849999999999</v>
      </c>
      <c r="P3306">
        <v>-94.59308</v>
      </c>
      <c r="Q3306">
        <v>-35.230260000000001</v>
      </c>
      <c r="R3306">
        <v>-0.45527250000000002</v>
      </c>
      <c r="S3306">
        <v>1.030063</v>
      </c>
      <c r="T3306">
        <v>1.793852</v>
      </c>
      <c r="U3306">
        <v>26.289010000000001</v>
      </c>
      <c r="V3306">
        <v>103.8306</v>
      </c>
      <c r="W3306">
        <v>13.23035</v>
      </c>
      <c r="Y3306">
        <f t="shared" si="153"/>
        <v>1.403699999999973E-4</v>
      </c>
      <c r="Z3306">
        <f t="shared" si="154"/>
        <v>4.8954899999999971E-4</v>
      </c>
      <c r="AA3306">
        <f t="shared" si="155"/>
        <v>-5.8964999999999712E-4</v>
      </c>
    </row>
    <row r="3307" spans="1:27" x14ac:dyDescent="0.4">
      <c r="A3307">
        <v>66.117800000000003</v>
      </c>
      <c r="B3307" s="1">
        <v>63834830000000</v>
      </c>
      <c r="C3307">
        <v>3.0844300000000002E-2</v>
      </c>
      <c r="D3307">
        <v>3.0005700000000001E-3</v>
      </c>
      <c r="E3307">
        <v>-1.8749640000000001E-2</v>
      </c>
      <c r="F3307">
        <v>-6.7026370000000002</v>
      </c>
      <c r="G3307">
        <v>-2.5193180000000002</v>
      </c>
      <c r="H3307">
        <v>0.6537094</v>
      </c>
      <c r="I3307">
        <v>-0.81538180000000005</v>
      </c>
      <c r="J3307">
        <v>1.5585009999999999</v>
      </c>
      <c r="K3307">
        <v>2.3709980000000002</v>
      </c>
      <c r="L3307">
        <v>-1.249849</v>
      </c>
      <c r="M3307">
        <v>1.1324449999999999</v>
      </c>
      <c r="N3307">
        <v>2.8663639999999999</v>
      </c>
      <c r="O3307">
        <v>18.31757</v>
      </c>
      <c r="P3307">
        <v>-94.776669999999996</v>
      </c>
      <c r="Q3307">
        <v>-35.454070000000002</v>
      </c>
      <c r="R3307">
        <v>-0.4551114</v>
      </c>
      <c r="S3307">
        <v>1.0301499999999999</v>
      </c>
      <c r="T3307">
        <v>1.794503</v>
      </c>
      <c r="U3307">
        <v>26.258620000000001</v>
      </c>
      <c r="V3307">
        <v>103.8156</v>
      </c>
      <c r="W3307">
        <v>13.39509</v>
      </c>
      <c r="Y3307">
        <f t="shared" si="153"/>
        <v>2.2601000000000218E-4</v>
      </c>
      <c r="Z3307">
        <f t="shared" si="154"/>
        <v>3.0472900000000011E-4</v>
      </c>
      <c r="AA3307">
        <f t="shared" si="155"/>
        <v>-7.8910000000000091E-4</v>
      </c>
    </row>
    <row r="3308" spans="1:27" x14ac:dyDescent="0.4">
      <c r="A3308">
        <v>66.137799999999999</v>
      </c>
      <c r="B3308" s="1">
        <v>63834830000000</v>
      </c>
      <c r="C3308">
        <v>3.0618289999999999E-2</v>
      </c>
      <c r="D3308">
        <v>2.695841E-3</v>
      </c>
      <c r="E3308">
        <v>-1.7960540000000001E-2</v>
      </c>
      <c r="F3308">
        <v>-6.603485</v>
      </c>
      <c r="G3308">
        <v>-2.3721619999999999</v>
      </c>
      <c r="H3308">
        <v>0.75575139999999996</v>
      </c>
      <c r="I3308">
        <v>-0.81498360000000003</v>
      </c>
      <c r="J3308">
        <v>1.5581959999999999</v>
      </c>
      <c r="K3308">
        <v>2.3717160000000002</v>
      </c>
      <c r="L3308">
        <v>-1.250421</v>
      </c>
      <c r="M3308">
        <v>1.1318379999999999</v>
      </c>
      <c r="N3308">
        <v>2.8664390000000002</v>
      </c>
      <c r="O3308">
        <v>18.392209999999999</v>
      </c>
      <c r="P3308">
        <v>-94.873320000000007</v>
      </c>
      <c r="Q3308">
        <v>-35.459110000000003</v>
      </c>
      <c r="R3308">
        <v>-0.45492440000000001</v>
      </c>
      <c r="S3308">
        <v>1.030618</v>
      </c>
      <c r="T3308">
        <v>1.7945990000000001</v>
      </c>
      <c r="U3308">
        <v>26.190329999999999</v>
      </c>
      <c r="V3308">
        <v>103.8334</v>
      </c>
      <c r="W3308">
        <v>13.3325</v>
      </c>
      <c r="Y3308">
        <f t="shared" si="153"/>
        <v>2.4919999999999803E-4</v>
      </c>
      <c r="Z3308">
        <f t="shared" si="154"/>
        <v>8.7213000000000047E-5</v>
      </c>
      <c r="AA3308">
        <f t="shared" si="155"/>
        <v>-8.6481000000000058E-4</v>
      </c>
    </row>
    <row r="3309" spans="1:27" x14ac:dyDescent="0.4">
      <c r="A3309">
        <v>66.157790000000006</v>
      </c>
      <c r="B3309" s="1">
        <v>63834830000000</v>
      </c>
      <c r="C3309">
        <v>3.0369090000000001E-2</v>
      </c>
      <c r="D3309">
        <v>2.608628E-3</v>
      </c>
      <c r="E3309">
        <v>-1.709573E-2</v>
      </c>
      <c r="F3309">
        <v>-6.538513</v>
      </c>
      <c r="G3309">
        <v>-2.268005</v>
      </c>
      <c r="H3309">
        <v>0.75798350000000003</v>
      </c>
      <c r="I3309">
        <v>-0.8145483</v>
      </c>
      <c r="J3309">
        <v>1.558109</v>
      </c>
      <c r="K3309">
        <v>2.372503</v>
      </c>
      <c r="L3309">
        <v>-1.2510030000000001</v>
      </c>
      <c r="M3309">
        <v>1.1312260000000001</v>
      </c>
      <c r="N3309">
        <v>2.8664869999999998</v>
      </c>
      <c r="O3309">
        <v>18.417169999999999</v>
      </c>
      <c r="P3309">
        <v>-95.056759999999997</v>
      </c>
      <c r="Q3309">
        <v>-35.508879999999998</v>
      </c>
      <c r="R3309">
        <v>-0.45464860000000001</v>
      </c>
      <c r="S3309">
        <v>1.031193</v>
      </c>
      <c r="T3309">
        <v>1.794643</v>
      </c>
      <c r="U3309">
        <v>26.1435</v>
      </c>
      <c r="V3309">
        <v>103.82850000000001</v>
      </c>
      <c r="W3309">
        <v>13.259919999999999</v>
      </c>
      <c r="Y3309">
        <f t="shared" si="153"/>
        <v>0</v>
      </c>
      <c r="Z3309">
        <f t="shared" si="154"/>
        <v>0</v>
      </c>
      <c r="AA3309">
        <f t="shared" si="155"/>
        <v>0</v>
      </c>
    </row>
    <row r="3310" spans="1:27" x14ac:dyDescent="0.4">
      <c r="A3310">
        <v>66.177800000000005</v>
      </c>
      <c r="B3310" s="1">
        <v>63834830000000</v>
      </c>
      <c r="C3310">
        <v>3.0369090000000001E-2</v>
      </c>
      <c r="D3310">
        <v>2.608628E-3</v>
      </c>
      <c r="E3310">
        <v>-1.709573E-2</v>
      </c>
      <c r="F3310">
        <v>-6.538513</v>
      </c>
      <c r="G3310">
        <v>-2.268005</v>
      </c>
      <c r="H3310">
        <v>0.75798350000000003</v>
      </c>
      <c r="I3310">
        <v>-0.8145483</v>
      </c>
      <c r="J3310">
        <v>1.558109</v>
      </c>
      <c r="K3310">
        <v>2.372503</v>
      </c>
      <c r="L3310">
        <v>-1.2510030000000001</v>
      </c>
      <c r="M3310">
        <v>1.1312260000000001</v>
      </c>
      <c r="N3310">
        <v>2.8664869999999998</v>
      </c>
      <c r="O3310">
        <v>18.417169999999999</v>
      </c>
      <c r="P3310">
        <v>-95.056759999999997</v>
      </c>
      <c r="Q3310">
        <v>-35.508879999999998</v>
      </c>
      <c r="R3310">
        <v>-0.45464860000000001</v>
      </c>
      <c r="S3310">
        <v>1.031193</v>
      </c>
      <c r="T3310">
        <v>1.794643</v>
      </c>
      <c r="U3310">
        <v>26.1435</v>
      </c>
      <c r="V3310">
        <v>103.82850000000001</v>
      </c>
      <c r="W3310">
        <v>13.259919999999999</v>
      </c>
      <c r="Y3310">
        <f t="shared" si="153"/>
        <v>2.6645000000000141E-4</v>
      </c>
      <c r="Z3310">
        <f t="shared" si="154"/>
        <v>3.8093299999999997E-4</v>
      </c>
      <c r="AA3310">
        <f t="shared" si="155"/>
        <v>-6.394899999999995E-4</v>
      </c>
    </row>
    <row r="3311" spans="1:27" x14ac:dyDescent="0.4">
      <c r="A3311">
        <v>66.197800000000001</v>
      </c>
      <c r="B3311" s="1">
        <v>63834830000000</v>
      </c>
      <c r="C3311">
        <v>3.010264E-2</v>
      </c>
      <c r="D3311">
        <v>2.227695E-3</v>
      </c>
      <c r="E3311">
        <v>-1.645624E-2</v>
      </c>
      <c r="F3311">
        <v>-6.4014889999999998</v>
      </c>
      <c r="G3311">
        <v>-2.2515260000000001</v>
      </c>
      <c r="H3311">
        <v>0.70371349999999999</v>
      </c>
      <c r="I3311">
        <v>-0.81428449999999997</v>
      </c>
      <c r="J3311">
        <v>1.557728</v>
      </c>
      <c r="K3311">
        <v>2.3731439999999999</v>
      </c>
      <c r="L3311">
        <v>-1.251161</v>
      </c>
      <c r="M3311">
        <v>1.130749</v>
      </c>
      <c r="N3311">
        <v>2.8665210000000001</v>
      </c>
      <c r="O3311">
        <v>18.514559999999999</v>
      </c>
      <c r="P3311">
        <v>-95.061459999999997</v>
      </c>
      <c r="Q3311">
        <v>-35.482570000000003</v>
      </c>
      <c r="R3311">
        <v>-0.45420100000000002</v>
      </c>
      <c r="S3311">
        <v>1.032095</v>
      </c>
      <c r="T3311">
        <v>1.794772</v>
      </c>
      <c r="U3311">
        <v>26.003779999999999</v>
      </c>
      <c r="V3311">
        <v>103.8438</v>
      </c>
      <c r="W3311">
        <v>13.403169999999999</v>
      </c>
      <c r="Y3311">
        <f t="shared" si="153"/>
        <v>3.3481000000000136E-4</v>
      </c>
      <c r="Z3311">
        <f t="shared" si="154"/>
        <v>6.9881099999999992E-4</v>
      </c>
      <c r="AA3311">
        <f t="shared" si="155"/>
        <v>-5.6627000000000066E-4</v>
      </c>
    </row>
    <row r="3312" spans="1:27" x14ac:dyDescent="0.4">
      <c r="A3312">
        <v>66.217789999999994</v>
      </c>
      <c r="B3312" s="1">
        <v>63834830000000</v>
      </c>
      <c r="C3312">
        <v>2.9767829999999999E-2</v>
      </c>
      <c r="D3312">
        <v>1.5288840000000001E-3</v>
      </c>
      <c r="E3312">
        <v>-1.588997E-2</v>
      </c>
      <c r="F3312">
        <v>-6.2443540000000004</v>
      </c>
      <c r="G3312">
        <v>-2.2290040000000002</v>
      </c>
      <c r="H3312">
        <v>0.6054524</v>
      </c>
      <c r="I3312">
        <v>-0.81412090000000004</v>
      </c>
      <c r="J3312">
        <v>1.557029</v>
      </c>
      <c r="K3312">
        <v>2.3737810000000001</v>
      </c>
      <c r="L3312">
        <v>-1.251436</v>
      </c>
      <c r="M3312">
        <v>1.130036</v>
      </c>
      <c r="N3312">
        <v>2.8668230000000001</v>
      </c>
      <c r="O3312">
        <v>18.57892</v>
      </c>
      <c r="P3312">
        <v>-95.086269999999999</v>
      </c>
      <c r="Q3312">
        <v>-35.573819999999998</v>
      </c>
      <c r="R3312">
        <v>-0.45381440000000001</v>
      </c>
      <c r="S3312">
        <v>1.0331220000000001</v>
      </c>
      <c r="T3312">
        <v>1.794824</v>
      </c>
      <c r="U3312">
        <v>25.884329999999999</v>
      </c>
      <c r="V3312">
        <v>103.7778</v>
      </c>
      <c r="W3312">
        <v>13.298109999999999</v>
      </c>
      <c r="Y3312">
        <f t="shared" si="153"/>
        <v>0</v>
      </c>
      <c r="Z3312">
        <f t="shared" si="154"/>
        <v>0</v>
      </c>
      <c r="AA3312">
        <f t="shared" si="155"/>
        <v>0</v>
      </c>
    </row>
    <row r="3313" spans="1:27" x14ac:dyDescent="0.4">
      <c r="A3313">
        <v>66.237790000000004</v>
      </c>
      <c r="B3313" s="1">
        <v>63834830000000</v>
      </c>
      <c r="C3313">
        <v>2.9767829999999999E-2</v>
      </c>
      <c r="D3313">
        <v>1.5288840000000001E-3</v>
      </c>
      <c r="E3313">
        <v>-1.588997E-2</v>
      </c>
      <c r="F3313">
        <v>-6.2443540000000004</v>
      </c>
      <c r="G3313">
        <v>-2.2290040000000002</v>
      </c>
      <c r="H3313">
        <v>0.6054524</v>
      </c>
      <c r="I3313">
        <v>-0.81412090000000004</v>
      </c>
      <c r="J3313">
        <v>1.557029</v>
      </c>
      <c r="K3313">
        <v>2.3737810000000001</v>
      </c>
      <c r="L3313">
        <v>-1.251436</v>
      </c>
      <c r="M3313">
        <v>1.130036</v>
      </c>
      <c r="N3313">
        <v>2.8668230000000001</v>
      </c>
      <c r="O3313">
        <v>18.57892</v>
      </c>
      <c r="P3313">
        <v>-95.086269999999999</v>
      </c>
      <c r="Q3313">
        <v>-35.573819999999998</v>
      </c>
      <c r="R3313">
        <v>-0.45381440000000001</v>
      </c>
      <c r="S3313">
        <v>1.0331220000000001</v>
      </c>
      <c r="T3313">
        <v>1.794824</v>
      </c>
      <c r="U3313">
        <v>25.884329999999999</v>
      </c>
      <c r="V3313">
        <v>103.7778</v>
      </c>
      <c r="W3313">
        <v>13.298109999999999</v>
      </c>
      <c r="Y3313">
        <f t="shared" si="153"/>
        <v>1.8381999999999774E-4</v>
      </c>
      <c r="Z3313">
        <f t="shared" si="154"/>
        <v>-1.7209699999999996E-4</v>
      </c>
      <c r="AA3313">
        <f t="shared" si="155"/>
        <v>-1.0506700000000001E-3</v>
      </c>
    </row>
    <row r="3314" spans="1:27" x14ac:dyDescent="0.4">
      <c r="A3314">
        <v>66.257800000000003</v>
      </c>
      <c r="B3314" s="1">
        <v>63834830000000</v>
      </c>
      <c r="C3314">
        <v>2.9584010000000001E-2</v>
      </c>
      <c r="D3314">
        <v>1.7009810000000001E-3</v>
      </c>
      <c r="E3314">
        <v>-1.48393E-2</v>
      </c>
      <c r="F3314">
        <v>-6.249695</v>
      </c>
      <c r="G3314">
        <v>-2.2156370000000001</v>
      </c>
      <c r="H3314">
        <v>0.75957240000000004</v>
      </c>
      <c r="I3314">
        <v>-0.81350789999999995</v>
      </c>
      <c r="J3314">
        <v>1.5572010000000001</v>
      </c>
      <c r="K3314">
        <v>2.374654</v>
      </c>
      <c r="L3314">
        <v>-1.2518419999999999</v>
      </c>
      <c r="M3314">
        <v>1.1294839999999999</v>
      </c>
      <c r="N3314">
        <v>2.86741</v>
      </c>
      <c r="O3314">
        <v>18.4786</v>
      </c>
      <c r="P3314">
        <v>-95.274169999999998</v>
      </c>
      <c r="Q3314">
        <v>-35.641359999999999</v>
      </c>
      <c r="R3314">
        <v>-0.45324160000000002</v>
      </c>
      <c r="S3314">
        <v>1.0344420000000001</v>
      </c>
      <c r="T3314">
        <v>1.794408</v>
      </c>
      <c r="U3314">
        <v>25.746690000000001</v>
      </c>
      <c r="V3314">
        <v>103.8597</v>
      </c>
      <c r="W3314">
        <v>12.97969</v>
      </c>
      <c r="Y3314">
        <f t="shared" si="153"/>
        <v>7.9269999999999341E-5</v>
      </c>
      <c r="Z3314">
        <f t="shared" si="154"/>
        <v>-2.6879099999999978E-4</v>
      </c>
      <c r="AA3314">
        <f t="shared" si="155"/>
        <v>-1.1064100000000004E-3</v>
      </c>
    </row>
    <row r="3315" spans="1:27" x14ac:dyDescent="0.4">
      <c r="A3315">
        <v>66.277799999999999</v>
      </c>
      <c r="B3315" s="1">
        <v>63834830000000</v>
      </c>
      <c r="C3315">
        <v>2.9504740000000002E-2</v>
      </c>
      <c r="D3315">
        <v>1.9697719999999998E-3</v>
      </c>
      <c r="E3315">
        <v>-1.3732889999999999E-2</v>
      </c>
      <c r="F3315">
        <v>-6.4326480000000004</v>
      </c>
      <c r="G3315">
        <v>-2.2618100000000001</v>
      </c>
      <c r="H3315">
        <v>0.92459159999999996</v>
      </c>
      <c r="I3315">
        <v>-0.81278159999999999</v>
      </c>
      <c r="J3315">
        <v>1.5574699999999999</v>
      </c>
      <c r="K3315">
        <v>2.3754919999999999</v>
      </c>
      <c r="L3315">
        <v>-1.2516970000000001</v>
      </c>
      <c r="M3315">
        <v>1.1291450000000001</v>
      </c>
      <c r="N3315">
        <v>2.8676650000000001</v>
      </c>
      <c r="O3315">
        <v>18.519169999999999</v>
      </c>
      <c r="P3315">
        <v>-95.300110000000004</v>
      </c>
      <c r="Q3315">
        <v>-35.431399999999996</v>
      </c>
      <c r="R3315">
        <v>-0.45303660000000001</v>
      </c>
      <c r="S3315">
        <v>1.034632</v>
      </c>
      <c r="T3315">
        <v>1.7944199999999999</v>
      </c>
      <c r="U3315">
        <v>25.764720000000001</v>
      </c>
      <c r="V3315">
        <v>103.9691</v>
      </c>
      <c r="W3315">
        <v>13.039770000000001</v>
      </c>
      <c r="Y3315">
        <f t="shared" si="153"/>
        <v>2.9121000000000008E-4</v>
      </c>
      <c r="Z3315">
        <f t="shared" si="154"/>
        <v>3.8481899999999979E-4</v>
      </c>
      <c r="AA3315">
        <f t="shared" si="155"/>
        <v>-6.2337999999999977E-4</v>
      </c>
    </row>
    <row r="3316" spans="1:27" x14ac:dyDescent="0.4">
      <c r="A3316">
        <v>66.297790000000006</v>
      </c>
      <c r="B3316" s="1">
        <v>63834830000000</v>
      </c>
      <c r="C3316">
        <v>2.9213530000000001E-2</v>
      </c>
      <c r="D3316">
        <v>1.5849530000000001E-3</v>
      </c>
      <c r="E3316">
        <v>-1.310951E-2</v>
      </c>
      <c r="F3316">
        <v>-6.2560729999999998</v>
      </c>
      <c r="G3316">
        <v>-2.2984619999999998</v>
      </c>
      <c r="H3316">
        <v>0.84276490000000004</v>
      </c>
      <c r="I3316">
        <v>-0.81254669999999996</v>
      </c>
      <c r="J3316">
        <v>1.5570850000000001</v>
      </c>
      <c r="K3316">
        <v>2.3761389999999998</v>
      </c>
      <c r="L3316">
        <v>-1.250786</v>
      </c>
      <c r="M3316">
        <v>1.1279269999999999</v>
      </c>
      <c r="N3316">
        <v>2.8678789999999998</v>
      </c>
      <c r="O3316">
        <v>18.758800000000001</v>
      </c>
      <c r="P3316">
        <v>-95.102170000000001</v>
      </c>
      <c r="Q3316">
        <v>-35.612299999999998</v>
      </c>
      <c r="R3316">
        <v>-0.45238309999999998</v>
      </c>
      <c r="S3316">
        <v>1.035169</v>
      </c>
      <c r="T3316">
        <v>1.7948919999999999</v>
      </c>
      <c r="U3316">
        <v>25.65269</v>
      </c>
      <c r="V3316">
        <v>103.9032</v>
      </c>
      <c r="W3316">
        <v>13.257379999999999</v>
      </c>
      <c r="Y3316">
        <f t="shared" si="153"/>
        <v>0</v>
      </c>
      <c r="Z3316">
        <f t="shared" si="154"/>
        <v>0</v>
      </c>
      <c r="AA3316">
        <f t="shared" si="155"/>
        <v>0</v>
      </c>
    </row>
    <row r="3317" spans="1:27" x14ac:dyDescent="0.4">
      <c r="A3317">
        <v>66.317790000000002</v>
      </c>
      <c r="B3317" s="1">
        <v>63834830000000</v>
      </c>
      <c r="C3317">
        <v>2.9213530000000001E-2</v>
      </c>
      <c r="D3317">
        <v>1.5849530000000001E-3</v>
      </c>
      <c r="E3317">
        <v>-1.310951E-2</v>
      </c>
      <c r="F3317">
        <v>-6.2560729999999998</v>
      </c>
      <c r="G3317">
        <v>-2.2984619999999998</v>
      </c>
      <c r="H3317">
        <v>0.84276490000000004</v>
      </c>
      <c r="I3317">
        <v>-0.81254669999999996</v>
      </c>
      <c r="J3317">
        <v>1.5570850000000001</v>
      </c>
      <c r="K3317">
        <v>2.3761389999999998</v>
      </c>
      <c r="L3317">
        <v>-1.250786</v>
      </c>
      <c r="M3317">
        <v>1.1279269999999999</v>
      </c>
      <c r="N3317">
        <v>2.8678789999999998</v>
      </c>
      <c r="O3317">
        <v>18.758800000000001</v>
      </c>
      <c r="P3317">
        <v>-95.102170000000001</v>
      </c>
      <c r="Q3317">
        <v>-35.612299999999998</v>
      </c>
      <c r="R3317">
        <v>-0.45238309999999998</v>
      </c>
      <c r="S3317">
        <v>1.035169</v>
      </c>
      <c r="T3317">
        <v>1.7948919999999999</v>
      </c>
      <c r="U3317">
        <v>25.65269</v>
      </c>
      <c r="V3317">
        <v>103.9032</v>
      </c>
      <c r="W3317">
        <v>13.257379999999999</v>
      </c>
      <c r="Y3317">
        <f t="shared" si="153"/>
        <v>3.6870000000001346E-5</v>
      </c>
      <c r="Z3317">
        <f t="shared" si="154"/>
        <v>-1.4437399999999985E-4</v>
      </c>
      <c r="AA3317">
        <f t="shared" si="155"/>
        <v>-5.5653999999999947E-4</v>
      </c>
    </row>
    <row r="3318" spans="1:27" x14ac:dyDescent="0.4">
      <c r="A3318">
        <v>66.337800000000001</v>
      </c>
      <c r="B3318" s="1">
        <v>63834830000000</v>
      </c>
      <c r="C3318">
        <v>2.917666E-2</v>
      </c>
      <c r="D3318">
        <v>1.7293269999999999E-3</v>
      </c>
      <c r="E3318">
        <v>-1.255297E-2</v>
      </c>
      <c r="F3318">
        <v>-6.033722</v>
      </c>
      <c r="G3318">
        <v>-2.4182739999999998</v>
      </c>
      <c r="H3318">
        <v>0.79794900000000002</v>
      </c>
      <c r="I3318">
        <v>-0.81217930000000005</v>
      </c>
      <c r="J3318">
        <v>1.5572299999999999</v>
      </c>
      <c r="K3318">
        <v>2.3765589999999999</v>
      </c>
      <c r="L3318">
        <v>-1.250165</v>
      </c>
      <c r="M3318">
        <v>1.127076</v>
      </c>
      <c r="N3318">
        <v>2.868182</v>
      </c>
      <c r="O3318">
        <v>18.662980000000001</v>
      </c>
      <c r="P3318">
        <v>-95.143519999999995</v>
      </c>
      <c r="Q3318">
        <v>-36.041440000000001</v>
      </c>
      <c r="R3318">
        <v>-0.45198650000000001</v>
      </c>
      <c r="S3318">
        <v>1.0353870000000001</v>
      </c>
      <c r="T3318">
        <v>1.795153</v>
      </c>
      <c r="U3318">
        <v>25.62856</v>
      </c>
      <c r="V3318">
        <v>103.9264</v>
      </c>
      <c r="W3318">
        <v>13.307829999999999</v>
      </c>
      <c r="Y3318">
        <f t="shared" si="153"/>
        <v>-1.3828999999999925E-4</v>
      </c>
      <c r="Z3318">
        <f t="shared" si="154"/>
        <v>1.5045699999999989E-4</v>
      </c>
      <c r="AA3318">
        <f t="shared" si="155"/>
        <v>-6.9855000000000091E-4</v>
      </c>
    </row>
    <row r="3319" spans="1:27" x14ac:dyDescent="0.4">
      <c r="A3319">
        <v>66.357789999999994</v>
      </c>
      <c r="B3319" s="1">
        <v>63834830000000</v>
      </c>
      <c r="C3319">
        <v>2.9314949999999999E-2</v>
      </c>
      <c r="D3319">
        <v>1.57887E-3</v>
      </c>
      <c r="E3319">
        <v>-1.1854419999999999E-2</v>
      </c>
      <c r="F3319">
        <v>-6.0856320000000004</v>
      </c>
      <c r="G3319">
        <v>-2.4640810000000002</v>
      </c>
      <c r="H3319">
        <v>0.79507399999999995</v>
      </c>
      <c r="I3319">
        <v>-0.81158750000000002</v>
      </c>
      <c r="J3319">
        <v>1.5570790000000001</v>
      </c>
      <c r="K3319">
        <v>2.3769550000000002</v>
      </c>
      <c r="L3319">
        <v>-1.2503869999999999</v>
      </c>
      <c r="M3319">
        <v>1.127213</v>
      </c>
      <c r="N3319">
        <v>2.8684150000000002</v>
      </c>
      <c r="O3319">
        <v>18.722819999999999</v>
      </c>
      <c r="P3319">
        <v>-95.179379999999995</v>
      </c>
      <c r="Q3319">
        <v>-35.818240000000003</v>
      </c>
      <c r="R3319">
        <v>-0.45126539999999998</v>
      </c>
      <c r="S3319">
        <v>1.0359339999999999</v>
      </c>
      <c r="T3319">
        <v>1.795822</v>
      </c>
      <c r="U3319">
        <v>25.621130000000001</v>
      </c>
      <c r="V3319">
        <v>103.8776</v>
      </c>
      <c r="W3319">
        <v>13.05499</v>
      </c>
      <c r="Y3319">
        <f t="shared" si="153"/>
        <v>0</v>
      </c>
      <c r="Z3319">
        <f t="shared" si="154"/>
        <v>0</v>
      </c>
      <c r="AA3319">
        <f t="shared" si="155"/>
        <v>0</v>
      </c>
    </row>
    <row r="3320" spans="1:27" x14ac:dyDescent="0.4">
      <c r="A3320">
        <v>66.377790000000005</v>
      </c>
      <c r="B3320" s="1">
        <v>63834830000000</v>
      </c>
      <c r="C3320">
        <v>2.9314949999999999E-2</v>
      </c>
      <c r="D3320">
        <v>1.57887E-3</v>
      </c>
      <c r="E3320">
        <v>-1.1854419999999999E-2</v>
      </c>
      <c r="F3320">
        <v>-6.0856320000000004</v>
      </c>
      <c r="G3320">
        <v>-2.4640810000000002</v>
      </c>
      <c r="H3320">
        <v>0.79507399999999995</v>
      </c>
      <c r="I3320">
        <v>-0.81158750000000002</v>
      </c>
      <c r="J3320">
        <v>1.5570790000000001</v>
      </c>
      <c r="K3320">
        <v>2.3769550000000002</v>
      </c>
      <c r="L3320">
        <v>-1.2503869999999999</v>
      </c>
      <c r="M3320">
        <v>1.127213</v>
      </c>
      <c r="N3320">
        <v>2.8684150000000002</v>
      </c>
      <c r="O3320">
        <v>18.722819999999999</v>
      </c>
      <c r="P3320">
        <v>-95.179379999999995</v>
      </c>
      <c r="Q3320">
        <v>-35.818240000000003</v>
      </c>
      <c r="R3320">
        <v>-0.45126539999999998</v>
      </c>
      <c r="S3320">
        <v>1.0359339999999999</v>
      </c>
      <c r="T3320">
        <v>1.795822</v>
      </c>
      <c r="U3320">
        <v>25.621130000000001</v>
      </c>
      <c r="V3320">
        <v>103.8776</v>
      </c>
      <c r="W3320">
        <v>13.05499</v>
      </c>
      <c r="Y3320">
        <f t="shared" si="153"/>
        <v>-1.0782999999999973E-4</v>
      </c>
      <c r="Z3320">
        <f t="shared" si="154"/>
        <v>-2.2604700000000005E-4</v>
      </c>
      <c r="AA3320">
        <f t="shared" si="155"/>
        <v>-8.0365999999999944E-4</v>
      </c>
    </row>
    <row r="3321" spans="1:27" x14ac:dyDescent="0.4">
      <c r="A3321">
        <v>66.397800000000004</v>
      </c>
      <c r="B3321" s="1">
        <v>63834830000000</v>
      </c>
      <c r="C3321">
        <v>2.9422779999999999E-2</v>
      </c>
      <c r="D3321">
        <v>1.8049170000000001E-3</v>
      </c>
      <c r="E3321">
        <v>-1.105076E-2</v>
      </c>
      <c r="F3321">
        <v>-6.2463379999999997</v>
      </c>
      <c r="G3321">
        <v>-2.4431150000000001</v>
      </c>
      <c r="H3321">
        <v>0.7500483</v>
      </c>
      <c r="I3321">
        <v>-0.81094299999999997</v>
      </c>
      <c r="J3321">
        <v>1.5573049999999999</v>
      </c>
      <c r="K3321">
        <v>2.3774470000000001</v>
      </c>
      <c r="L3321">
        <v>-1.250257</v>
      </c>
      <c r="M3321">
        <v>1.1270359999999999</v>
      </c>
      <c r="N3321">
        <v>2.868932</v>
      </c>
      <c r="O3321">
        <v>18.734110000000001</v>
      </c>
      <c r="P3321">
        <v>-95.226680000000002</v>
      </c>
      <c r="Q3321">
        <v>-35.758209999999998</v>
      </c>
      <c r="R3321">
        <v>-0.45095299999999999</v>
      </c>
      <c r="S3321">
        <v>1.0359609999999999</v>
      </c>
      <c r="T3321">
        <v>1.7962050000000001</v>
      </c>
      <c r="U3321">
        <v>25.64029</v>
      </c>
      <c r="V3321">
        <v>103.86450000000001</v>
      </c>
      <c r="W3321">
        <v>13.103249999999999</v>
      </c>
      <c r="Y3321">
        <f t="shared" si="153"/>
        <v>-1.2121000000000007E-4</v>
      </c>
      <c r="Z3321">
        <f t="shared" si="154"/>
        <v>5.7666999999999961E-5</v>
      </c>
      <c r="AA3321">
        <f t="shared" si="155"/>
        <v>-6.8805999999999902E-4</v>
      </c>
    </row>
    <row r="3322" spans="1:27" x14ac:dyDescent="0.4">
      <c r="A3322">
        <v>66.4178</v>
      </c>
      <c r="B3322" s="1">
        <v>63834830000000</v>
      </c>
      <c r="C3322">
        <v>2.9543989999999999E-2</v>
      </c>
      <c r="D3322">
        <v>1.7472500000000001E-3</v>
      </c>
      <c r="E3322">
        <v>-1.0362700000000001E-2</v>
      </c>
      <c r="F3322">
        <v>-6.3455199999999996</v>
      </c>
      <c r="G3322">
        <v>-2.37439</v>
      </c>
      <c r="H3322">
        <v>0.74555150000000003</v>
      </c>
      <c r="I3322">
        <v>-0.8103707</v>
      </c>
      <c r="J3322">
        <v>1.557247</v>
      </c>
      <c r="K3322">
        <v>2.3778480000000002</v>
      </c>
      <c r="L3322">
        <v>-1.249935</v>
      </c>
      <c r="M3322">
        <v>1.1270210000000001</v>
      </c>
      <c r="N3322">
        <v>2.869523</v>
      </c>
      <c r="O3322">
        <v>18.674189999999999</v>
      </c>
      <c r="P3322">
        <v>-95.181430000000006</v>
      </c>
      <c r="Q3322">
        <v>-35.841859999999997</v>
      </c>
      <c r="R3322">
        <v>-0.44918839999999999</v>
      </c>
      <c r="S3322">
        <v>1.0359339999999999</v>
      </c>
      <c r="T3322">
        <v>1.7976209999999999</v>
      </c>
      <c r="U3322">
        <v>25.550139999999999</v>
      </c>
      <c r="V3322">
        <v>103.88890000000001</v>
      </c>
      <c r="W3322">
        <v>13.686999999999999</v>
      </c>
      <c r="Y3322">
        <f t="shared" si="153"/>
        <v>-1.7738999999999949E-4</v>
      </c>
      <c r="Z3322">
        <f t="shared" si="154"/>
        <v>1.0961E-4</v>
      </c>
      <c r="AA3322">
        <f t="shared" si="155"/>
        <v>-4.5409500000000158E-4</v>
      </c>
    </row>
    <row r="3323" spans="1:27" x14ac:dyDescent="0.4">
      <c r="A3323">
        <v>66.437790000000007</v>
      </c>
      <c r="B3323" s="1">
        <v>63834830000000</v>
      </c>
      <c r="C3323">
        <v>2.9721379999999999E-2</v>
      </c>
      <c r="D3323">
        <v>1.6376400000000001E-3</v>
      </c>
      <c r="E3323">
        <v>-9.9086049999999991E-3</v>
      </c>
      <c r="F3323">
        <v>-6.2993769999999998</v>
      </c>
      <c r="G3323">
        <v>-2.3660890000000001</v>
      </c>
      <c r="H3323">
        <v>0.75874569999999997</v>
      </c>
      <c r="I3323">
        <v>-0.80992419999999998</v>
      </c>
      <c r="J3323">
        <v>1.5571379999999999</v>
      </c>
      <c r="K3323">
        <v>2.3780429999999999</v>
      </c>
      <c r="L3323">
        <v>-1.2494719999999999</v>
      </c>
      <c r="M3323">
        <v>1.127159</v>
      </c>
      <c r="N3323">
        <v>2.8702909999999999</v>
      </c>
      <c r="O3323">
        <v>18.57405</v>
      </c>
      <c r="P3323">
        <v>-95.040800000000004</v>
      </c>
      <c r="Q3323">
        <v>-36.090269999999997</v>
      </c>
      <c r="R3323">
        <v>-0.44889420000000002</v>
      </c>
      <c r="S3323">
        <v>1.036205</v>
      </c>
      <c r="T3323">
        <v>1.7980160000000001</v>
      </c>
      <c r="U3323">
        <v>25.538399999999999</v>
      </c>
      <c r="V3323">
        <v>103.7615</v>
      </c>
      <c r="W3323">
        <v>13.32568</v>
      </c>
      <c r="Y3323">
        <f t="shared" si="153"/>
        <v>0</v>
      </c>
      <c r="Z3323">
        <f t="shared" si="154"/>
        <v>0</v>
      </c>
      <c r="AA3323">
        <f t="shared" si="155"/>
        <v>0</v>
      </c>
    </row>
    <row r="3324" spans="1:27" x14ac:dyDescent="0.4">
      <c r="A3324">
        <v>66.457790000000003</v>
      </c>
      <c r="B3324" s="1">
        <v>63834830000000</v>
      </c>
      <c r="C3324">
        <v>2.9721379999999999E-2</v>
      </c>
      <c r="D3324">
        <v>1.6376400000000001E-3</v>
      </c>
      <c r="E3324">
        <v>-9.9086049999999991E-3</v>
      </c>
      <c r="F3324">
        <v>-6.2993769999999998</v>
      </c>
      <c r="G3324">
        <v>-2.3660890000000001</v>
      </c>
      <c r="H3324">
        <v>0.75874569999999997</v>
      </c>
      <c r="I3324">
        <v>-0.80992419999999998</v>
      </c>
      <c r="J3324">
        <v>1.5571379999999999</v>
      </c>
      <c r="K3324">
        <v>2.3780429999999999</v>
      </c>
      <c r="L3324">
        <v>-1.2494719999999999</v>
      </c>
      <c r="M3324">
        <v>1.127159</v>
      </c>
      <c r="N3324">
        <v>2.8702909999999999</v>
      </c>
      <c r="O3324">
        <v>18.57405</v>
      </c>
      <c r="P3324">
        <v>-95.040800000000004</v>
      </c>
      <c r="Q3324">
        <v>-36.090269999999997</v>
      </c>
      <c r="R3324">
        <v>-0.44889420000000002</v>
      </c>
      <c r="S3324">
        <v>1.036205</v>
      </c>
      <c r="T3324">
        <v>1.7980160000000001</v>
      </c>
      <c r="U3324">
        <v>25.538399999999999</v>
      </c>
      <c r="V3324">
        <v>103.7615</v>
      </c>
      <c r="W3324">
        <v>13.32568</v>
      </c>
      <c r="Y3324">
        <f t="shared" si="153"/>
        <v>-1.3971000000000122E-4</v>
      </c>
      <c r="Z3324">
        <f t="shared" si="154"/>
        <v>-2.395269999999998E-4</v>
      </c>
      <c r="AA3324">
        <f t="shared" si="155"/>
        <v>-3.825679999999998E-4</v>
      </c>
    </row>
    <row r="3325" spans="1:27" x14ac:dyDescent="0.4">
      <c r="A3325">
        <v>66.477800000000002</v>
      </c>
      <c r="B3325" s="1">
        <v>63834830000000</v>
      </c>
      <c r="C3325">
        <v>2.986109E-2</v>
      </c>
      <c r="D3325">
        <v>1.8771669999999999E-3</v>
      </c>
      <c r="E3325">
        <v>-9.5260369999999994E-3</v>
      </c>
      <c r="F3325">
        <v>-6.2300110000000002</v>
      </c>
      <c r="G3325">
        <v>-2.355499</v>
      </c>
      <c r="H3325">
        <v>0.73016409999999998</v>
      </c>
      <c r="I3325">
        <v>-0.80955489999999997</v>
      </c>
      <c r="J3325">
        <v>1.557377</v>
      </c>
      <c r="K3325">
        <v>2.378215</v>
      </c>
      <c r="L3325">
        <v>-1.2496480000000001</v>
      </c>
      <c r="M3325">
        <v>1.127362</v>
      </c>
      <c r="N3325">
        <v>2.8705059999999998</v>
      </c>
      <c r="O3325">
        <v>18.52948</v>
      </c>
      <c r="P3325">
        <v>-95.128600000000006</v>
      </c>
      <c r="Q3325">
        <v>-36.046750000000003</v>
      </c>
      <c r="R3325">
        <v>-0.44785209999999998</v>
      </c>
      <c r="S3325">
        <v>1.036348</v>
      </c>
      <c r="T3325">
        <v>1.7989889999999999</v>
      </c>
      <c r="U3325">
        <v>25.58126</v>
      </c>
      <c r="V3325">
        <v>103.58540000000001</v>
      </c>
      <c r="W3325">
        <v>13.0395</v>
      </c>
      <c r="Y3325">
        <f t="shared" si="153"/>
        <v>-1.6274000000000149E-4</v>
      </c>
      <c r="Z3325">
        <f t="shared" si="154"/>
        <v>-4.9525000000000133E-5</v>
      </c>
      <c r="AA3325">
        <f t="shared" si="155"/>
        <v>-4.774969999999986E-4</v>
      </c>
    </row>
    <row r="3326" spans="1:27" x14ac:dyDescent="0.4">
      <c r="A3326">
        <v>66.497799999999998</v>
      </c>
      <c r="B3326" s="1">
        <v>63834830000000</v>
      </c>
      <c r="C3326">
        <v>3.0023830000000001E-2</v>
      </c>
      <c r="D3326">
        <v>1.926692E-3</v>
      </c>
      <c r="E3326">
        <v>-9.0485400000000007E-3</v>
      </c>
      <c r="F3326">
        <v>-6.2532040000000002</v>
      </c>
      <c r="G3326">
        <v>-2.3290099999999998</v>
      </c>
      <c r="H3326">
        <v>0.67409569999999996</v>
      </c>
      <c r="I3326">
        <v>-0.80910219999999999</v>
      </c>
      <c r="J3326">
        <v>1.5574269999999999</v>
      </c>
      <c r="K3326">
        <v>2.3784380000000001</v>
      </c>
      <c r="L3326">
        <v>-1.2497640000000001</v>
      </c>
      <c r="M3326">
        <v>1.12801</v>
      </c>
      <c r="N3326">
        <v>2.871089</v>
      </c>
      <c r="O3326">
        <v>18.537330000000001</v>
      </c>
      <c r="P3326">
        <v>-95.239289999999997</v>
      </c>
      <c r="Q3326">
        <v>-35.86542</v>
      </c>
      <c r="R3326">
        <v>-0.4470809</v>
      </c>
      <c r="S3326">
        <v>1.0362089999999999</v>
      </c>
      <c r="T3326">
        <v>1.799844</v>
      </c>
      <c r="U3326">
        <v>25.572310000000002</v>
      </c>
      <c r="V3326">
        <v>103.598</v>
      </c>
      <c r="W3326">
        <v>13.29848</v>
      </c>
      <c r="Y3326">
        <f t="shared" si="153"/>
        <v>0</v>
      </c>
      <c r="Z3326">
        <f t="shared" si="154"/>
        <v>0</v>
      </c>
      <c r="AA3326">
        <f t="shared" si="155"/>
        <v>0</v>
      </c>
    </row>
    <row r="3327" spans="1:27" x14ac:dyDescent="0.4">
      <c r="A3327">
        <v>66.517790000000005</v>
      </c>
      <c r="B3327" s="1">
        <v>63834830000000</v>
      </c>
      <c r="C3327">
        <v>3.0023830000000001E-2</v>
      </c>
      <c r="D3327">
        <v>1.926692E-3</v>
      </c>
      <c r="E3327">
        <v>-9.0485400000000007E-3</v>
      </c>
      <c r="F3327">
        <v>-6.2532040000000002</v>
      </c>
      <c r="G3327">
        <v>-2.3290099999999998</v>
      </c>
      <c r="H3327">
        <v>0.67409569999999996</v>
      </c>
      <c r="I3327">
        <v>-0.80910219999999999</v>
      </c>
      <c r="J3327">
        <v>1.5574269999999999</v>
      </c>
      <c r="K3327">
        <v>2.3784380000000001</v>
      </c>
      <c r="L3327">
        <v>-1.2497640000000001</v>
      </c>
      <c r="M3327">
        <v>1.12801</v>
      </c>
      <c r="N3327">
        <v>2.871089</v>
      </c>
      <c r="O3327">
        <v>18.537330000000001</v>
      </c>
      <c r="P3327">
        <v>-95.239289999999997</v>
      </c>
      <c r="Q3327">
        <v>-35.86542</v>
      </c>
      <c r="R3327">
        <v>-0.4470809</v>
      </c>
      <c r="S3327">
        <v>1.0362089999999999</v>
      </c>
      <c r="T3327">
        <v>1.799844</v>
      </c>
      <c r="U3327">
        <v>25.572310000000002</v>
      </c>
      <c r="V3327">
        <v>103.598</v>
      </c>
      <c r="W3327">
        <v>13.29848</v>
      </c>
      <c r="Y3327">
        <f t="shared" si="153"/>
        <v>-1.3858999999999747E-4</v>
      </c>
      <c r="Z3327">
        <f t="shared" si="154"/>
        <v>-2.2536799999999988E-4</v>
      </c>
      <c r="AA3327">
        <f t="shared" si="155"/>
        <v>-3.6859500000000107E-4</v>
      </c>
    </row>
    <row r="3328" spans="1:27" x14ac:dyDescent="0.4">
      <c r="A3328">
        <v>66.537800000000004</v>
      </c>
      <c r="B3328" s="1">
        <v>63834830000000</v>
      </c>
      <c r="C3328">
        <v>3.0162419999999999E-2</v>
      </c>
      <c r="D3328">
        <v>2.1520599999999999E-3</v>
      </c>
      <c r="E3328">
        <v>-8.6799449999999997E-3</v>
      </c>
      <c r="F3328">
        <v>-6.2970889999999997</v>
      </c>
      <c r="G3328">
        <v>-2.30722</v>
      </c>
      <c r="H3328">
        <v>0.70285039999999999</v>
      </c>
      <c r="I3328">
        <v>-0.80874360000000001</v>
      </c>
      <c r="J3328">
        <v>1.557652</v>
      </c>
      <c r="K3328">
        <v>2.3786</v>
      </c>
      <c r="L3328">
        <v>-1.2497309999999999</v>
      </c>
      <c r="M3328">
        <v>1.12836</v>
      </c>
      <c r="N3328">
        <v>2.8713389999999999</v>
      </c>
      <c r="O3328">
        <v>18.497869999999999</v>
      </c>
      <c r="P3328">
        <v>-95.309139999999999</v>
      </c>
      <c r="Q3328">
        <v>-35.854489999999998</v>
      </c>
      <c r="R3328">
        <v>-0.44652930000000002</v>
      </c>
      <c r="S3328">
        <v>1.036179</v>
      </c>
      <c r="T3328">
        <v>1.800521</v>
      </c>
      <c r="U3328">
        <v>25.609539999999999</v>
      </c>
      <c r="V3328">
        <v>103.54259999999999</v>
      </c>
      <c r="W3328">
        <v>13.278919999999999</v>
      </c>
      <c r="Y3328">
        <f t="shared" si="153"/>
        <v>-8.6080000000002266E-5</v>
      </c>
      <c r="Z3328">
        <f t="shared" si="154"/>
        <v>-3.2222100000000014E-4</v>
      </c>
      <c r="AA3328">
        <f t="shared" si="155"/>
        <v>-2.3821599999999943E-4</v>
      </c>
    </row>
    <row r="3329" spans="1:27" x14ac:dyDescent="0.4">
      <c r="A3329">
        <v>66.5578</v>
      </c>
      <c r="B3329" s="1">
        <v>63834830000000</v>
      </c>
      <c r="C3329">
        <v>3.0248500000000001E-2</v>
      </c>
      <c r="D3329">
        <v>2.474281E-3</v>
      </c>
      <c r="E3329">
        <v>-8.4417290000000002E-3</v>
      </c>
      <c r="F3329">
        <v>-6.3095699999999999</v>
      </c>
      <c r="G3329">
        <v>-2.3367309999999999</v>
      </c>
      <c r="H3329">
        <v>0.75049869999999996</v>
      </c>
      <c r="I3329">
        <v>-0.80851419999999996</v>
      </c>
      <c r="J3329">
        <v>1.557974</v>
      </c>
      <c r="K3329">
        <v>2.378708</v>
      </c>
      <c r="L3329">
        <v>-1.2494559999999999</v>
      </c>
      <c r="M3329">
        <v>1.1286670000000001</v>
      </c>
      <c r="N3329">
        <v>2.8716159999999999</v>
      </c>
      <c r="O3329">
        <v>18.496390000000002</v>
      </c>
      <c r="P3329">
        <v>-95.252960000000002</v>
      </c>
      <c r="Q3329">
        <v>-35.816409999999998</v>
      </c>
      <c r="R3329">
        <v>-0.44574530000000001</v>
      </c>
      <c r="S3329">
        <v>1.0362199999999999</v>
      </c>
      <c r="T3329">
        <v>1.801355</v>
      </c>
      <c r="U3329">
        <v>25.618230000000001</v>
      </c>
      <c r="V3329">
        <v>103.455</v>
      </c>
      <c r="W3329">
        <v>13.23272</v>
      </c>
      <c r="Y3329">
        <f t="shared" si="153"/>
        <v>2.2320000000002754E-5</v>
      </c>
      <c r="Z3329">
        <f t="shared" si="154"/>
        <v>8.6890000000000925E-6</v>
      </c>
      <c r="AA3329">
        <f t="shared" si="155"/>
        <v>-1.3824900000000001E-4</v>
      </c>
    </row>
    <row r="3330" spans="1:27" x14ac:dyDescent="0.4">
      <c r="A3330">
        <v>66.577789999999993</v>
      </c>
      <c r="B3330" s="1">
        <v>63834830000000</v>
      </c>
      <c r="C3330">
        <v>3.0226179999999998E-2</v>
      </c>
      <c r="D3330">
        <v>2.465592E-3</v>
      </c>
      <c r="E3330">
        <v>-8.3034800000000002E-3</v>
      </c>
      <c r="F3330">
        <v>-6.28775</v>
      </c>
      <c r="G3330">
        <v>-2.4037480000000002</v>
      </c>
      <c r="H3330">
        <v>0.70956859999999999</v>
      </c>
      <c r="I3330">
        <v>-0.80843229999999999</v>
      </c>
      <c r="J3330">
        <v>1.557966</v>
      </c>
      <c r="K3330">
        <v>2.3788209999999999</v>
      </c>
      <c r="L3330">
        <v>-1.2490410000000001</v>
      </c>
      <c r="M3330">
        <v>1.1289990000000001</v>
      </c>
      <c r="N3330">
        <v>2.8720409999999998</v>
      </c>
      <c r="O3330">
        <v>18.480920000000001</v>
      </c>
      <c r="P3330">
        <v>-95.173860000000005</v>
      </c>
      <c r="Q3330">
        <v>-35.808869999999999</v>
      </c>
      <c r="R3330">
        <v>-0.44500329999999999</v>
      </c>
      <c r="S3330">
        <v>1.03616</v>
      </c>
      <c r="T3330">
        <v>1.80203</v>
      </c>
      <c r="U3330">
        <v>25.645959999999999</v>
      </c>
      <c r="V3330">
        <v>103.4081</v>
      </c>
      <c r="W3330">
        <v>13.22925</v>
      </c>
      <c r="Y3330">
        <f t="shared" si="153"/>
        <v>0</v>
      </c>
      <c r="Z3330">
        <f t="shared" si="154"/>
        <v>0</v>
      </c>
      <c r="AA3330">
        <f t="shared" si="155"/>
        <v>0</v>
      </c>
    </row>
    <row r="3331" spans="1:27" x14ac:dyDescent="0.4">
      <c r="A3331">
        <v>66.597790000000003</v>
      </c>
      <c r="B3331" s="1">
        <v>63834830000000</v>
      </c>
      <c r="C3331">
        <v>3.0226179999999998E-2</v>
      </c>
      <c r="D3331">
        <v>2.465592E-3</v>
      </c>
      <c r="E3331">
        <v>-8.3034800000000002E-3</v>
      </c>
      <c r="F3331">
        <v>-6.28775</v>
      </c>
      <c r="G3331">
        <v>-2.4037480000000002</v>
      </c>
      <c r="H3331">
        <v>0.70956859999999999</v>
      </c>
      <c r="I3331">
        <v>-0.80843229999999999</v>
      </c>
      <c r="J3331">
        <v>1.557966</v>
      </c>
      <c r="K3331">
        <v>2.3788209999999999</v>
      </c>
      <c r="L3331">
        <v>-1.2490410000000001</v>
      </c>
      <c r="M3331">
        <v>1.1289990000000001</v>
      </c>
      <c r="N3331">
        <v>2.8720409999999998</v>
      </c>
      <c r="O3331">
        <v>18.480920000000001</v>
      </c>
      <c r="P3331">
        <v>-95.173860000000005</v>
      </c>
      <c r="Q3331">
        <v>-35.808869999999999</v>
      </c>
      <c r="R3331">
        <v>-0.44500329999999999</v>
      </c>
      <c r="S3331">
        <v>1.03616</v>
      </c>
      <c r="T3331">
        <v>1.80203</v>
      </c>
      <c r="U3331">
        <v>25.645959999999999</v>
      </c>
      <c r="V3331">
        <v>103.4081</v>
      </c>
      <c r="W3331">
        <v>13.22925</v>
      </c>
      <c r="Y3331">
        <f t="shared" ref="Y3331:Y3394" si="156">C3331-C3332</f>
        <v>-3.3390000000001197E-5</v>
      </c>
      <c r="Z3331">
        <f t="shared" ref="Z3331:Z3394" si="157">D3331-D3332</f>
        <v>6.5289999999999966E-5</v>
      </c>
      <c r="AA3331">
        <f t="shared" ref="AA3331:AA3394" si="158">E3331-E3332</f>
        <v>-9.7467000000000387E-5</v>
      </c>
    </row>
    <row r="3332" spans="1:27" x14ac:dyDescent="0.4">
      <c r="A3332">
        <v>66.617800000000003</v>
      </c>
      <c r="B3332" s="1">
        <v>63834830000000</v>
      </c>
      <c r="C3332">
        <v>3.025957E-2</v>
      </c>
      <c r="D3332">
        <v>2.400302E-3</v>
      </c>
      <c r="E3332">
        <v>-8.2060129999999998E-3</v>
      </c>
      <c r="F3332">
        <v>-6.3726200000000004</v>
      </c>
      <c r="G3332">
        <v>-2.5194700000000001</v>
      </c>
      <c r="H3332">
        <v>0.73536029999999997</v>
      </c>
      <c r="I3332">
        <v>-0.80833980000000005</v>
      </c>
      <c r="J3332">
        <v>1.5579000000000001</v>
      </c>
      <c r="K3332">
        <v>2.3788670000000001</v>
      </c>
      <c r="L3332">
        <v>-1.2487600000000001</v>
      </c>
      <c r="M3332">
        <v>1.1293230000000001</v>
      </c>
      <c r="N3332">
        <v>2.8724500000000002</v>
      </c>
      <c r="O3332">
        <v>18.464860000000002</v>
      </c>
      <c r="P3332">
        <v>-95.129729999999995</v>
      </c>
      <c r="Q3332">
        <v>-35.71698</v>
      </c>
      <c r="R3332">
        <v>-0.44452439999999999</v>
      </c>
      <c r="S3332">
        <v>1.036089</v>
      </c>
      <c r="T3332">
        <v>1.8024150000000001</v>
      </c>
      <c r="U3332">
        <v>25.644970000000001</v>
      </c>
      <c r="V3332">
        <v>103.4038</v>
      </c>
      <c r="W3332">
        <v>13.24329</v>
      </c>
      <c r="Y3332">
        <f t="shared" si="156"/>
        <v>-8.2999999999999741E-5</v>
      </c>
      <c r="Z3332">
        <f t="shared" si="157"/>
        <v>-5.8520000000002008E-6</v>
      </c>
      <c r="AA3332">
        <f t="shared" si="158"/>
        <v>-1.4427699999999995E-4</v>
      </c>
    </row>
    <row r="3333" spans="1:27" x14ac:dyDescent="0.4">
      <c r="A3333">
        <v>66.637799999999999</v>
      </c>
      <c r="B3333" s="1">
        <v>63834830000000</v>
      </c>
      <c r="C3333">
        <v>3.0342569999999999E-2</v>
      </c>
      <c r="D3333">
        <v>2.4061540000000002E-3</v>
      </c>
      <c r="E3333">
        <v>-8.0617359999999999E-3</v>
      </c>
      <c r="F3333">
        <v>-6.5394589999999999</v>
      </c>
      <c r="G3333">
        <v>-2.6084900000000002</v>
      </c>
      <c r="H3333">
        <v>0.74377970000000004</v>
      </c>
      <c r="I3333">
        <v>-0.80817910000000004</v>
      </c>
      <c r="J3333">
        <v>1.557906</v>
      </c>
      <c r="K3333">
        <v>2.3789099999999999</v>
      </c>
      <c r="L3333">
        <v>-1.248618</v>
      </c>
      <c r="M3333">
        <v>1.129537</v>
      </c>
      <c r="N3333">
        <v>2.8729049999999998</v>
      </c>
      <c r="O3333">
        <v>18.515170000000001</v>
      </c>
      <c r="P3333">
        <v>-95.154110000000003</v>
      </c>
      <c r="Q3333">
        <v>-35.58023</v>
      </c>
      <c r="R3333">
        <v>-0.44345440000000003</v>
      </c>
      <c r="S3333">
        <v>1.035911</v>
      </c>
      <c r="T3333">
        <v>1.8030280000000001</v>
      </c>
      <c r="U3333">
        <v>25.676850000000002</v>
      </c>
      <c r="V3333">
        <v>103.4003</v>
      </c>
      <c r="W3333">
        <v>13.121079999999999</v>
      </c>
      <c r="Y3333">
        <f t="shared" si="156"/>
        <v>-1.9834000000000171E-4</v>
      </c>
      <c r="Z3333">
        <f t="shared" si="157"/>
        <v>8.3013000000000271E-5</v>
      </c>
      <c r="AA3333">
        <f t="shared" si="158"/>
        <v>-2.1391699999999923E-4</v>
      </c>
    </row>
    <row r="3334" spans="1:27" x14ac:dyDescent="0.4">
      <c r="A3334">
        <v>66.657790000000006</v>
      </c>
      <c r="B3334" s="1">
        <v>63834830000000</v>
      </c>
      <c r="C3334">
        <v>3.0540910000000001E-2</v>
      </c>
      <c r="D3334">
        <v>2.3231409999999999E-3</v>
      </c>
      <c r="E3334">
        <v>-7.8478190000000007E-3</v>
      </c>
      <c r="F3334">
        <v>-6.6557620000000002</v>
      </c>
      <c r="G3334">
        <v>-2.6110229999999999</v>
      </c>
      <c r="H3334">
        <v>0.72580230000000001</v>
      </c>
      <c r="I3334">
        <v>-0.80788760000000004</v>
      </c>
      <c r="J3334">
        <v>1.557823</v>
      </c>
      <c r="K3334">
        <v>2.3789210000000001</v>
      </c>
      <c r="L3334">
        <v>-1.248564</v>
      </c>
      <c r="M3334">
        <v>1.1294729999999999</v>
      </c>
      <c r="N3334">
        <v>2.8731949999999999</v>
      </c>
      <c r="O3334">
        <v>18.48771</v>
      </c>
      <c r="P3334">
        <v>-95.155879999999996</v>
      </c>
      <c r="Q3334">
        <v>-35.639830000000003</v>
      </c>
      <c r="R3334">
        <v>-0.44278010000000001</v>
      </c>
      <c r="S3334">
        <v>1.0358080000000001</v>
      </c>
      <c r="T3334">
        <v>1.8035289999999999</v>
      </c>
      <c r="U3334">
        <v>25.65663</v>
      </c>
      <c r="V3334">
        <v>103.3013</v>
      </c>
      <c r="W3334">
        <v>13.074680000000001</v>
      </c>
      <c r="Y3334">
        <f t="shared" si="156"/>
        <v>0</v>
      </c>
      <c r="Z3334">
        <f t="shared" si="157"/>
        <v>0</v>
      </c>
      <c r="AA3334">
        <f t="shared" si="158"/>
        <v>0</v>
      </c>
    </row>
    <row r="3335" spans="1:27" x14ac:dyDescent="0.4">
      <c r="A3335">
        <v>66.677800000000005</v>
      </c>
      <c r="B3335" s="1">
        <v>63834830000000</v>
      </c>
      <c r="C3335">
        <v>3.0540910000000001E-2</v>
      </c>
      <c r="D3335">
        <v>2.3231409999999999E-3</v>
      </c>
      <c r="E3335">
        <v>-7.8478190000000007E-3</v>
      </c>
      <c r="F3335">
        <v>-6.6557620000000002</v>
      </c>
      <c r="G3335">
        <v>-2.6110229999999999</v>
      </c>
      <c r="H3335">
        <v>0.72580230000000001</v>
      </c>
      <c r="I3335">
        <v>-0.80788760000000004</v>
      </c>
      <c r="J3335">
        <v>1.557823</v>
      </c>
      <c r="K3335">
        <v>2.3789210000000001</v>
      </c>
      <c r="L3335">
        <v>-1.248564</v>
      </c>
      <c r="M3335">
        <v>1.1294729999999999</v>
      </c>
      <c r="N3335">
        <v>2.8731949999999999</v>
      </c>
      <c r="O3335">
        <v>18.48771</v>
      </c>
      <c r="P3335">
        <v>-95.155879999999996</v>
      </c>
      <c r="Q3335">
        <v>-35.639830000000003</v>
      </c>
      <c r="R3335">
        <v>-0.44278010000000001</v>
      </c>
      <c r="S3335">
        <v>1.0358080000000001</v>
      </c>
      <c r="T3335">
        <v>1.8035289999999999</v>
      </c>
      <c r="U3335">
        <v>25.65663</v>
      </c>
      <c r="V3335">
        <v>103.3013</v>
      </c>
      <c r="W3335">
        <v>13.074680000000001</v>
      </c>
      <c r="Y3335">
        <f t="shared" si="156"/>
        <v>-3.3387999999999821E-4</v>
      </c>
      <c r="Z3335">
        <f t="shared" si="157"/>
        <v>9.9497999999999948E-5</v>
      </c>
      <c r="AA3335">
        <f t="shared" si="158"/>
        <v>-1.7266600000000101E-4</v>
      </c>
    </row>
    <row r="3336" spans="1:27" x14ac:dyDescent="0.4">
      <c r="A3336">
        <v>66.697800000000001</v>
      </c>
      <c r="B3336" s="1">
        <v>63834830000000</v>
      </c>
      <c r="C3336">
        <v>3.0874789999999999E-2</v>
      </c>
      <c r="D3336">
        <v>2.223643E-3</v>
      </c>
      <c r="E3336">
        <v>-7.6751529999999997E-3</v>
      </c>
      <c r="F3336">
        <v>-6.65036</v>
      </c>
      <c r="G3336">
        <v>-2.5196529999999999</v>
      </c>
      <c r="H3336">
        <v>0.71403559999999999</v>
      </c>
      <c r="I3336">
        <v>-0.80752939999999995</v>
      </c>
      <c r="J3336">
        <v>1.5577240000000001</v>
      </c>
      <c r="K3336">
        <v>2.3788070000000001</v>
      </c>
      <c r="L3336">
        <v>-1.2483979999999999</v>
      </c>
      <c r="M3336">
        <v>1.129292</v>
      </c>
      <c r="N3336">
        <v>2.8736090000000001</v>
      </c>
      <c r="O3336">
        <v>18.44218</v>
      </c>
      <c r="P3336">
        <v>-95.187929999999994</v>
      </c>
      <c r="Q3336">
        <v>-35.726439999999997</v>
      </c>
      <c r="R3336">
        <v>-0.44188509999999998</v>
      </c>
      <c r="S3336">
        <v>1.0354220000000001</v>
      </c>
      <c r="T3336">
        <v>1.804292</v>
      </c>
      <c r="U3336">
        <v>25.67116</v>
      </c>
      <c r="V3336">
        <v>103.15470000000001</v>
      </c>
      <c r="W3336">
        <v>13.089079999999999</v>
      </c>
      <c r="Y3336">
        <f t="shared" si="156"/>
        <v>-4.4244000000000228E-4</v>
      </c>
      <c r="Z3336">
        <f t="shared" si="157"/>
        <v>3.5883999999999916E-5</v>
      </c>
      <c r="AA3336">
        <f t="shared" si="158"/>
        <v>3.0080000000000037E-5</v>
      </c>
    </row>
    <row r="3337" spans="1:27" x14ac:dyDescent="0.4">
      <c r="A3337">
        <v>66.717789999999994</v>
      </c>
      <c r="B3337" s="1">
        <v>63834830000000</v>
      </c>
      <c r="C3337">
        <v>3.1317230000000001E-2</v>
      </c>
      <c r="D3337">
        <v>2.1877590000000001E-3</v>
      </c>
      <c r="E3337">
        <v>-7.7052329999999997E-3</v>
      </c>
      <c r="F3337">
        <v>-6.5648499999999999</v>
      </c>
      <c r="G3337">
        <v>-2.3729550000000001</v>
      </c>
      <c r="H3337">
        <v>0.67560299999999995</v>
      </c>
      <c r="I3337">
        <v>-0.80723769999999995</v>
      </c>
      <c r="J3337">
        <v>1.557688</v>
      </c>
      <c r="K3337">
        <v>2.3784730000000001</v>
      </c>
      <c r="L3337">
        <v>-1.2481359999999999</v>
      </c>
      <c r="M3337">
        <v>1.129008</v>
      </c>
      <c r="N3337">
        <v>2.8739499999999998</v>
      </c>
      <c r="O3337">
        <v>18.483740000000001</v>
      </c>
      <c r="P3337">
        <v>-95.149510000000006</v>
      </c>
      <c r="Q3337">
        <v>-35.630040000000001</v>
      </c>
      <c r="R3337">
        <v>-0.44146790000000002</v>
      </c>
      <c r="S3337">
        <v>1.0349630000000001</v>
      </c>
      <c r="T3337">
        <v>1.804711</v>
      </c>
      <c r="U3337">
        <v>25.73273</v>
      </c>
      <c r="V3337">
        <v>103.0853</v>
      </c>
      <c r="W3337">
        <v>13.07113</v>
      </c>
      <c r="Y3337">
        <f t="shared" si="156"/>
        <v>0</v>
      </c>
      <c r="Z3337">
        <f t="shared" si="157"/>
        <v>0</v>
      </c>
      <c r="AA3337">
        <f t="shared" si="158"/>
        <v>0</v>
      </c>
    </row>
    <row r="3338" spans="1:27" x14ac:dyDescent="0.4">
      <c r="A3338">
        <v>66.737790000000004</v>
      </c>
      <c r="B3338" s="1">
        <v>63834830000000</v>
      </c>
      <c r="C3338">
        <v>3.1317230000000001E-2</v>
      </c>
      <c r="D3338">
        <v>2.1877590000000001E-3</v>
      </c>
      <c r="E3338">
        <v>-7.7052329999999997E-3</v>
      </c>
      <c r="F3338">
        <v>-6.5648499999999999</v>
      </c>
      <c r="G3338">
        <v>-2.3729550000000001</v>
      </c>
      <c r="H3338">
        <v>0.67560299999999995</v>
      </c>
      <c r="I3338">
        <v>-0.80723769999999995</v>
      </c>
      <c r="J3338">
        <v>1.557688</v>
      </c>
      <c r="K3338">
        <v>2.3784730000000001</v>
      </c>
      <c r="L3338">
        <v>-1.2481359999999999</v>
      </c>
      <c r="M3338">
        <v>1.129008</v>
      </c>
      <c r="N3338">
        <v>2.8739499999999998</v>
      </c>
      <c r="O3338">
        <v>18.483740000000001</v>
      </c>
      <c r="P3338">
        <v>-95.149510000000006</v>
      </c>
      <c r="Q3338">
        <v>-35.630040000000001</v>
      </c>
      <c r="R3338">
        <v>-0.44146790000000002</v>
      </c>
      <c r="S3338">
        <v>1.0349630000000001</v>
      </c>
      <c r="T3338">
        <v>1.804711</v>
      </c>
      <c r="U3338">
        <v>25.73273</v>
      </c>
      <c r="V3338">
        <v>103.0853</v>
      </c>
      <c r="W3338">
        <v>13.07113</v>
      </c>
      <c r="Y3338">
        <f t="shared" si="156"/>
        <v>-5.6590000000000112E-4</v>
      </c>
      <c r="Z3338">
        <f t="shared" si="157"/>
        <v>-6.0352999999999969E-5</v>
      </c>
      <c r="AA3338">
        <f t="shared" si="158"/>
        <v>2.970500000000053E-5</v>
      </c>
    </row>
    <row r="3339" spans="1:27" x14ac:dyDescent="0.4">
      <c r="A3339">
        <v>66.757800000000003</v>
      </c>
      <c r="B3339" s="1">
        <v>63834830000000</v>
      </c>
      <c r="C3339">
        <v>3.1883130000000003E-2</v>
      </c>
      <c r="D3339">
        <v>2.248112E-3</v>
      </c>
      <c r="E3339">
        <v>-7.7349380000000002E-3</v>
      </c>
      <c r="F3339">
        <v>-6.5485230000000003</v>
      </c>
      <c r="G3339">
        <v>-2.1896969999999998</v>
      </c>
      <c r="H3339">
        <v>0.6437657</v>
      </c>
      <c r="I3339">
        <v>-0.80685870000000004</v>
      </c>
      <c r="J3339">
        <v>1.5577479999999999</v>
      </c>
      <c r="K3339">
        <v>2.3780519999999998</v>
      </c>
      <c r="L3339">
        <v>-1.2479309999999999</v>
      </c>
      <c r="M3339">
        <v>1.128733</v>
      </c>
      <c r="N3339">
        <v>2.8741880000000002</v>
      </c>
      <c r="O3339">
        <v>18.50609</v>
      </c>
      <c r="P3339">
        <v>-95.140529999999998</v>
      </c>
      <c r="Q3339">
        <v>-35.654629999999997</v>
      </c>
      <c r="R3339">
        <v>-0.44126860000000001</v>
      </c>
      <c r="S3339">
        <v>1.0343549999999999</v>
      </c>
      <c r="T3339">
        <v>1.8050919999999999</v>
      </c>
      <c r="U3339">
        <v>25.821280000000002</v>
      </c>
      <c r="V3339">
        <v>103.0949</v>
      </c>
      <c r="W3339">
        <v>13.03449</v>
      </c>
      <c r="Y3339">
        <f t="shared" si="156"/>
        <v>-4.6365999999999769E-4</v>
      </c>
      <c r="Z3339">
        <f t="shared" si="157"/>
        <v>-2.5182200000000007E-4</v>
      </c>
      <c r="AA3339">
        <f t="shared" si="158"/>
        <v>3.5256000000000003E-5</v>
      </c>
    </row>
    <row r="3340" spans="1:27" x14ac:dyDescent="0.4">
      <c r="A3340">
        <v>66.777799999999999</v>
      </c>
      <c r="B3340" s="1">
        <v>63834830000000</v>
      </c>
      <c r="C3340">
        <v>3.234679E-2</v>
      </c>
      <c r="D3340">
        <v>2.4999340000000001E-3</v>
      </c>
      <c r="E3340">
        <v>-7.7701940000000002E-3</v>
      </c>
      <c r="F3340">
        <v>-6.631348</v>
      </c>
      <c r="G3340">
        <v>-2.081207</v>
      </c>
      <c r="H3340">
        <v>0.68138449999999995</v>
      </c>
      <c r="I3340">
        <v>-0.80655569999999999</v>
      </c>
      <c r="J3340">
        <v>1.5580000000000001</v>
      </c>
      <c r="K3340">
        <v>2.3776989999999998</v>
      </c>
      <c r="L3340">
        <v>-1.2477039999999999</v>
      </c>
      <c r="M3340">
        <v>1.1286</v>
      </c>
      <c r="N3340">
        <v>2.8743430000000001</v>
      </c>
      <c r="O3340">
        <v>18.476230000000001</v>
      </c>
      <c r="P3340">
        <v>-95.176090000000002</v>
      </c>
      <c r="Q3340">
        <v>-35.677120000000002</v>
      </c>
      <c r="R3340">
        <v>-0.44127630000000001</v>
      </c>
      <c r="S3340">
        <v>1.0334950000000001</v>
      </c>
      <c r="T3340">
        <v>1.8053060000000001</v>
      </c>
      <c r="U3340">
        <v>26.055319999999998</v>
      </c>
      <c r="V3340">
        <v>103.1563</v>
      </c>
      <c r="W3340">
        <v>12.97977</v>
      </c>
      <c r="Y3340">
        <f t="shared" si="156"/>
        <v>-3.8201999999999681E-4</v>
      </c>
      <c r="Z3340">
        <f t="shared" si="157"/>
        <v>-3.8133500000000001E-4</v>
      </c>
      <c r="AA3340">
        <f t="shared" si="158"/>
        <v>1.6332100000000013E-4</v>
      </c>
    </row>
    <row r="3341" spans="1:27" x14ac:dyDescent="0.4">
      <c r="A3341">
        <v>66.797790000000006</v>
      </c>
      <c r="B3341" s="1">
        <v>63834830000000</v>
      </c>
      <c r="C3341">
        <v>3.2728809999999997E-2</v>
      </c>
      <c r="D3341">
        <v>2.8812690000000001E-3</v>
      </c>
      <c r="E3341">
        <v>-7.9335150000000004E-3</v>
      </c>
      <c r="F3341">
        <v>-6.6912539999999998</v>
      </c>
      <c r="G3341">
        <v>-2.0783390000000002</v>
      </c>
      <c r="H3341">
        <v>0.7147521</v>
      </c>
      <c r="I3341">
        <v>-0.80640109999999998</v>
      </c>
      <c r="J3341">
        <v>1.558381</v>
      </c>
      <c r="K3341">
        <v>2.377313</v>
      </c>
      <c r="L3341">
        <v>-1.2468189999999999</v>
      </c>
      <c r="M3341">
        <v>1.128436</v>
      </c>
      <c r="N3341">
        <v>2.874349</v>
      </c>
      <c r="O3341">
        <v>18.723579999999998</v>
      </c>
      <c r="P3341">
        <v>-95.023740000000004</v>
      </c>
      <c r="Q3341">
        <v>-35.190860000000001</v>
      </c>
      <c r="R3341">
        <v>-0.44142369999999997</v>
      </c>
      <c r="S3341">
        <v>1.032918</v>
      </c>
      <c r="T3341">
        <v>1.8052280000000001</v>
      </c>
      <c r="U3341">
        <v>26.154340000000001</v>
      </c>
      <c r="V3341">
        <v>103.2663</v>
      </c>
      <c r="W3341">
        <v>13.12637</v>
      </c>
      <c r="Y3341">
        <f t="shared" si="156"/>
        <v>0</v>
      </c>
      <c r="Z3341">
        <f t="shared" si="157"/>
        <v>0</v>
      </c>
      <c r="AA3341">
        <f t="shared" si="158"/>
        <v>0</v>
      </c>
    </row>
    <row r="3342" spans="1:27" x14ac:dyDescent="0.4">
      <c r="A3342">
        <v>66.817790000000002</v>
      </c>
      <c r="B3342" s="1">
        <v>63834830000000</v>
      </c>
      <c r="C3342">
        <v>3.2728809999999997E-2</v>
      </c>
      <c r="D3342">
        <v>2.8812690000000001E-3</v>
      </c>
      <c r="E3342">
        <v>-7.9335150000000004E-3</v>
      </c>
      <c r="F3342">
        <v>-6.6912539999999998</v>
      </c>
      <c r="G3342">
        <v>-2.0783390000000002</v>
      </c>
      <c r="H3342">
        <v>0.7147521</v>
      </c>
      <c r="I3342">
        <v>-0.80640109999999998</v>
      </c>
      <c r="J3342">
        <v>1.558381</v>
      </c>
      <c r="K3342">
        <v>2.377313</v>
      </c>
      <c r="L3342">
        <v>-1.2468189999999999</v>
      </c>
      <c r="M3342">
        <v>1.128436</v>
      </c>
      <c r="N3342">
        <v>2.874349</v>
      </c>
      <c r="O3342">
        <v>18.723579999999998</v>
      </c>
      <c r="P3342">
        <v>-95.023740000000004</v>
      </c>
      <c r="Q3342">
        <v>-35.190860000000001</v>
      </c>
      <c r="R3342">
        <v>-0.44142369999999997</v>
      </c>
      <c r="S3342">
        <v>1.032918</v>
      </c>
      <c r="T3342">
        <v>1.8052280000000001</v>
      </c>
      <c r="U3342">
        <v>26.154340000000001</v>
      </c>
      <c r="V3342">
        <v>103.2663</v>
      </c>
      <c r="W3342">
        <v>13.12637</v>
      </c>
      <c r="Y3342">
        <f t="shared" si="156"/>
        <v>-3.0444000000000304E-4</v>
      </c>
      <c r="Z3342">
        <f t="shared" si="157"/>
        <v>-1.5555299999999968E-4</v>
      </c>
      <c r="AA3342">
        <f t="shared" si="158"/>
        <v>2.4626199999999883E-4</v>
      </c>
    </row>
    <row r="3343" spans="1:27" x14ac:dyDescent="0.4">
      <c r="A3343">
        <v>66.837800000000001</v>
      </c>
      <c r="B3343" s="1">
        <v>63834830000000</v>
      </c>
      <c r="C3343">
        <v>3.303325E-2</v>
      </c>
      <c r="D3343">
        <v>3.0368219999999998E-3</v>
      </c>
      <c r="E3343">
        <v>-8.1797769999999992E-3</v>
      </c>
      <c r="F3343">
        <v>-6.7596740000000004</v>
      </c>
      <c r="G3343">
        <v>-2.09259</v>
      </c>
      <c r="H3343">
        <v>0.62367669999999997</v>
      </c>
      <c r="I3343">
        <v>-0.80635990000000002</v>
      </c>
      <c r="J3343">
        <v>1.5585370000000001</v>
      </c>
      <c r="K3343">
        <v>2.3769239999999998</v>
      </c>
      <c r="L3343">
        <v>-1.246777</v>
      </c>
      <c r="M3343">
        <v>1.1283099999999999</v>
      </c>
      <c r="N3343">
        <v>2.8742990000000002</v>
      </c>
      <c r="O3343">
        <v>18.679659999999998</v>
      </c>
      <c r="P3343">
        <v>-95.053219999999996</v>
      </c>
      <c r="Q3343">
        <v>-35.379669999999997</v>
      </c>
      <c r="R3343">
        <v>-0.44152409999999997</v>
      </c>
      <c r="S3343">
        <v>1.0327360000000001</v>
      </c>
      <c r="T3343">
        <v>1.805123</v>
      </c>
      <c r="U3343">
        <v>26.150500000000001</v>
      </c>
      <c r="V3343">
        <v>103.3155</v>
      </c>
      <c r="W3343">
        <v>13.172459999999999</v>
      </c>
      <c r="Y3343">
        <f t="shared" si="156"/>
        <v>-3.2730000000000259E-4</v>
      </c>
      <c r="Z3343">
        <f t="shared" si="157"/>
        <v>-8.5633000000000323E-5</v>
      </c>
      <c r="AA3343">
        <f t="shared" si="158"/>
        <v>2.3327700000000048E-4</v>
      </c>
    </row>
    <row r="3344" spans="1:27" x14ac:dyDescent="0.4">
      <c r="A3344">
        <v>66.857789999999994</v>
      </c>
      <c r="B3344" s="1">
        <v>63834830000000</v>
      </c>
      <c r="C3344">
        <v>3.3360550000000003E-2</v>
      </c>
      <c r="D3344">
        <v>3.1224550000000001E-3</v>
      </c>
      <c r="E3344">
        <v>-8.4130539999999997E-3</v>
      </c>
      <c r="F3344">
        <v>-6.8775329999999997</v>
      </c>
      <c r="G3344">
        <v>-2.1537169999999999</v>
      </c>
      <c r="H3344">
        <v>0.66335169999999999</v>
      </c>
      <c r="I3344">
        <v>-0.80629340000000005</v>
      </c>
      <c r="J3344">
        <v>1.5586230000000001</v>
      </c>
      <c r="K3344">
        <v>2.376528</v>
      </c>
      <c r="L3344">
        <v>-1.2465889999999999</v>
      </c>
      <c r="M3344">
        <v>1.1282620000000001</v>
      </c>
      <c r="N3344">
        <v>2.8742709999999998</v>
      </c>
      <c r="O3344">
        <v>18.564779999999999</v>
      </c>
      <c r="P3344">
        <v>-95.131590000000003</v>
      </c>
      <c r="Q3344">
        <v>-35.513309999999997</v>
      </c>
      <c r="R3344">
        <v>-0.44171440000000001</v>
      </c>
      <c r="S3344">
        <v>1.0323549999999999</v>
      </c>
      <c r="T3344">
        <v>1.8046310000000001</v>
      </c>
      <c r="U3344">
        <v>26.229279999999999</v>
      </c>
      <c r="V3344">
        <v>103.33920000000001</v>
      </c>
      <c r="W3344">
        <v>12.91184</v>
      </c>
      <c r="Y3344">
        <f t="shared" si="156"/>
        <v>0</v>
      </c>
      <c r="Z3344">
        <f t="shared" si="157"/>
        <v>0</v>
      </c>
      <c r="AA3344">
        <f t="shared" si="158"/>
        <v>0</v>
      </c>
    </row>
    <row r="3345" spans="1:27" x14ac:dyDescent="0.4">
      <c r="A3345">
        <v>66.877790000000005</v>
      </c>
      <c r="B3345" s="1">
        <v>63834830000000</v>
      </c>
      <c r="C3345">
        <v>3.3360550000000003E-2</v>
      </c>
      <c r="D3345">
        <v>3.1224550000000001E-3</v>
      </c>
      <c r="E3345">
        <v>-8.4130539999999997E-3</v>
      </c>
      <c r="F3345">
        <v>-6.8775329999999997</v>
      </c>
      <c r="G3345">
        <v>-2.1537169999999999</v>
      </c>
      <c r="H3345">
        <v>0.66335169999999999</v>
      </c>
      <c r="I3345">
        <v>-0.80629340000000005</v>
      </c>
      <c r="J3345">
        <v>1.5586230000000001</v>
      </c>
      <c r="K3345">
        <v>2.376528</v>
      </c>
      <c r="L3345">
        <v>-1.2465889999999999</v>
      </c>
      <c r="M3345">
        <v>1.1282620000000001</v>
      </c>
      <c r="N3345">
        <v>2.8742709999999998</v>
      </c>
      <c r="O3345">
        <v>18.564779999999999</v>
      </c>
      <c r="P3345">
        <v>-95.131590000000003</v>
      </c>
      <c r="Q3345">
        <v>-35.513309999999997</v>
      </c>
      <c r="R3345">
        <v>-0.44171440000000001</v>
      </c>
      <c r="S3345">
        <v>1.0323549999999999</v>
      </c>
      <c r="T3345">
        <v>1.8046310000000001</v>
      </c>
      <c r="U3345">
        <v>26.229279999999999</v>
      </c>
      <c r="V3345">
        <v>103.33920000000001</v>
      </c>
      <c r="W3345">
        <v>12.91184</v>
      </c>
      <c r="Y3345">
        <f t="shared" si="156"/>
        <v>-4.5459999999999945E-4</v>
      </c>
      <c r="Z3345">
        <f t="shared" si="157"/>
        <v>-6.125000000000054E-6</v>
      </c>
      <c r="AA3345">
        <f t="shared" si="158"/>
        <v>1.826250000000005E-4</v>
      </c>
    </row>
    <row r="3346" spans="1:27" x14ac:dyDescent="0.4">
      <c r="A3346">
        <v>66.897800000000004</v>
      </c>
      <c r="B3346" s="1">
        <v>63834830000000</v>
      </c>
      <c r="C3346">
        <v>3.3815150000000002E-2</v>
      </c>
      <c r="D3346">
        <v>3.1285800000000002E-3</v>
      </c>
      <c r="E3346">
        <v>-8.5956790000000002E-3</v>
      </c>
      <c r="F3346">
        <v>-6.9459840000000002</v>
      </c>
      <c r="G3346">
        <v>-2.1517029999999999</v>
      </c>
      <c r="H3346">
        <v>0.64495590000000003</v>
      </c>
      <c r="I3346">
        <v>-0.80610110000000001</v>
      </c>
      <c r="J3346">
        <v>1.558629</v>
      </c>
      <c r="K3346">
        <v>2.376077</v>
      </c>
      <c r="L3346">
        <v>-1.2465790000000001</v>
      </c>
      <c r="M3346">
        <v>1.128253</v>
      </c>
      <c r="N3346">
        <v>2.874187</v>
      </c>
      <c r="O3346">
        <v>18.65401</v>
      </c>
      <c r="P3346">
        <v>-95.272949999999994</v>
      </c>
      <c r="Q3346">
        <v>-35.342799999999997</v>
      </c>
      <c r="R3346">
        <v>-0.44175340000000002</v>
      </c>
      <c r="S3346">
        <v>1.0322720000000001</v>
      </c>
      <c r="T3346">
        <v>1.8044279999999999</v>
      </c>
      <c r="U3346">
        <v>26.23725</v>
      </c>
      <c r="V3346">
        <v>103.3492</v>
      </c>
      <c r="W3346">
        <v>13.0221</v>
      </c>
      <c r="Y3346">
        <f t="shared" si="156"/>
        <v>-4.3771000000000088E-4</v>
      </c>
      <c r="Z3346">
        <f t="shared" si="157"/>
        <v>7.9290999999999997E-5</v>
      </c>
      <c r="AA3346">
        <f t="shared" si="158"/>
        <v>3.1672200000000018E-4</v>
      </c>
    </row>
    <row r="3347" spans="1:27" x14ac:dyDescent="0.4">
      <c r="A3347">
        <v>66.9178</v>
      </c>
      <c r="B3347" s="1">
        <v>63834830000000</v>
      </c>
      <c r="C3347">
        <v>3.4252860000000003E-2</v>
      </c>
      <c r="D3347">
        <v>3.0492890000000002E-3</v>
      </c>
      <c r="E3347">
        <v>-8.9124010000000004E-3</v>
      </c>
      <c r="F3347">
        <v>-6.8744509999999996</v>
      </c>
      <c r="G3347">
        <v>-2.0968019999999998</v>
      </c>
      <c r="H3347">
        <v>0.57582290000000003</v>
      </c>
      <c r="I3347">
        <v>-0.80601560000000005</v>
      </c>
      <c r="J3347">
        <v>1.558549</v>
      </c>
      <c r="K3347">
        <v>2.3755440000000001</v>
      </c>
      <c r="L3347">
        <v>-1.2462960000000001</v>
      </c>
      <c r="M3347">
        <v>1.1281939999999999</v>
      </c>
      <c r="N3347">
        <v>2.874152</v>
      </c>
      <c r="O3347">
        <v>18.72186</v>
      </c>
      <c r="P3347">
        <v>-95.238039999999998</v>
      </c>
      <c r="Q3347">
        <v>-35.263579999999997</v>
      </c>
      <c r="R3347">
        <v>-0.4417703</v>
      </c>
      <c r="S3347">
        <v>1.032152</v>
      </c>
      <c r="T3347">
        <v>1.803461</v>
      </c>
      <c r="U3347">
        <v>26.102029999999999</v>
      </c>
      <c r="V3347">
        <v>103.37609999999999</v>
      </c>
      <c r="W3347">
        <v>13.40526</v>
      </c>
      <c r="Y3347">
        <f t="shared" si="156"/>
        <v>-4.2131999999999586E-4</v>
      </c>
      <c r="Z3347">
        <f t="shared" si="157"/>
        <v>-1.829999999999974E-5</v>
      </c>
      <c r="AA3347">
        <f t="shared" si="158"/>
        <v>3.8398899999999951E-4</v>
      </c>
    </row>
    <row r="3348" spans="1:27" x14ac:dyDescent="0.4">
      <c r="A3348">
        <v>66.937790000000007</v>
      </c>
      <c r="B3348" s="1">
        <v>63834830000000</v>
      </c>
      <c r="C3348">
        <v>3.4674179999999999E-2</v>
      </c>
      <c r="D3348">
        <v>3.0675889999999999E-3</v>
      </c>
      <c r="E3348">
        <v>-9.2963899999999999E-3</v>
      </c>
      <c r="F3348">
        <v>-6.7782900000000001</v>
      </c>
      <c r="G3348">
        <v>-2.0680540000000001</v>
      </c>
      <c r="H3348">
        <v>0.59389210000000003</v>
      </c>
      <c r="I3348">
        <v>-0.80598910000000001</v>
      </c>
      <c r="J3348">
        <v>1.558568</v>
      </c>
      <c r="K3348">
        <v>2.3749739999999999</v>
      </c>
      <c r="L3348">
        <v>-1.2456259999999999</v>
      </c>
      <c r="M3348">
        <v>1.1281920000000001</v>
      </c>
      <c r="N3348">
        <v>2.8740510000000001</v>
      </c>
      <c r="O3348">
        <v>18.66038</v>
      </c>
      <c r="P3348">
        <v>-95.132050000000007</v>
      </c>
      <c r="Q3348">
        <v>-35.33887</v>
      </c>
      <c r="R3348">
        <v>-0.44205460000000002</v>
      </c>
      <c r="S3348">
        <v>1.0323770000000001</v>
      </c>
      <c r="T3348">
        <v>1.8026549999999999</v>
      </c>
      <c r="U3348">
        <v>26.125769999999999</v>
      </c>
      <c r="V3348">
        <v>103.37860000000001</v>
      </c>
      <c r="W3348">
        <v>13.08816</v>
      </c>
      <c r="Y3348">
        <f t="shared" si="156"/>
        <v>0</v>
      </c>
      <c r="Z3348">
        <f t="shared" si="157"/>
        <v>0</v>
      </c>
      <c r="AA3348">
        <f t="shared" si="158"/>
        <v>0</v>
      </c>
    </row>
    <row r="3349" spans="1:27" x14ac:dyDescent="0.4">
      <c r="A3349">
        <v>66.957790000000003</v>
      </c>
      <c r="B3349" s="1">
        <v>63834830000000</v>
      </c>
      <c r="C3349">
        <v>3.4674179999999999E-2</v>
      </c>
      <c r="D3349">
        <v>3.0675889999999999E-3</v>
      </c>
      <c r="E3349">
        <v>-9.2963899999999999E-3</v>
      </c>
      <c r="F3349">
        <v>-6.7782900000000001</v>
      </c>
      <c r="G3349">
        <v>-2.0680540000000001</v>
      </c>
      <c r="H3349">
        <v>0.59389210000000003</v>
      </c>
      <c r="I3349">
        <v>-0.80598910000000001</v>
      </c>
      <c r="J3349">
        <v>1.558568</v>
      </c>
      <c r="K3349">
        <v>2.3749739999999999</v>
      </c>
      <c r="L3349">
        <v>-1.2456259999999999</v>
      </c>
      <c r="M3349">
        <v>1.1281920000000001</v>
      </c>
      <c r="N3349">
        <v>2.8740510000000001</v>
      </c>
      <c r="O3349">
        <v>18.66038</v>
      </c>
      <c r="P3349">
        <v>-95.132050000000007</v>
      </c>
      <c r="Q3349">
        <v>-35.33887</v>
      </c>
      <c r="R3349">
        <v>-0.44205460000000002</v>
      </c>
      <c r="S3349">
        <v>1.0323770000000001</v>
      </c>
      <c r="T3349">
        <v>1.8026549999999999</v>
      </c>
      <c r="U3349">
        <v>26.125769999999999</v>
      </c>
      <c r="V3349">
        <v>103.37860000000001</v>
      </c>
      <c r="W3349">
        <v>13.08816</v>
      </c>
      <c r="Y3349">
        <f t="shared" si="156"/>
        <v>-3.4444000000000141E-4</v>
      </c>
      <c r="Z3349">
        <f t="shared" si="157"/>
        <v>-6.3254000000000001E-5</v>
      </c>
      <c r="AA3349">
        <f t="shared" si="158"/>
        <v>6.2758899999999958E-4</v>
      </c>
    </row>
    <row r="3350" spans="1:27" x14ac:dyDescent="0.4">
      <c r="A3350">
        <v>66.977800000000002</v>
      </c>
      <c r="B3350" s="1">
        <v>63834830000000</v>
      </c>
      <c r="C3350">
        <v>3.501862E-2</v>
      </c>
      <c r="D3350">
        <v>3.1308429999999999E-3</v>
      </c>
      <c r="E3350">
        <v>-9.9239789999999994E-3</v>
      </c>
      <c r="F3350">
        <v>-6.7557369999999999</v>
      </c>
      <c r="G3350">
        <v>-2.0383610000000001</v>
      </c>
      <c r="H3350">
        <v>0.57157159999999996</v>
      </c>
      <c r="I3350">
        <v>-0.80618939999999994</v>
      </c>
      <c r="J3350">
        <v>1.5586310000000001</v>
      </c>
      <c r="K3350">
        <v>2.3742869999999998</v>
      </c>
      <c r="L3350">
        <v>-1.245025</v>
      </c>
      <c r="M3350">
        <v>1.1281270000000001</v>
      </c>
      <c r="N3350">
        <v>2.8738459999999999</v>
      </c>
      <c r="O3350">
        <v>18.777329999999999</v>
      </c>
      <c r="P3350">
        <v>-95.005650000000003</v>
      </c>
      <c r="Q3350">
        <v>-35.215389999999999</v>
      </c>
      <c r="R3350">
        <v>-0.44260860000000002</v>
      </c>
      <c r="S3350">
        <v>1.032508</v>
      </c>
      <c r="T3350">
        <v>1.8015330000000001</v>
      </c>
      <c r="U3350">
        <v>26.180119999999999</v>
      </c>
      <c r="V3350">
        <v>103.45310000000001</v>
      </c>
      <c r="W3350">
        <v>12.85472</v>
      </c>
      <c r="Y3350">
        <f t="shared" si="156"/>
        <v>-3.6693000000000142E-4</v>
      </c>
      <c r="Z3350">
        <f t="shared" si="157"/>
        <v>-8.4943999999999992E-5</v>
      </c>
      <c r="AA3350">
        <f t="shared" si="158"/>
        <v>6.6399100000000093E-4</v>
      </c>
    </row>
    <row r="3351" spans="1:27" x14ac:dyDescent="0.4">
      <c r="A3351">
        <v>66.997799999999998</v>
      </c>
      <c r="B3351" s="1">
        <v>63834830000000</v>
      </c>
      <c r="C3351">
        <v>3.5385550000000002E-2</v>
      </c>
      <c r="D3351">
        <v>3.2157869999999999E-3</v>
      </c>
      <c r="E3351">
        <v>-1.058797E-2</v>
      </c>
      <c r="F3351">
        <v>-6.7492070000000002</v>
      </c>
      <c r="G3351">
        <v>-1.990021</v>
      </c>
      <c r="H3351">
        <v>0.50829389999999997</v>
      </c>
      <c r="I3351">
        <v>-0.80639950000000005</v>
      </c>
      <c r="J3351">
        <v>1.558716</v>
      </c>
      <c r="K3351">
        <v>2.3735580000000001</v>
      </c>
      <c r="L3351">
        <v>-1.2447360000000001</v>
      </c>
      <c r="M3351">
        <v>1.128072</v>
      </c>
      <c r="N3351">
        <v>2.8736739999999998</v>
      </c>
      <c r="O3351">
        <v>18.791869999999999</v>
      </c>
      <c r="P3351">
        <v>-94.995149999999995</v>
      </c>
      <c r="Q3351">
        <v>-35.275089999999999</v>
      </c>
      <c r="R3351">
        <v>-0.4429883</v>
      </c>
      <c r="S3351">
        <v>1.0324279999999999</v>
      </c>
      <c r="T3351">
        <v>1.800943</v>
      </c>
      <c r="U3351">
        <v>26.189679999999999</v>
      </c>
      <c r="V3351">
        <v>103.5519</v>
      </c>
      <c r="W3351">
        <v>13.11557</v>
      </c>
      <c r="Y3351">
        <f t="shared" si="156"/>
        <v>0</v>
      </c>
      <c r="Z3351">
        <f t="shared" si="157"/>
        <v>0</v>
      </c>
      <c r="AA3351">
        <f t="shared" si="158"/>
        <v>0</v>
      </c>
    </row>
    <row r="3352" spans="1:27" x14ac:dyDescent="0.4">
      <c r="A3352">
        <v>67.017790000000005</v>
      </c>
      <c r="B3352" s="1">
        <v>63834830000000</v>
      </c>
      <c r="C3352">
        <v>3.5385550000000002E-2</v>
      </c>
      <c r="D3352">
        <v>3.2157869999999999E-3</v>
      </c>
      <c r="E3352">
        <v>-1.058797E-2</v>
      </c>
      <c r="F3352">
        <v>-6.7492070000000002</v>
      </c>
      <c r="G3352">
        <v>-1.990021</v>
      </c>
      <c r="H3352">
        <v>0.50829389999999997</v>
      </c>
      <c r="I3352">
        <v>-0.80639950000000005</v>
      </c>
      <c r="J3352">
        <v>1.558716</v>
      </c>
      <c r="K3352">
        <v>2.3735580000000001</v>
      </c>
      <c r="L3352">
        <v>-1.2447360000000001</v>
      </c>
      <c r="M3352">
        <v>1.128072</v>
      </c>
      <c r="N3352">
        <v>2.8736739999999998</v>
      </c>
      <c r="O3352">
        <v>18.791869999999999</v>
      </c>
      <c r="P3352">
        <v>-94.995149999999995</v>
      </c>
      <c r="Q3352">
        <v>-35.275089999999999</v>
      </c>
      <c r="R3352">
        <v>-0.4429883</v>
      </c>
      <c r="S3352">
        <v>1.0324279999999999</v>
      </c>
      <c r="T3352">
        <v>1.800943</v>
      </c>
      <c r="U3352">
        <v>26.189679999999999</v>
      </c>
      <c r="V3352">
        <v>103.5519</v>
      </c>
      <c r="W3352">
        <v>13.11557</v>
      </c>
      <c r="Y3352">
        <f t="shared" si="156"/>
        <v>-2.9335999999999945E-4</v>
      </c>
      <c r="Z3352">
        <f t="shared" si="157"/>
        <v>2.0946300000000001E-4</v>
      </c>
      <c r="AA3352">
        <f t="shared" si="158"/>
        <v>7.7815999999999996E-4</v>
      </c>
    </row>
    <row r="3353" spans="1:27" x14ac:dyDescent="0.4">
      <c r="A3353">
        <v>67.037800000000004</v>
      </c>
      <c r="B3353" s="1">
        <v>63834830000000</v>
      </c>
      <c r="C3353">
        <v>3.5678910000000001E-2</v>
      </c>
      <c r="D3353">
        <v>3.0063239999999999E-3</v>
      </c>
      <c r="E3353">
        <v>-1.136613E-2</v>
      </c>
      <c r="F3353">
        <v>-6.7832340000000002</v>
      </c>
      <c r="G3353">
        <v>-1.9604490000000001</v>
      </c>
      <c r="H3353">
        <v>0.54240509999999997</v>
      </c>
      <c r="I3353">
        <v>-0.80674230000000002</v>
      </c>
      <c r="J3353">
        <v>1.5585059999999999</v>
      </c>
      <c r="K3353">
        <v>2.3727999999999998</v>
      </c>
      <c r="L3353">
        <v>-1.244448</v>
      </c>
      <c r="M3353">
        <v>1.1282859999999999</v>
      </c>
      <c r="N3353">
        <v>2.8734169999999999</v>
      </c>
      <c r="O3353">
        <v>18.621130000000001</v>
      </c>
      <c r="P3353">
        <v>-94.930509999999998</v>
      </c>
      <c r="Q3353">
        <v>-35.44153</v>
      </c>
      <c r="R3353">
        <v>-0.4433647</v>
      </c>
      <c r="S3353">
        <v>1.0325299999999999</v>
      </c>
      <c r="T3353">
        <v>1.8002130000000001</v>
      </c>
      <c r="U3353">
        <v>26.169409999999999</v>
      </c>
      <c r="V3353">
        <v>103.6195</v>
      </c>
      <c r="W3353">
        <v>13.20495</v>
      </c>
      <c r="Y3353">
        <f t="shared" si="156"/>
        <v>-1.9515999999999978E-4</v>
      </c>
      <c r="Z3353">
        <f t="shared" si="157"/>
        <v>3.2334899999999969E-4</v>
      </c>
      <c r="AA3353">
        <f t="shared" si="158"/>
        <v>7.247999999999994E-4</v>
      </c>
    </row>
    <row r="3354" spans="1:27" x14ac:dyDescent="0.4">
      <c r="A3354">
        <v>67.0578</v>
      </c>
      <c r="B3354" s="1">
        <v>63834830000000</v>
      </c>
      <c r="C3354">
        <v>3.5874070000000001E-2</v>
      </c>
      <c r="D3354">
        <v>2.6829750000000002E-3</v>
      </c>
      <c r="E3354">
        <v>-1.209093E-2</v>
      </c>
      <c r="F3354">
        <v>-6.7975459999999996</v>
      </c>
      <c r="G3354">
        <v>-1.974396</v>
      </c>
      <c r="H3354">
        <v>0.55739720000000004</v>
      </c>
      <c r="I3354">
        <v>-0.80711670000000002</v>
      </c>
      <c r="J3354">
        <v>1.5581830000000001</v>
      </c>
      <c r="K3354">
        <v>2.37215</v>
      </c>
      <c r="L3354">
        <v>-1.2444409999999999</v>
      </c>
      <c r="M3354">
        <v>1.128617</v>
      </c>
      <c r="N3354">
        <v>2.8731849999999999</v>
      </c>
      <c r="O3354">
        <v>18.66309</v>
      </c>
      <c r="P3354">
        <v>-94.867369999999994</v>
      </c>
      <c r="Q3354">
        <v>-35.188139999999997</v>
      </c>
      <c r="R3354">
        <v>-0.44383499999999998</v>
      </c>
      <c r="S3354">
        <v>1.0328379999999999</v>
      </c>
      <c r="T3354">
        <v>1.7985519999999999</v>
      </c>
      <c r="U3354">
        <v>26.112439999999999</v>
      </c>
      <c r="V3354">
        <v>103.7208</v>
      </c>
      <c r="W3354">
        <v>12.99053</v>
      </c>
      <c r="Y3354">
        <f t="shared" si="156"/>
        <v>-2.3161000000000015E-4</v>
      </c>
      <c r="Z3354">
        <f t="shared" si="157"/>
        <v>-1.2192299999999991E-4</v>
      </c>
      <c r="AA3354">
        <f t="shared" si="158"/>
        <v>4.2448999999999959E-4</v>
      </c>
    </row>
    <row r="3355" spans="1:27" x14ac:dyDescent="0.4">
      <c r="A3355">
        <v>67.077789999999993</v>
      </c>
      <c r="B3355" s="1">
        <v>63834830000000</v>
      </c>
      <c r="C3355">
        <v>3.6105680000000001E-2</v>
      </c>
      <c r="D3355">
        <v>2.8048980000000001E-3</v>
      </c>
      <c r="E3355">
        <v>-1.2515419999999999E-2</v>
      </c>
      <c r="F3355">
        <v>-6.9690250000000002</v>
      </c>
      <c r="G3355">
        <v>-2.034119</v>
      </c>
      <c r="H3355">
        <v>0.57077180000000005</v>
      </c>
      <c r="I3355">
        <v>-0.8072532</v>
      </c>
      <c r="J3355">
        <v>1.5583050000000001</v>
      </c>
      <c r="K3355">
        <v>2.371686</v>
      </c>
      <c r="L3355">
        <v>-1.244739</v>
      </c>
      <c r="M3355">
        <v>1.12886</v>
      </c>
      <c r="N3355">
        <v>2.8728549999999999</v>
      </c>
      <c r="O3355">
        <v>18.7133</v>
      </c>
      <c r="P3355">
        <v>-94.876980000000003</v>
      </c>
      <c r="Q3355">
        <v>-34.973660000000002</v>
      </c>
      <c r="R3355">
        <v>-0.4440982</v>
      </c>
      <c r="S3355">
        <v>1.0328839999999999</v>
      </c>
      <c r="T3355">
        <v>1.79739</v>
      </c>
      <c r="U3355">
        <v>26.155159999999999</v>
      </c>
      <c r="V3355">
        <v>103.7774</v>
      </c>
      <c r="W3355">
        <v>12.77327</v>
      </c>
      <c r="Y3355">
        <f t="shared" si="156"/>
        <v>0</v>
      </c>
      <c r="Z3355">
        <f t="shared" si="157"/>
        <v>0</v>
      </c>
      <c r="AA3355">
        <f t="shared" si="158"/>
        <v>0</v>
      </c>
    </row>
    <row r="3356" spans="1:27" x14ac:dyDescent="0.4">
      <c r="A3356">
        <v>67.097790000000003</v>
      </c>
      <c r="B3356" s="1">
        <v>63834830000000</v>
      </c>
      <c r="C3356">
        <v>3.6105680000000001E-2</v>
      </c>
      <c r="D3356">
        <v>2.8048980000000001E-3</v>
      </c>
      <c r="E3356">
        <v>-1.2515419999999999E-2</v>
      </c>
      <c r="F3356">
        <v>-6.9690250000000002</v>
      </c>
      <c r="G3356">
        <v>-2.034119</v>
      </c>
      <c r="H3356">
        <v>0.57077180000000005</v>
      </c>
      <c r="I3356">
        <v>-0.8072532</v>
      </c>
      <c r="J3356">
        <v>1.5583050000000001</v>
      </c>
      <c r="K3356">
        <v>2.371686</v>
      </c>
      <c r="L3356">
        <v>-1.244739</v>
      </c>
      <c r="M3356">
        <v>1.12886</v>
      </c>
      <c r="N3356">
        <v>2.8728549999999999</v>
      </c>
      <c r="O3356">
        <v>18.7133</v>
      </c>
      <c r="P3356">
        <v>-94.876980000000003</v>
      </c>
      <c r="Q3356">
        <v>-34.973660000000002</v>
      </c>
      <c r="R3356">
        <v>-0.4440982</v>
      </c>
      <c r="S3356">
        <v>1.0328839999999999</v>
      </c>
      <c r="T3356">
        <v>1.79739</v>
      </c>
      <c r="U3356">
        <v>26.155159999999999</v>
      </c>
      <c r="V3356">
        <v>103.7774</v>
      </c>
      <c r="W3356">
        <v>12.77327</v>
      </c>
      <c r="Y3356">
        <f t="shared" si="156"/>
        <v>-2.9728999999999867E-4</v>
      </c>
      <c r="Z3356">
        <f t="shared" si="157"/>
        <v>3.5927099999999998E-4</v>
      </c>
      <c r="AA3356">
        <f t="shared" si="158"/>
        <v>5.6024000000000004E-4</v>
      </c>
    </row>
    <row r="3357" spans="1:27" x14ac:dyDescent="0.4">
      <c r="A3357">
        <v>67.117800000000003</v>
      </c>
      <c r="B3357" s="1">
        <v>63834830000000</v>
      </c>
      <c r="C3357">
        <v>3.640297E-2</v>
      </c>
      <c r="D3357">
        <v>2.4456270000000001E-3</v>
      </c>
      <c r="E3357">
        <v>-1.3075659999999999E-2</v>
      </c>
      <c r="F3357">
        <v>-7.0289000000000001</v>
      </c>
      <c r="G3357">
        <v>-2.0333860000000001</v>
      </c>
      <c r="H3357">
        <v>0.51274750000000002</v>
      </c>
      <c r="I3357">
        <v>-0.80743909999999997</v>
      </c>
      <c r="J3357">
        <v>1.5579460000000001</v>
      </c>
      <c r="K3357">
        <v>2.3710789999999999</v>
      </c>
      <c r="L3357">
        <v>-1.2450639999999999</v>
      </c>
      <c r="M3357">
        <v>1.1288629999999999</v>
      </c>
      <c r="N3357">
        <v>2.8724500000000002</v>
      </c>
      <c r="O3357">
        <v>18.55827</v>
      </c>
      <c r="P3357">
        <v>-94.95129</v>
      </c>
      <c r="Q3357">
        <v>-35.238399999999999</v>
      </c>
      <c r="R3357">
        <v>-0.44417129999999999</v>
      </c>
      <c r="S3357">
        <v>1.0327409999999999</v>
      </c>
      <c r="T3357">
        <v>1.7972399999999999</v>
      </c>
      <c r="U3357">
        <v>26.11684</v>
      </c>
      <c r="V3357">
        <v>103.73309999999999</v>
      </c>
      <c r="W3357">
        <v>12.951639999999999</v>
      </c>
      <c r="Y3357">
        <f t="shared" si="156"/>
        <v>-2.8357999999999856E-4</v>
      </c>
      <c r="Z3357">
        <f t="shared" si="157"/>
        <v>3.1232000000000005E-4</v>
      </c>
      <c r="AA3357">
        <f t="shared" si="158"/>
        <v>6.9130000000000059E-4</v>
      </c>
    </row>
    <row r="3358" spans="1:27" x14ac:dyDescent="0.4">
      <c r="A3358">
        <v>67.137799999999999</v>
      </c>
      <c r="B3358" s="1">
        <v>63834830000000</v>
      </c>
      <c r="C3358">
        <v>3.6686549999999998E-2</v>
      </c>
      <c r="D3358">
        <v>2.1333070000000001E-3</v>
      </c>
      <c r="E3358">
        <v>-1.376696E-2</v>
      </c>
      <c r="F3358">
        <v>-6.8226620000000002</v>
      </c>
      <c r="G3358">
        <v>-1.9709779999999999</v>
      </c>
      <c r="H3358">
        <v>0.3984239</v>
      </c>
      <c r="I3358">
        <v>-0.80772739999999998</v>
      </c>
      <c r="J3358">
        <v>1.557633</v>
      </c>
      <c r="K3358">
        <v>2.37039</v>
      </c>
      <c r="L3358">
        <v>-1.2450669999999999</v>
      </c>
      <c r="M3358">
        <v>1.128835</v>
      </c>
      <c r="N3358">
        <v>2.8721070000000002</v>
      </c>
      <c r="O3358">
        <v>18.5977</v>
      </c>
      <c r="P3358">
        <v>-94.972200000000001</v>
      </c>
      <c r="Q3358">
        <v>-35.26361</v>
      </c>
      <c r="R3358">
        <v>-0.4444591</v>
      </c>
      <c r="S3358">
        <v>1.0327360000000001</v>
      </c>
      <c r="T3358">
        <v>1.7967280000000001</v>
      </c>
      <c r="U3358">
        <v>26.041869999999999</v>
      </c>
      <c r="V3358">
        <v>103.73520000000001</v>
      </c>
      <c r="W3358">
        <v>13.063370000000001</v>
      </c>
      <c r="Y3358">
        <f t="shared" si="156"/>
        <v>0</v>
      </c>
      <c r="Z3358">
        <f t="shared" si="157"/>
        <v>0</v>
      </c>
      <c r="AA3358">
        <f t="shared" si="158"/>
        <v>0</v>
      </c>
    </row>
    <row r="3359" spans="1:27" x14ac:dyDescent="0.4">
      <c r="A3359">
        <v>67.157790000000006</v>
      </c>
      <c r="B3359" s="1">
        <v>63834830000000</v>
      </c>
      <c r="C3359">
        <v>3.6686549999999998E-2</v>
      </c>
      <c r="D3359">
        <v>2.1333070000000001E-3</v>
      </c>
      <c r="E3359">
        <v>-1.376696E-2</v>
      </c>
      <c r="F3359">
        <v>-6.8226620000000002</v>
      </c>
      <c r="G3359">
        <v>-1.9709779999999999</v>
      </c>
      <c r="H3359">
        <v>0.3984239</v>
      </c>
      <c r="I3359">
        <v>-0.80772739999999998</v>
      </c>
      <c r="J3359">
        <v>1.557633</v>
      </c>
      <c r="K3359">
        <v>2.37039</v>
      </c>
      <c r="L3359">
        <v>-1.2450669999999999</v>
      </c>
      <c r="M3359">
        <v>1.128835</v>
      </c>
      <c r="N3359">
        <v>2.8721070000000002</v>
      </c>
      <c r="O3359">
        <v>18.5977</v>
      </c>
      <c r="P3359">
        <v>-94.972200000000001</v>
      </c>
      <c r="Q3359">
        <v>-35.26361</v>
      </c>
      <c r="R3359">
        <v>-0.4444591</v>
      </c>
      <c r="S3359">
        <v>1.0327360000000001</v>
      </c>
      <c r="T3359">
        <v>1.7967280000000001</v>
      </c>
      <c r="U3359">
        <v>26.041869999999999</v>
      </c>
      <c r="V3359">
        <v>103.73520000000001</v>
      </c>
      <c r="W3359">
        <v>13.063370000000001</v>
      </c>
      <c r="Y3359">
        <f t="shared" si="156"/>
        <v>-2.3338999999999999E-4</v>
      </c>
      <c r="Z3359">
        <f t="shared" si="157"/>
        <v>2.907800000000009E-5</v>
      </c>
      <c r="AA3359">
        <f t="shared" si="158"/>
        <v>5.0389999999999983E-4</v>
      </c>
    </row>
    <row r="3360" spans="1:27" x14ac:dyDescent="0.4">
      <c r="A3360">
        <v>67.177800000000005</v>
      </c>
      <c r="B3360" s="1">
        <v>63834830000000</v>
      </c>
      <c r="C3360">
        <v>3.6919939999999998E-2</v>
      </c>
      <c r="D3360">
        <v>2.104229E-3</v>
      </c>
      <c r="E3360">
        <v>-1.427086E-2</v>
      </c>
      <c r="F3360">
        <v>-6.6538389999999996</v>
      </c>
      <c r="G3360">
        <v>-1.8636779999999999</v>
      </c>
      <c r="H3360">
        <v>0.33924520000000002</v>
      </c>
      <c r="I3360">
        <v>-0.80791869999999999</v>
      </c>
      <c r="J3360">
        <v>1.557604</v>
      </c>
      <c r="K3360">
        <v>2.369869</v>
      </c>
      <c r="L3360">
        <v>-1.2456370000000001</v>
      </c>
      <c r="M3360">
        <v>1.128851</v>
      </c>
      <c r="N3360">
        <v>2.8713920000000002</v>
      </c>
      <c r="O3360">
        <v>18.77413</v>
      </c>
      <c r="P3360">
        <v>-95.035129999999995</v>
      </c>
      <c r="Q3360">
        <v>-34.838929999999998</v>
      </c>
      <c r="R3360">
        <v>-0.4451811</v>
      </c>
      <c r="S3360">
        <v>1.032546</v>
      </c>
      <c r="T3360">
        <v>1.795822</v>
      </c>
      <c r="U3360">
        <v>26.116679999999999</v>
      </c>
      <c r="V3360">
        <v>103.6446</v>
      </c>
      <c r="W3360">
        <v>12.525840000000001</v>
      </c>
      <c r="Y3360">
        <f t="shared" si="156"/>
        <v>-2.7496999999999938E-4</v>
      </c>
      <c r="Z3360">
        <f t="shared" si="157"/>
        <v>2.1081000000000051E-5</v>
      </c>
      <c r="AA3360">
        <f t="shared" si="158"/>
        <v>3.4086000000000012E-4</v>
      </c>
    </row>
    <row r="3361" spans="1:27" x14ac:dyDescent="0.4">
      <c r="A3361">
        <v>67.197800000000001</v>
      </c>
      <c r="B3361" s="1">
        <v>63834830000000</v>
      </c>
      <c r="C3361">
        <v>3.7194909999999998E-2</v>
      </c>
      <c r="D3361">
        <v>2.0831479999999999E-3</v>
      </c>
      <c r="E3361">
        <v>-1.461172E-2</v>
      </c>
      <c r="F3361">
        <v>-6.6336060000000003</v>
      </c>
      <c r="G3361">
        <v>-1.7111209999999999</v>
      </c>
      <c r="H3361">
        <v>0.33170939999999999</v>
      </c>
      <c r="I3361">
        <v>-0.8079653</v>
      </c>
      <c r="J3361">
        <v>1.5575829999999999</v>
      </c>
      <c r="K3361">
        <v>2.3694329999999999</v>
      </c>
      <c r="L3361">
        <v>-1.2456449999999999</v>
      </c>
      <c r="M3361">
        <v>1.1287959999999999</v>
      </c>
      <c r="N3361">
        <v>2.8712119999999999</v>
      </c>
      <c r="O3361">
        <v>18.816680000000002</v>
      </c>
      <c r="P3361">
        <v>-95.007419999999996</v>
      </c>
      <c r="Q3361">
        <v>-34.774140000000003</v>
      </c>
      <c r="R3361">
        <v>-0.44569530000000002</v>
      </c>
      <c r="S3361">
        <v>1.0320370000000001</v>
      </c>
      <c r="T3361">
        <v>1.795798</v>
      </c>
      <c r="U3361">
        <v>26.21368</v>
      </c>
      <c r="V3361">
        <v>103.7145</v>
      </c>
      <c r="W3361">
        <v>12.54405</v>
      </c>
      <c r="Y3361">
        <f t="shared" si="156"/>
        <v>-1.9829000000000374E-4</v>
      </c>
      <c r="Z3361">
        <f t="shared" si="157"/>
        <v>1.6396199999999992E-4</v>
      </c>
      <c r="AA3361">
        <f t="shared" si="158"/>
        <v>3.4740999999999939E-4</v>
      </c>
    </row>
    <row r="3362" spans="1:27" x14ac:dyDescent="0.4">
      <c r="A3362">
        <v>67.217789999999994</v>
      </c>
      <c r="B3362" s="1">
        <v>63834830000000</v>
      </c>
      <c r="C3362">
        <v>3.7393200000000001E-2</v>
      </c>
      <c r="D3362">
        <v>1.919186E-3</v>
      </c>
      <c r="E3362">
        <v>-1.4959129999999999E-2</v>
      </c>
      <c r="F3362">
        <v>-6.6725159999999999</v>
      </c>
      <c r="G3362">
        <v>-1.5359799999999999</v>
      </c>
      <c r="H3362">
        <v>0.38928550000000001</v>
      </c>
      <c r="I3362">
        <v>-0.80807070000000003</v>
      </c>
      <c r="J3362">
        <v>1.5574190000000001</v>
      </c>
      <c r="K3362">
        <v>2.3690470000000001</v>
      </c>
      <c r="L3362">
        <v>-1.2456119999999999</v>
      </c>
      <c r="M3362">
        <v>1.1286780000000001</v>
      </c>
      <c r="N3362">
        <v>2.871057</v>
      </c>
      <c r="O3362">
        <v>18.75393</v>
      </c>
      <c r="P3362">
        <v>-94.994380000000007</v>
      </c>
      <c r="Q3362">
        <v>-34.946899999999999</v>
      </c>
      <c r="R3362">
        <v>-0.44626369999999999</v>
      </c>
      <c r="S3362">
        <v>1.0312110000000001</v>
      </c>
      <c r="T3362">
        <v>1.795682</v>
      </c>
      <c r="U3362">
        <v>26.300660000000001</v>
      </c>
      <c r="V3362">
        <v>103.79810000000001</v>
      </c>
      <c r="W3362">
        <v>12.74081</v>
      </c>
      <c r="Y3362">
        <f t="shared" si="156"/>
        <v>0</v>
      </c>
      <c r="Z3362">
        <f t="shared" si="157"/>
        <v>0</v>
      </c>
      <c r="AA3362">
        <f t="shared" si="158"/>
        <v>0</v>
      </c>
    </row>
    <row r="3363" spans="1:27" x14ac:dyDescent="0.4">
      <c r="A3363">
        <v>67.237790000000004</v>
      </c>
      <c r="B3363" s="1">
        <v>63834830000000</v>
      </c>
      <c r="C3363">
        <v>3.7393200000000001E-2</v>
      </c>
      <c r="D3363">
        <v>1.919186E-3</v>
      </c>
      <c r="E3363">
        <v>-1.4959129999999999E-2</v>
      </c>
      <c r="F3363">
        <v>-6.6725159999999999</v>
      </c>
      <c r="G3363">
        <v>-1.5359799999999999</v>
      </c>
      <c r="H3363">
        <v>0.38928550000000001</v>
      </c>
      <c r="I3363">
        <v>-0.80807070000000003</v>
      </c>
      <c r="J3363">
        <v>1.5574190000000001</v>
      </c>
      <c r="K3363">
        <v>2.3690470000000001</v>
      </c>
      <c r="L3363">
        <v>-1.2456119999999999</v>
      </c>
      <c r="M3363">
        <v>1.1286780000000001</v>
      </c>
      <c r="N3363">
        <v>2.871057</v>
      </c>
      <c r="O3363">
        <v>18.75393</v>
      </c>
      <c r="P3363">
        <v>-94.994380000000007</v>
      </c>
      <c r="Q3363">
        <v>-34.946899999999999</v>
      </c>
      <c r="R3363">
        <v>-0.44626369999999999</v>
      </c>
      <c r="S3363">
        <v>1.0312110000000001</v>
      </c>
      <c r="T3363">
        <v>1.795682</v>
      </c>
      <c r="U3363">
        <v>26.300660000000001</v>
      </c>
      <c r="V3363">
        <v>103.79810000000001</v>
      </c>
      <c r="W3363">
        <v>12.74081</v>
      </c>
      <c r="Y3363">
        <f t="shared" si="156"/>
        <v>-1.4513000000000026E-4</v>
      </c>
      <c r="Z3363">
        <f t="shared" si="157"/>
        <v>-7.1431999999999963E-5</v>
      </c>
      <c r="AA3363">
        <f t="shared" si="158"/>
        <v>2.523400000000002E-4</v>
      </c>
    </row>
    <row r="3364" spans="1:27" x14ac:dyDescent="0.4">
      <c r="A3364">
        <v>67.257800000000003</v>
      </c>
      <c r="B3364" s="1">
        <v>63834830000000</v>
      </c>
      <c r="C3364">
        <v>3.7538330000000002E-2</v>
      </c>
      <c r="D3364">
        <v>1.990618E-3</v>
      </c>
      <c r="E3364">
        <v>-1.521147E-2</v>
      </c>
      <c r="F3364">
        <v>-6.7104489999999997</v>
      </c>
      <c r="G3364">
        <v>-1.4720150000000001</v>
      </c>
      <c r="H3364">
        <v>0.40076840000000002</v>
      </c>
      <c r="I3364">
        <v>-0.80814649999999999</v>
      </c>
      <c r="J3364">
        <v>1.557491</v>
      </c>
      <c r="K3364">
        <v>2.3687659999999999</v>
      </c>
      <c r="L3364">
        <v>-1.2455940000000001</v>
      </c>
      <c r="M3364">
        <v>1.128633</v>
      </c>
      <c r="N3364">
        <v>2.8709859999999998</v>
      </c>
      <c r="O3364">
        <v>18.737449999999999</v>
      </c>
      <c r="P3364">
        <v>-94.971440000000001</v>
      </c>
      <c r="Q3364">
        <v>-34.980350000000001</v>
      </c>
      <c r="R3364">
        <v>-0.44685209999999997</v>
      </c>
      <c r="S3364">
        <v>1.030673</v>
      </c>
      <c r="T3364">
        <v>1.79555</v>
      </c>
      <c r="U3364">
        <v>26.364439999999998</v>
      </c>
      <c r="V3364">
        <v>103.87949999999999</v>
      </c>
      <c r="W3364">
        <v>12.73466</v>
      </c>
      <c r="Y3364">
        <f t="shared" si="156"/>
        <v>1.5230000000004962E-5</v>
      </c>
      <c r="Z3364">
        <f t="shared" si="157"/>
        <v>2.2246999999999979E-5</v>
      </c>
      <c r="AA3364">
        <f t="shared" si="158"/>
        <v>2.0973999999999993E-4</v>
      </c>
    </row>
    <row r="3365" spans="1:27" x14ac:dyDescent="0.4">
      <c r="A3365">
        <v>67.277799999999999</v>
      </c>
      <c r="B3365" s="1">
        <v>63834830000000</v>
      </c>
      <c r="C3365">
        <v>3.7523099999999997E-2</v>
      </c>
      <c r="D3365">
        <v>1.968371E-3</v>
      </c>
      <c r="E3365">
        <v>-1.5421209999999999E-2</v>
      </c>
      <c r="F3365">
        <v>-6.7386470000000003</v>
      </c>
      <c r="G3365">
        <v>-1.453552</v>
      </c>
      <c r="H3365">
        <v>0.3797913</v>
      </c>
      <c r="I3365">
        <v>-0.80830559999999996</v>
      </c>
      <c r="J3365">
        <v>1.5574680000000001</v>
      </c>
      <c r="K3365">
        <v>2.3686289999999999</v>
      </c>
      <c r="L3365">
        <v>-1.2455799999999999</v>
      </c>
      <c r="M3365">
        <v>1.12862</v>
      </c>
      <c r="N3365">
        <v>2.8709150000000001</v>
      </c>
      <c r="O3365">
        <v>18.765519999999999</v>
      </c>
      <c r="P3365">
        <v>-94.896330000000006</v>
      </c>
      <c r="Q3365">
        <v>-34.914279999999998</v>
      </c>
      <c r="R3365">
        <v>-0.447542</v>
      </c>
      <c r="S3365">
        <v>1.030162</v>
      </c>
      <c r="T3365">
        <v>1.7954939999999999</v>
      </c>
      <c r="U3365">
        <v>26.445060000000002</v>
      </c>
      <c r="V3365">
        <v>103.85899999999999</v>
      </c>
      <c r="W3365">
        <v>12.586740000000001</v>
      </c>
      <c r="Y3365">
        <f t="shared" si="156"/>
        <v>0</v>
      </c>
      <c r="Z3365">
        <f t="shared" si="157"/>
        <v>0</v>
      </c>
      <c r="AA3365">
        <f t="shared" si="158"/>
        <v>0</v>
      </c>
    </row>
    <row r="3366" spans="1:27" x14ac:dyDescent="0.4">
      <c r="A3366">
        <v>67.297790000000006</v>
      </c>
      <c r="B3366" s="1">
        <v>63834830000000</v>
      </c>
      <c r="C3366">
        <v>3.7523099999999997E-2</v>
      </c>
      <c r="D3366">
        <v>1.968371E-3</v>
      </c>
      <c r="E3366">
        <v>-1.5421209999999999E-2</v>
      </c>
      <c r="F3366">
        <v>-6.7386470000000003</v>
      </c>
      <c r="G3366">
        <v>-1.453552</v>
      </c>
      <c r="H3366">
        <v>0.3797913</v>
      </c>
      <c r="I3366">
        <v>-0.80830559999999996</v>
      </c>
      <c r="J3366">
        <v>1.5574680000000001</v>
      </c>
      <c r="K3366">
        <v>2.3686289999999999</v>
      </c>
      <c r="L3366">
        <v>-1.2455799999999999</v>
      </c>
      <c r="M3366">
        <v>1.12862</v>
      </c>
      <c r="N3366">
        <v>2.8709150000000001</v>
      </c>
      <c r="O3366">
        <v>18.765519999999999</v>
      </c>
      <c r="P3366">
        <v>-94.896330000000006</v>
      </c>
      <c r="Q3366">
        <v>-34.914279999999998</v>
      </c>
      <c r="R3366">
        <v>-0.447542</v>
      </c>
      <c r="S3366">
        <v>1.030162</v>
      </c>
      <c r="T3366">
        <v>1.7954939999999999</v>
      </c>
      <c r="U3366">
        <v>26.445060000000002</v>
      </c>
      <c r="V3366">
        <v>103.85899999999999</v>
      </c>
      <c r="W3366">
        <v>12.586740000000001</v>
      </c>
      <c r="Y3366">
        <f t="shared" si="156"/>
        <v>5.6660000000000044E-5</v>
      </c>
      <c r="Z3366">
        <f t="shared" si="157"/>
        <v>7.761599999999997E-5</v>
      </c>
      <c r="AA3366">
        <f t="shared" si="158"/>
        <v>1.1317000000000098E-4</v>
      </c>
    </row>
    <row r="3367" spans="1:27" x14ac:dyDescent="0.4">
      <c r="A3367">
        <v>67.317790000000002</v>
      </c>
      <c r="B3367" s="1">
        <v>63834830000000</v>
      </c>
      <c r="C3367">
        <v>3.7466439999999997E-2</v>
      </c>
      <c r="D3367">
        <v>1.890755E-3</v>
      </c>
      <c r="E3367">
        <v>-1.553438E-2</v>
      </c>
      <c r="F3367">
        <v>-6.7185059999999996</v>
      </c>
      <c r="G3367">
        <v>-1.4947809999999999</v>
      </c>
      <c r="H3367">
        <v>0.4566327</v>
      </c>
      <c r="I3367">
        <v>-0.80842570000000002</v>
      </c>
      <c r="J3367">
        <v>1.557391</v>
      </c>
      <c r="K3367">
        <v>2.3685890000000001</v>
      </c>
      <c r="L3367">
        <v>-1.2455849999999999</v>
      </c>
      <c r="M3367">
        <v>1.1286769999999999</v>
      </c>
      <c r="N3367">
        <v>2.8709020000000001</v>
      </c>
      <c r="O3367">
        <v>18.708649999999999</v>
      </c>
      <c r="P3367">
        <v>-94.900630000000007</v>
      </c>
      <c r="Q3367">
        <v>-34.978879999999997</v>
      </c>
      <c r="R3367">
        <v>-0.44807010000000003</v>
      </c>
      <c r="S3367">
        <v>1.029371</v>
      </c>
      <c r="T3367">
        <v>1.7954509999999999</v>
      </c>
      <c r="U3367">
        <v>26.529240000000001</v>
      </c>
      <c r="V3367">
        <v>103.84780000000001</v>
      </c>
      <c r="W3367">
        <v>12.86899</v>
      </c>
      <c r="Y3367">
        <f t="shared" si="156"/>
        <v>9.2169999999995589E-5</v>
      </c>
      <c r="Z3367">
        <f t="shared" si="157"/>
        <v>1.2857100000000007E-4</v>
      </c>
      <c r="AA3367">
        <f t="shared" si="158"/>
        <v>4.0550000000000308E-5</v>
      </c>
    </row>
    <row r="3368" spans="1:27" x14ac:dyDescent="0.4">
      <c r="A3368">
        <v>67.337800000000001</v>
      </c>
      <c r="B3368" s="1">
        <v>63834830000000</v>
      </c>
      <c r="C3368">
        <v>3.7374270000000001E-2</v>
      </c>
      <c r="D3368">
        <v>1.762184E-3</v>
      </c>
      <c r="E3368">
        <v>-1.5574930000000001E-2</v>
      </c>
      <c r="F3368">
        <v>-6.6672359999999999</v>
      </c>
      <c r="G3368">
        <v>-1.6042479999999999</v>
      </c>
      <c r="H3368">
        <v>0.50874830000000004</v>
      </c>
      <c r="I3368">
        <v>-0.80851949999999995</v>
      </c>
      <c r="J3368">
        <v>1.5572619999999999</v>
      </c>
      <c r="K3368">
        <v>2.3686250000000002</v>
      </c>
      <c r="L3368">
        <v>-1.245517</v>
      </c>
      <c r="M3368">
        <v>1.1288009999999999</v>
      </c>
      <c r="N3368">
        <v>2.870841</v>
      </c>
      <c r="O3368">
        <v>18.667750000000002</v>
      </c>
      <c r="P3368">
        <v>-94.875519999999995</v>
      </c>
      <c r="Q3368">
        <v>-35.020809999999997</v>
      </c>
      <c r="R3368">
        <v>-0.44837149999999998</v>
      </c>
      <c r="S3368">
        <v>1.0292889999999999</v>
      </c>
      <c r="T3368">
        <v>1.79512</v>
      </c>
      <c r="U3368">
        <v>26.44323</v>
      </c>
      <c r="V3368">
        <v>103.94799999999999</v>
      </c>
      <c r="W3368">
        <v>13.17436</v>
      </c>
      <c r="Y3368">
        <f t="shared" si="156"/>
        <v>6.3220000000002718E-5</v>
      </c>
      <c r="Z3368">
        <f t="shared" si="157"/>
        <v>1.6917299999999989E-4</v>
      </c>
      <c r="AA3368">
        <f t="shared" si="158"/>
        <v>-5.9110000000001106E-5</v>
      </c>
    </row>
    <row r="3369" spans="1:27" x14ac:dyDescent="0.4">
      <c r="A3369">
        <v>67.357789999999994</v>
      </c>
      <c r="B3369" s="1">
        <v>63834830000000</v>
      </c>
      <c r="C3369">
        <v>3.7311049999999998E-2</v>
      </c>
      <c r="D3369">
        <v>1.5930110000000001E-3</v>
      </c>
      <c r="E3369">
        <v>-1.551582E-2</v>
      </c>
      <c r="F3369">
        <v>-6.6335750000000004</v>
      </c>
      <c r="G3369">
        <v>-1.7326349999999999</v>
      </c>
      <c r="H3369">
        <v>0.52043019999999995</v>
      </c>
      <c r="I3369">
        <v>-0.80852250000000003</v>
      </c>
      <c r="J3369">
        <v>1.5570930000000001</v>
      </c>
      <c r="K3369">
        <v>2.3687119999999999</v>
      </c>
      <c r="L3369">
        <v>-1.2454499999999999</v>
      </c>
      <c r="M3369">
        <v>1.1289880000000001</v>
      </c>
      <c r="N3369">
        <v>2.8707729999999998</v>
      </c>
      <c r="O3369">
        <v>18.653860000000002</v>
      </c>
      <c r="P3369">
        <v>-94.851380000000006</v>
      </c>
      <c r="Q3369">
        <v>-35.035980000000002</v>
      </c>
      <c r="R3369">
        <v>-0.4486291</v>
      </c>
      <c r="S3369">
        <v>1.029628</v>
      </c>
      <c r="T3369">
        <v>1.7945420000000001</v>
      </c>
      <c r="U3369">
        <v>26.45515</v>
      </c>
      <c r="V3369">
        <v>103.9237</v>
      </c>
      <c r="W3369">
        <v>12.831810000000001</v>
      </c>
      <c r="Y3369">
        <f t="shared" si="156"/>
        <v>0</v>
      </c>
      <c r="Z3369">
        <f t="shared" si="157"/>
        <v>0</v>
      </c>
      <c r="AA3369">
        <f t="shared" si="158"/>
        <v>0</v>
      </c>
    </row>
    <row r="3370" spans="1:27" x14ac:dyDescent="0.4">
      <c r="A3370">
        <v>67.377790000000005</v>
      </c>
      <c r="B3370" s="1">
        <v>63834830000000</v>
      </c>
      <c r="C3370">
        <v>3.7311049999999998E-2</v>
      </c>
      <c r="D3370">
        <v>1.5930110000000001E-3</v>
      </c>
      <c r="E3370">
        <v>-1.551582E-2</v>
      </c>
      <c r="F3370">
        <v>-6.6335750000000004</v>
      </c>
      <c r="G3370">
        <v>-1.7326349999999999</v>
      </c>
      <c r="H3370">
        <v>0.52043019999999995</v>
      </c>
      <c r="I3370">
        <v>-0.80852250000000003</v>
      </c>
      <c r="J3370">
        <v>1.5570930000000001</v>
      </c>
      <c r="K3370">
        <v>2.3687119999999999</v>
      </c>
      <c r="L3370">
        <v>-1.2454499999999999</v>
      </c>
      <c r="M3370">
        <v>1.1289880000000001</v>
      </c>
      <c r="N3370">
        <v>2.8707729999999998</v>
      </c>
      <c r="O3370">
        <v>18.653860000000002</v>
      </c>
      <c r="P3370">
        <v>-94.851380000000006</v>
      </c>
      <c r="Q3370">
        <v>-35.035980000000002</v>
      </c>
      <c r="R3370">
        <v>-0.4486291</v>
      </c>
      <c r="S3370">
        <v>1.029628</v>
      </c>
      <c r="T3370">
        <v>1.7945420000000001</v>
      </c>
      <c r="U3370">
        <v>26.45515</v>
      </c>
      <c r="V3370">
        <v>103.9237</v>
      </c>
      <c r="W3370">
        <v>12.831810000000001</v>
      </c>
      <c r="Y3370">
        <f t="shared" si="156"/>
        <v>7.2650000000000492E-5</v>
      </c>
      <c r="Z3370">
        <f t="shared" si="157"/>
        <v>2.2042000000000112E-5</v>
      </c>
      <c r="AA3370">
        <f t="shared" si="158"/>
        <v>-1.0021999999999982E-4</v>
      </c>
    </row>
    <row r="3371" spans="1:27" x14ac:dyDescent="0.4">
      <c r="A3371">
        <v>67.397800000000004</v>
      </c>
      <c r="B3371" s="1">
        <v>63834830000000</v>
      </c>
      <c r="C3371">
        <v>3.7238399999999998E-2</v>
      </c>
      <c r="D3371">
        <v>1.570969E-3</v>
      </c>
      <c r="E3371">
        <v>-1.54156E-2</v>
      </c>
      <c r="F3371">
        <v>-6.6123659999999997</v>
      </c>
      <c r="G3371">
        <v>-1.826721</v>
      </c>
      <c r="H3371">
        <v>0.53467830000000005</v>
      </c>
      <c r="I3371">
        <v>-0.80850290000000002</v>
      </c>
      <c r="J3371">
        <v>1.5570710000000001</v>
      </c>
      <c r="K3371">
        <v>2.3688340000000001</v>
      </c>
      <c r="L3371">
        <v>-1.245325</v>
      </c>
      <c r="M3371">
        <v>1.129265</v>
      </c>
      <c r="N3371">
        <v>2.8707060000000002</v>
      </c>
      <c r="O3371">
        <v>18.600110000000001</v>
      </c>
      <c r="P3371">
        <v>-94.830290000000005</v>
      </c>
      <c r="Q3371">
        <v>-35.038150000000002</v>
      </c>
      <c r="R3371">
        <v>-0.44880209999999998</v>
      </c>
      <c r="S3371">
        <v>1.0299419999999999</v>
      </c>
      <c r="T3371">
        <v>1.7942309999999999</v>
      </c>
      <c r="U3371">
        <v>26.421420000000001</v>
      </c>
      <c r="V3371">
        <v>103.95480000000001</v>
      </c>
      <c r="W3371">
        <v>12.900180000000001</v>
      </c>
      <c r="Y3371">
        <f t="shared" si="156"/>
        <v>3.1629999999997771E-5</v>
      </c>
      <c r="Z3371">
        <f t="shared" si="157"/>
        <v>-4.8480000000000051E-6</v>
      </c>
      <c r="AA3371">
        <f t="shared" si="158"/>
        <v>-3.9110000000000186E-5</v>
      </c>
    </row>
    <row r="3372" spans="1:27" x14ac:dyDescent="0.4">
      <c r="A3372">
        <v>67.4178</v>
      </c>
      <c r="B3372" s="1">
        <v>63834830000000</v>
      </c>
      <c r="C3372">
        <v>3.720677E-2</v>
      </c>
      <c r="D3372">
        <v>1.575817E-3</v>
      </c>
      <c r="E3372">
        <v>-1.537649E-2</v>
      </c>
      <c r="F3372">
        <v>-6.5118710000000002</v>
      </c>
      <c r="G3372">
        <v>-1.8942570000000001</v>
      </c>
      <c r="H3372">
        <v>0.53644369999999997</v>
      </c>
      <c r="I3372">
        <v>-0.80849769999999999</v>
      </c>
      <c r="J3372">
        <v>1.5570759999999999</v>
      </c>
      <c r="K3372">
        <v>2.368884</v>
      </c>
      <c r="L3372">
        <v>-1.245052</v>
      </c>
      <c r="M3372">
        <v>1.1295930000000001</v>
      </c>
      <c r="N3372">
        <v>2.870565</v>
      </c>
      <c r="O3372">
        <v>18.564119999999999</v>
      </c>
      <c r="P3372">
        <v>-94.772000000000006</v>
      </c>
      <c r="Q3372">
        <v>-35.044069999999998</v>
      </c>
      <c r="R3372">
        <v>-0.44890530000000001</v>
      </c>
      <c r="S3372">
        <v>1.0305519999999999</v>
      </c>
      <c r="T3372">
        <v>1.7934490000000001</v>
      </c>
      <c r="U3372">
        <v>26.32254</v>
      </c>
      <c r="V3372">
        <v>104.04730000000001</v>
      </c>
      <c r="W3372">
        <v>13.15626</v>
      </c>
      <c r="Y3372">
        <f t="shared" si="156"/>
        <v>-1.7400000000000748E-6</v>
      </c>
      <c r="Z3372">
        <f t="shared" si="157"/>
        <v>8.3072999999999914E-5</v>
      </c>
      <c r="AA3372">
        <f t="shared" si="158"/>
        <v>2.7100000000000388E-5</v>
      </c>
    </row>
    <row r="3373" spans="1:27" x14ac:dyDescent="0.4">
      <c r="A3373">
        <v>67.437790000000007</v>
      </c>
      <c r="B3373" s="1">
        <v>63834830000000</v>
      </c>
      <c r="C3373">
        <v>3.720851E-2</v>
      </c>
      <c r="D3373">
        <v>1.4927440000000001E-3</v>
      </c>
      <c r="E3373">
        <v>-1.540359E-2</v>
      </c>
      <c r="F3373">
        <v>-6.4316709999999997</v>
      </c>
      <c r="G3373">
        <v>-1.9264829999999999</v>
      </c>
      <c r="H3373">
        <v>0.54725429999999997</v>
      </c>
      <c r="I3373">
        <v>-0.8085156</v>
      </c>
      <c r="J3373">
        <v>1.5569930000000001</v>
      </c>
      <c r="K3373">
        <v>2.3688639999999999</v>
      </c>
      <c r="L3373">
        <v>-1.2447889999999999</v>
      </c>
      <c r="M3373">
        <v>1.1298999999999999</v>
      </c>
      <c r="N3373">
        <v>2.8703639999999999</v>
      </c>
      <c r="O3373">
        <v>18.532679999999999</v>
      </c>
      <c r="P3373">
        <v>-94.736819999999994</v>
      </c>
      <c r="Q3373">
        <v>-35.07114</v>
      </c>
      <c r="R3373">
        <v>-0.44915670000000002</v>
      </c>
      <c r="S3373">
        <v>1.031425</v>
      </c>
      <c r="T3373">
        <v>1.7931509999999999</v>
      </c>
      <c r="U3373">
        <v>26.286480000000001</v>
      </c>
      <c r="V3373">
        <v>104.0372</v>
      </c>
      <c r="W3373">
        <v>12.96081</v>
      </c>
      <c r="Y3373">
        <f t="shared" si="156"/>
        <v>0</v>
      </c>
      <c r="Z3373">
        <f t="shared" si="157"/>
        <v>0</v>
      </c>
      <c r="AA3373">
        <f t="shared" si="158"/>
        <v>0</v>
      </c>
    </row>
    <row r="3374" spans="1:27" x14ac:dyDescent="0.4">
      <c r="A3374">
        <v>67.457790000000003</v>
      </c>
      <c r="B3374" s="1">
        <v>63834830000000</v>
      </c>
      <c r="C3374">
        <v>3.720851E-2</v>
      </c>
      <c r="D3374">
        <v>1.4927440000000001E-3</v>
      </c>
      <c r="E3374">
        <v>-1.540359E-2</v>
      </c>
      <c r="F3374">
        <v>-6.4316709999999997</v>
      </c>
      <c r="G3374">
        <v>-1.9264829999999999</v>
      </c>
      <c r="H3374">
        <v>0.54725429999999997</v>
      </c>
      <c r="I3374">
        <v>-0.8085156</v>
      </c>
      <c r="J3374">
        <v>1.5569930000000001</v>
      </c>
      <c r="K3374">
        <v>2.3688639999999999</v>
      </c>
      <c r="L3374">
        <v>-1.2447889999999999</v>
      </c>
      <c r="M3374">
        <v>1.1298999999999999</v>
      </c>
      <c r="N3374">
        <v>2.8703639999999999</v>
      </c>
      <c r="O3374">
        <v>18.532679999999999</v>
      </c>
      <c r="P3374">
        <v>-94.736819999999994</v>
      </c>
      <c r="Q3374">
        <v>-35.07114</v>
      </c>
      <c r="R3374">
        <v>-0.44915670000000002</v>
      </c>
      <c r="S3374">
        <v>1.031425</v>
      </c>
      <c r="T3374">
        <v>1.7931509999999999</v>
      </c>
      <c r="U3374">
        <v>26.286480000000001</v>
      </c>
      <c r="V3374">
        <v>104.0372</v>
      </c>
      <c r="W3374">
        <v>12.96081</v>
      </c>
      <c r="Y3374">
        <f t="shared" si="156"/>
        <v>-7.4730000000002017E-5</v>
      </c>
      <c r="Z3374">
        <f t="shared" si="157"/>
        <v>2.9207999999999968E-5</v>
      </c>
      <c r="AA3374">
        <f t="shared" si="158"/>
        <v>-9.9230000000000498E-5</v>
      </c>
    </row>
    <row r="3375" spans="1:27" x14ac:dyDescent="0.4">
      <c r="A3375">
        <v>67.477800000000002</v>
      </c>
      <c r="B3375" s="1">
        <v>63834830000000</v>
      </c>
      <c r="C3375">
        <v>3.7283240000000002E-2</v>
      </c>
      <c r="D3375">
        <v>1.4635360000000001E-3</v>
      </c>
      <c r="E3375">
        <v>-1.5304359999999999E-2</v>
      </c>
      <c r="F3375">
        <v>-6.4645999999999999</v>
      </c>
      <c r="G3375">
        <v>-1.924561</v>
      </c>
      <c r="H3375">
        <v>0.60617719999999997</v>
      </c>
      <c r="I3375">
        <v>-0.80839260000000002</v>
      </c>
      <c r="J3375">
        <v>1.556964</v>
      </c>
      <c r="K3375">
        <v>2.368881</v>
      </c>
      <c r="L3375">
        <v>-1.2446440000000001</v>
      </c>
      <c r="M3375">
        <v>1.1301600000000001</v>
      </c>
      <c r="N3375">
        <v>2.8702450000000002</v>
      </c>
      <c r="O3375">
        <v>18.502009999999999</v>
      </c>
      <c r="P3375">
        <v>-94.734409999999997</v>
      </c>
      <c r="Q3375">
        <v>-35.051270000000002</v>
      </c>
      <c r="R3375">
        <v>-0.44939839999999998</v>
      </c>
      <c r="S3375">
        <v>1.0325470000000001</v>
      </c>
      <c r="T3375">
        <v>1.7929459999999999</v>
      </c>
      <c r="U3375">
        <v>26.21414</v>
      </c>
      <c r="V3375">
        <v>104.10120000000001</v>
      </c>
      <c r="W3375">
        <v>12.90423</v>
      </c>
      <c r="Y3375">
        <f t="shared" si="156"/>
        <v>-4.9269999999997094E-5</v>
      </c>
      <c r="Z3375">
        <f t="shared" si="157"/>
        <v>-1.3875699999999999E-4</v>
      </c>
      <c r="AA3375">
        <f t="shared" si="158"/>
        <v>-2.564300000000002E-4</v>
      </c>
    </row>
    <row r="3376" spans="1:27" x14ac:dyDescent="0.4">
      <c r="A3376">
        <v>67.497799999999998</v>
      </c>
      <c r="B3376" s="1">
        <v>63834830000000</v>
      </c>
      <c r="C3376">
        <v>3.7332509999999999E-2</v>
      </c>
      <c r="D3376">
        <v>1.6022930000000001E-3</v>
      </c>
      <c r="E3376">
        <v>-1.5047929999999999E-2</v>
      </c>
      <c r="F3376">
        <v>-6.637238</v>
      </c>
      <c r="G3376">
        <v>-1.873291</v>
      </c>
      <c r="H3376">
        <v>0.59555860000000005</v>
      </c>
      <c r="I3376">
        <v>-0.80817640000000002</v>
      </c>
      <c r="J3376">
        <v>1.557102</v>
      </c>
      <c r="K3376">
        <v>2.369027</v>
      </c>
      <c r="L3376">
        <v>-1.2445710000000001</v>
      </c>
      <c r="M3376">
        <v>1.1302859999999999</v>
      </c>
      <c r="N3376">
        <v>2.8702030000000001</v>
      </c>
      <c r="O3376">
        <v>18.512309999999999</v>
      </c>
      <c r="P3376">
        <v>-94.765259999999998</v>
      </c>
      <c r="Q3376">
        <v>-34.985869999999998</v>
      </c>
      <c r="R3376">
        <v>-0.4490963</v>
      </c>
      <c r="S3376">
        <v>1.033347</v>
      </c>
      <c r="T3376">
        <v>1.7924059999999999</v>
      </c>
      <c r="U3376">
        <v>26.10087</v>
      </c>
      <c r="V3376">
        <v>104.16549999999999</v>
      </c>
      <c r="W3376">
        <v>12.994009999999999</v>
      </c>
      <c r="Y3376">
        <f t="shared" si="156"/>
        <v>0</v>
      </c>
      <c r="Z3376">
        <f t="shared" si="157"/>
        <v>0</v>
      </c>
      <c r="AA3376">
        <f t="shared" si="158"/>
        <v>0</v>
      </c>
    </row>
    <row r="3377" spans="1:27" x14ac:dyDescent="0.4">
      <c r="A3377">
        <v>67.517790000000005</v>
      </c>
      <c r="B3377" s="1">
        <v>63834830000000</v>
      </c>
      <c r="C3377">
        <v>3.7332509999999999E-2</v>
      </c>
      <c r="D3377">
        <v>1.6022930000000001E-3</v>
      </c>
      <c r="E3377">
        <v>-1.5047929999999999E-2</v>
      </c>
      <c r="F3377">
        <v>-6.637238</v>
      </c>
      <c r="G3377">
        <v>-1.873291</v>
      </c>
      <c r="H3377">
        <v>0.59555860000000005</v>
      </c>
      <c r="I3377">
        <v>-0.80817640000000002</v>
      </c>
      <c r="J3377">
        <v>1.557102</v>
      </c>
      <c r="K3377">
        <v>2.369027</v>
      </c>
      <c r="L3377">
        <v>-1.2445710000000001</v>
      </c>
      <c r="M3377">
        <v>1.1302859999999999</v>
      </c>
      <c r="N3377">
        <v>2.8702030000000001</v>
      </c>
      <c r="O3377">
        <v>18.512309999999999</v>
      </c>
      <c r="P3377">
        <v>-94.765259999999998</v>
      </c>
      <c r="Q3377">
        <v>-34.985869999999998</v>
      </c>
      <c r="R3377">
        <v>-0.4490963</v>
      </c>
      <c r="S3377">
        <v>1.033347</v>
      </c>
      <c r="T3377">
        <v>1.7924059999999999</v>
      </c>
      <c r="U3377">
        <v>26.10087</v>
      </c>
      <c r="V3377">
        <v>104.16549999999999</v>
      </c>
      <c r="W3377">
        <v>12.994009999999999</v>
      </c>
      <c r="Y3377">
        <f t="shared" si="156"/>
        <v>2.455999999999986E-5</v>
      </c>
      <c r="Z3377">
        <f t="shared" si="157"/>
        <v>-2.3718999999999954E-5</v>
      </c>
      <c r="AA3377">
        <f t="shared" si="158"/>
        <v>-1.1854999999999852E-4</v>
      </c>
    </row>
    <row r="3378" spans="1:27" x14ac:dyDescent="0.4">
      <c r="A3378">
        <v>67.537800000000004</v>
      </c>
      <c r="B3378" s="1">
        <v>63834830000000</v>
      </c>
      <c r="C3378">
        <v>3.7307949999999999E-2</v>
      </c>
      <c r="D3378">
        <v>1.626012E-3</v>
      </c>
      <c r="E3378">
        <v>-1.4929380000000001E-2</v>
      </c>
      <c r="F3378">
        <v>-6.7038880000000001</v>
      </c>
      <c r="G3378">
        <v>-1.8598939999999999</v>
      </c>
      <c r="H3378">
        <v>0.6482639</v>
      </c>
      <c r="I3378">
        <v>-0.80810990000000005</v>
      </c>
      <c r="J3378">
        <v>1.557126</v>
      </c>
      <c r="K3378">
        <v>2.369129</v>
      </c>
      <c r="L3378">
        <v>-1.2442279999999999</v>
      </c>
      <c r="M3378">
        <v>1.130252</v>
      </c>
      <c r="N3378">
        <v>2.8700079999999999</v>
      </c>
      <c r="O3378">
        <v>18.487829999999999</v>
      </c>
      <c r="P3378">
        <v>-94.756810000000002</v>
      </c>
      <c r="Q3378">
        <v>-35.052860000000003</v>
      </c>
      <c r="R3378">
        <v>-0.44864769999999998</v>
      </c>
      <c r="S3378">
        <v>1.0340819999999999</v>
      </c>
      <c r="T3378">
        <v>1.792087</v>
      </c>
      <c r="U3378">
        <v>26.029489999999999</v>
      </c>
      <c r="V3378">
        <v>104.0981</v>
      </c>
      <c r="W3378">
        <v>12.83732</v>
      </c>
      <c r="Y3378">
        <f t="shared" si="156"/>
        <v>-3.3700000000025376E-6</v>
      </c>
      <c r="Z3378">
        <f t="shared" si="157"/>
        <v>-8.8519000000000011E-5</v>
      </c>
      <c r="AA3378">
        <f t="shared" si="158"/>
        <v>-5.0940000000001054E-5</v>
      </c>
    </row>
    <row r="3379" spans="1:27" x14ac:dyDescent="0.4">
      <c r="A3379">
        <v>67.5578</v>
      </c>
      <c r="B3379" s="1">
        <v>63834830000000</v>
      </c>
      <c r="C3379">
        <v>3.7311320000000002E-2</v>
      </c>
      <c r="D3379">
        <v>1.714531E-3</v>
      </c>
      <c r="E3379">
        <v>-1.487844E-2</v>
      </c>
      <c r="F3379">
        <v>-6.6769410000000002</v>
      </c>
      <c r="G3379">
        <v>-1.855621</v>
      </c>
      <c r="H3379">
        <v>0.70867429999999998</v>
      </c>
      <c r="I3379">
        <v>-0.8080716</v>
      </c>
      <c r="J3379">
        <v>1.557215</v>
      </c>
      <c r="K3379">
        <v>2.3691620000000002</v>
      </c>
      <c r="L3379">
        <v>-1.244019</v>
      </c>
      <c r="M3379">
        <v>1.1300889999999999</v>
      </c>
      <c r="N3379">
        <v>2.869891</v>
      </c>
      <c r="O3379">
        <v>18.419720000000002</v>
      </c>
      <c r="P3379">
        <v>-94.81268</v>
      </c>
      <c r="Q3379">
        <v>-35.204099999999997</v>
      </c>
      <c r="R3379">
        <v>-0.44823750000000001</v>
      </c>
      <c r="S3379">
        <v>1.0344899999999999</v>
      </c>
      <c r="T3379">
        <v>1.7921039999999999</v>
      </c>
      <c r="U3379">
        <v>25.981570000000001</v>
      </c>
      <c r="V3379">
        <v>104.0438</v>
      </c>
      <c r="W3379">
        <v>12.77467</v>
      </c>
      <c r="Y3379">
        <f t="shared" si="156"/>
        <v>1.2956000000000079E-4</v>
      </c>
      <c r="Z3379">
        <f t="shared" si="157"/>
        <v>-2.1658500000000004E-4</v>
      </c>
      <c r="AA3379">
        <f t="shared" si="158"/>
        <v>-9.0569999999999887E-5</v>
      </c>
    </row>
    <row r="3380" spans="1:27" x14ac:dyDescent="0.4">
      <c r="A3380">
        <v>67.577789999999993</v>
      </c>
      <c r="B3380" s="1">
        <v>63834830000000</v>
      </c>
      <c r="C3380">
        <v>3.7181760000000001E-2</v>
      </c>
      <c r="D3380">
        <v>1.9311160000000001E-3</v>
      </c>
      <c r="E3380">
        <v>-1.478787E-2</v>
      </c>
      <c r="F3380">
        <v>-6.6647949999999998</v>
      </c>
      <c r="G3380">
        <v>-1.8632200000000001</v>
      </c>
      <c r="H3380">
        <v>0.71230190000000004</v>
      </c>
      <c r="I3380">
        <v>-0.80809909999999996</v>
      </c>
      <c r="J3380">
        <v>1.557431</v>
      </c>
      <c r="K3380">
        <v>2.3693179999999998</v>
      </c>
      <c r="L3380">
        <v>-1.243611</v>
      </c>
      <c r="M3380">
        <v>1.1297600000000001</v>
      </c>
      <c r="N3380">
        <v>2.8695870000000001</v>
      </c>
      <c r="O3380">
        <v>18.615670000000001</v>
      </c>
      <c r="P3380">
        <v>-94.847470000000001</v>
      </c>
      <c r="Q3380">
        <v>-34.845700000000001</v>
      </c>
      <c r="R3380">
        <v>-0.44780160000000002</v>
      </c>
      <c r="S3380">
        <v>1.0347379999999999</v>
      </c>
      <c r="T3380">
        <v>1.79226</v>
      </c>
      <c r="U3380">
        <v>25.94576</v>
      </c>
      <c r="V3380">
        <v>104.0432</v>
      </c>
      <c r="W3380">
        <v>12.86117</v>
      </c>
      <c r="Y3380">
        <f t="shared" si="156"/>
        <v>0</v>
      </c>
      <c r="Z3380">
        <f t="shared" si="157"/>
        <v>0</v>
      </c>
      <c r="AA3380">
        <f t="shared" si="158"/>
        <v>0</v>
      </c>
    </row>
    <row r="3381" spans="1:27" x14ac:dyDescent="0.4">
      <c r="A3381">
        <v>67.597790000000003</v>
      </c>
      <c r="B3381" s="1">
        <v>63834830000000</v>
      </c>
      <c r="C3381">
        <v>3.7181760000000001E-2</v>
      </c>
      <c r="D3381">
        <v>1.9311160000000001E-3</v>
      </c>
      <c r="E3381">
        <v>-1.478787E-2</v>
      </c>
      <c r="F3381">
        <v>-6.6647949999999998</v>
      </c>
      <c r="G3381">
        <v>-1.8632200000000001</v>
      </c>
      <c r="H3381">
        <v>0.71230190000000004</v>
      </c>
      <c r="I3381">
        <v>-0.80809909999999996</v>
      </c>
      <c r="J3381">
        <v>1.557431</v>
      </c>
      <c r="K3381">
        <v>2.3693179999999998</v>
      </c>
      <c r="L3381">
        <v>-1.243611</v>
      </c>
      <c r="M3381">
        <v>1.1297600000000001</v>
      </c>
      <c r="N3381">
        <v>2.8695870000000001</v>
      </c>
      <c r="O3381">
        <v>18.615670000000001</v>
      </c>
      <c r="P3381">
        <v>-94.847470000000001</v>
      </c>
      <c r="Q3381">
        <v>-34.845700000000001</v>
      </c>
      <c r="R3381">
        <v>-0.44780160000000002</v>
      </c>
      <c r="S3381">
        <v>1.0347379999999999</v>
      </c>
      <c r="T3381">
        <v>1.79226</v>
      </c>
      <c r="U3381">
        <v>25.94576</v>
      </c>
      <c r="V3381">
        <v>104.0432</v>
      </c>
      <c r="W3381">
        <v>12.86117</v>
      </c>
      <c r="Y3381">
        <f t="shared" si="156"/>
        <v>2.136600000000044E-4</v>
      </c>
      <c r="Z3381">
        <f t="shared" si="157"/>
        <v>-1.277829999999998E-4</v>
      </c>
      <c r="AA3381">
        <f t="shared" si="158"/>
        <v>-1.1924999999999956E-4</v>
      </c>
    </row>
    <row r="3382" spans="1:27" x14ac:dyDescent="0.4">
      <c r="A3382">
        <v>67.617800000000003</v>
      </c>
      <c r="B3382" s="1">
        <v>63834830000000</v>
      </c>
      <c r="C3382">
        <v>3.6968099999999997E-2</v>
      </c>
      <c r="D3382">
        <v>2.0588989999999999E-3</v>
      </c>
      <c r="E3382">
        <v>-1.466862E-2</v>
      </c>
      <c r="F3382">
        <v>-6.6581729999999997</v>
      </c>
      <c r="G3382">
        <v>-1.933441</v>
      </c>
      <c r="H3382">
        <v>0.711067</v>
      </c>
      <c r="I3382">
        <v>-0.80816589999999999</v>
      </c>
      <c r="J3382">
        <v>1.5575589999999999</v>
      </c>
      <c r="K3382">
        <v>2.3695529999999998</v>
      </c>
      <c r="L3382">
        <v>-1.243193</v>
      </c>
      <c r="M3382">
        <v>1.1294500000000001</v>
      </c>
      <c r="N3382">
        <v>2.869329</v>
      </c>
      <c r="O3382">
        <v>18.80875</v>
      </c>
      <c r="P3382">
        <v>-94.810670000000002</v>
      </c>
      <c r="Q3382">
        <v>-34.77704</v>
      </c>
      <c r="R3382">
        <v>-0.44740180000000002</v>
      </c>
      <c r="S3382">
        <v>1.0349390000000001</v>
      </c>
      <c r="T3382">
        <v>1.7925930000000001</v>
      </c>
      <c r="U3382">
        <v>25.962289999999999</v>
      </c>
      <c r="V3382">
        <v>104.054</v>
      </c>
      <c r="W3382">
        <v>12.802239999999999</v>
      </c>
      <c r="Y3382">
        <f t="shared" si="156"/>
        <v>2.7063999999999561E-4</v>
      </c>
      <c r="Z3382">
        <f t="shared" si="157"/>
        <v>-1.238140000000003E-4</v>
      </c>
      <c r="AA3382">
        <f t="shared" si="158"/>
        <v>-1.661200000000005E-4</v>
      </c>
    </row>
    <row r="3383" spans="1:27" x14ac:dyDescent="0.4">
      <c r="A3383">
        <v>67.637799999999999</v>
      </c>
      <c r="B3383" s="1">
        <v>63834830000000</v>
      </c>
      <c r="C3383">
        <v>3.6697460000000001E-2</v>
      </c>
      <c r="D3383">
        <v>2.1827130000000002E-3</v>
      </c>
      <c r="E3383">
        <v>-1.45025E-2</v>
      </c>
      <c r="F3383">
        <v>-6.7159420000000001</v>
      </c>
      <c r="G3383">
        <v>-1.9826969999999999</v>
      </c>
      <c r="H3383">
        <v>0.70237649999999996</v>
      </c>
      <c r="I3383">
        <v>-0.80823979999999995</v>
      </c>
      <c r="J3383">
        <v>1.5576829999999999</v>
      </c>
      <c r="K3383">
        <v>2.3698619999999999</v>
      </c>
      <c r="L3383">
        <v>-1.2428969999999999</v>
      </c>
      <c r="M3383">
        <v>1.129324</v>
      </c>
      <c r="N3383">
        <v>2.8691849999999999</v>
      </c>
      <c r="O3383">
        <v>18.649999999999999</v>
      </c>
      <c r="P3383">
        <v>-94.874939999999995</v>
      </c>
      <c r="Q3383">
        <v>-35.051850000000002</v>
      </c>
      <c r="R3383">
        <v>-0.44684059999999998</v>
      </c>
      <c r="S3383">
        <v>1.0351090000000001</v>
      </c>
      <c r="T3383">
        <v>1.7933429999999999</v>
      </c>
      <c r="U3383">
        <v>26.039159999999999</v>
      </c>
      <c r="V3383">
        <v>104.0348</v>
      </c>
      <c r="W3383">
        <v>12.53975</v>
      </c>
      <c r="Y3383">
        <f t="shared" si="156"/>
        <v>0</v>
      </c>
      <c r="Z3383">
        <f t="shared" si="157"/>
        <v>0</v>
      </c>
      <c r="AA3383">
        <f t="shared" si="158"/>
        <v>0</v>
      </c>
    </row>
    <row r="3384" spans="1:27" x14ac:dyDescent="0.4">
      <c r="A3384">
        <v>67.657790000000006</v>
      </c>
      <c r="B3384" s="1">
        <v>63834830000000</v>
      </c>
      <c r="C3384">
        <v>3.6697460000000001E-2</v>
      </c>
      <c r="D3384">
        <v>2.1827130000000002E-3</v>
      </c>
      <c r="E3384">
        <v>-1.45025E-2</v>
      </c>
      <c r="F3384">
        <v>-6.7159420000000001</v>
      </c>
      <c r="G3384">
        <v>-1.9826969999999999</v>
      </c>
      <c r="H3384">
        <v>0.70237649999999996</v>
      </c>
      <c r="I3384">
        <v>-0.80823979999999995</v>
      </c>
      <c r="J3384">
        <v>1.5576829999999999</v>
      </c>
      <c r="K3384">
        <v>2.3698619999999999</v>
      </c>
      <c r="L3384">
        <v>-1.2428969999999999</v>
      </c>
      <c r="M3384">
        <v>1.129324</v>
      </c>
      <c r="N3384">
        <v>2.8691849999999999</v>
      </c>
      <c r="O3384">
        <v>18.649999999999999</v>
      </c>
      <c r="P3384">
        <v>-94.874939999999995</v>
      </c>
      <c r="Q3384">
        <v>-35.051850000000002</v>
      </c>
      <c r="R3384">
        <v>-0.44684059999999998</v>
      </c>
      <c r="S3384">
        <v>1.0351090000000001</v>
      </c>
      <c r="T3384">
        <v>1.7933429999999999</v>
      </c>
      <c r="U3384">
        <v>26.039159999999999</v>
      </c>
      <c r="V3384">
        <v>104.0348</v>
      </c>
      <c r="W3384">
        <v>12.53975</v>
      </c>
      <c r="Y3384">
        <f t="shared" si="156"/>
        <v>2.8439000000000242E-4</v>
      </c>
      <c r="Z3384">
        <f t="shared" si="157"/>
        <v>-3.0009099999999973E-4</v>
      </c>
      <c r="AA3384">
        <f t="shared" si="158"/>
        <v>-2.143000000000006E-4</v>
      </c>
    </row>
    <row r="3385" spans="1:27" x14ac:dyDescent="0.4">
      <c r="A3385">
        <v>67.677800000000005</v>
      </c>
      <c r="B3385" s="1">
        <v>63834830000000</v>
      </c>
      <c r="C3385">
        <v>3.6413069999999999E-2</v>
      </c>
      <c r="D3385">
        <v>2.4828039999999999E-3</v>
      </c>
      <c r="E3385">
        <v>-1.4288199999999999E-2</v>
      </c>
      <c r="F3385">
        <v>-6.8378909999999999</v>
      </c>
      <c r="G3385">
        <v>-2.0472109999999999</v>
      </c>
      <c r="H3385">
        <v>0.72791309999999998</v>
      </c>
      <c r="I3385">
        <v>-0.80828929999999999</v>
      </c>
      <c r="J3385">
        <v>1.5579829999999999</v>
      </c>
      <c r="K3385">
        <v>2.370215</v>
      </c>
      <c r="L3385">
        <v>-1.242602</v>
      </c>
      <c r="M3385">
        <v>1.129237</v>
      </c>
      <c r="N3385">
        <v>2.8690329999999999</v>
      </c>
      <c r="O3385">
        <v>18.723759999999999</v>
      </c>
      <c r="P3385">
        <v>-94.912350000000004</v>
      </c>
      <c r="Q3385">
        <v>-34.879759999999997</v>
      </c>
      <c r="R3385">
        <v>-0.44642470000000001</v>
      </c>
      <c r="S3385">
        <v>1.03498</v>
      </c>
      <c r="T3385">
        <v>1.793981</v>
      </c>
      <c r="U3385">
        <v>26.06269</v>
      </c>
      <c r="V3385">
        <v>104.002</v>
      </c>
      <c r="W3385">
        <v>12.648540000000001</v>
      </c>
      <c r="Y3385">
        <f t="shared" si="156"/>
        <v>3.6039999999999683E-4</v>
      </c>
      <c r="Z3385">
        <f t="shared" si="157"/>
        <v>-1.3703299999999995E-4</v>
      </c>
      <c r="AA3385">
        <f t="shared" si="158"/>
        <v>-2.3566999999999859E-4</v>
      </c>
    </row>
    <row r="3386" spans="1:27" x14ac:dyDescent="0.4">
      <c r="A3386">
        <v>67.697800000000001</v>
      </c>
      <c r="B3386" s="1">
        <v>63834830000000</v>
      </c>
      <c r="C3386">
        <v>3.6052670000000002E-2</v>
      </c>
      <c r="D3386">
        <v>2.6198369999999999E-3</v>
      </c>
      <c r="E3386">
        <v>-1.4052530000000001E-2</v>
      </c>
      <c r="F3386">
        <v>-6.9255680000000002</v>
      </c>
      <c r="G3386">
        <v>-2.10025</v>
      </c>
      <c r="H3386">
        <v>0.7800049</v>
      </c>
      <c r="I3386">
        <v>-0.80837749999999997</v>
      </c>
      <c r="J3386">
        <v>1.5581199999999999</v>
      </c>
      <c r="K3386">
        <v>2.3706360000000002</v>
      </c>
      <c r="L3386">
        <v>-1.242346</v>
      </c>
      <c r="M3386">
        <v>1.12887</v>
      </c>
      <c r="N3386">
        <v>2.8689559999999998</v>
      </c>
      <c r="O3386">
        <v>18.970700000000001</v>
      </c>
      <c r="P3386">
        <v>-94.866029999999995</v>
      </c>
      <c r="Q3386">
        <v>-34.637450000000001</v>
      </c>
      <c r="R3386">
        <v>-0.4454784</v>
      </c>
      <c r="S3386">
        <v>1.034799</v>
      </c>
      <c r="T3386">
        <v>1.7952360000000001</v>
      </c>
      <c r="U3386">
        <v>26.061920000000001</v>
      </c>
      <c r="V3386">
        <v>103.9823</v>
      </c>
      <c r="W3386">
        <v>12.91855</v>
      </c>
      <c r="Y3386">
        <f t="shared" si="156"/>
        <v>3.0876999999999988E-4</v>
      </c>
      <c r="Z3386">
        <f t="shared" si="157"/>
        <v>2.3356799999999997E-4</v>
      </c>
      <c r="AA3386">
        <f t="shared" si="158"/>
        <v>-2.1677999999999975E-4</v>
      </c>
    </row>
    <row r="3387" spans="1:27" x14ac:dyDescent="0.4">
      <c r="A3387">
        <v>67.717789999999994</v>
      </c>
      <c r="B3387" s="1">
        <v>63834830000000</v>
      </c>
      <c r="C3387">
        <v>3.5743900000000002E-2</v>
      </c>
      <c r="D3387">
        <v>2.3862689999999999E-3</v>
      </c>
      <c r="E3387">
        <v>-1.3835750000000001E-2</v>
      </c>
      <c r="F3387">
        <v>-6.9039919999999997</v>
      </c>
      <c r="G3387">
        <v>-2.116028</v>
      </c>
      <c r="H3387">
        <v>0.82531149999999998</v>
      </c>
      <c r="I3387">
        <v>-0.80844260000000001</v>
      </c>
      <c r="J3387">
        <v>1.5578860000000001</v>
      </c>
      <c r="K3387">
        <v>2.3710079999999998</v>
      </c>
      <c r="L3387">
        <v>-1.242267</v>
      </c>
      <c r="M3387">
        <v>1.128601</v>
      </c>
      <c r="N3387">
        <v>2.8691409999999999</v>
      </c>
      <c r="O3387">
        <v>18.75863</v>
      </c>
      <c r="P3387">
        <v>-94.973569999999995</v>
      </c>
      <c r="Q3387">
        <v>-35.060119999999998</v>
      </c>
      <c r="R3387">
        <v>-0.4447044</v>
      </c>
      <c r="S3387">
        <v>1.034864</v>
      </c>
      <c r="T3387">
        <v>1.795952</v>
      </c>
      <c r="U3387">
        <v>26.080069999999999</v>
      </c>
      <c r="V3387">
        <v>103.8437</v>
      </c>
      <c r="W3387">
        <v>12.66329</v>
      </c>
      <c r="Y3387">
        <f t="shared" si="156"/>
        <v>0</v>
      </c>
      <c r="Z3387">
        <f t="shared" si="157"/>
        <v>0</v>
      </c>
      <c r="AA3387">
        <f t="shared" si="158"/>
        <v>0</v>
      </c>
    </row>
    <row r="3388" spans="1:27" x14ac:dyDescent="0.4">
      <c r="A3388">
        <v>67.737790000000004</v>
      </c>
      <c r="B3388" s="1">
        <v>63834830000000</v>
      </c>
      <c r="C3388">
        <v>3.5743900000000002E-2</v>
      </c>
      <c r="D3388">
        <v>2.3862689999999999E-3</v>
      </c>
      <c r="E3388">
        <v>-1.3835750000000001E-2</v>
      </c>
      <c r="F3388">
        <v>-6.9039919999999997</v>
      </c>
      <c r="G3388">
        <v>-2.116028</v>
      </c>
      <c r="H3388">
        <v>0.82531149999999998</v>
      </c>
      <c r="I3388">
        <v>-0.80844260000000001</v>
      </c>
      <c r="J3388">
        <v>1.5578860000000001</v>
      </c>
      <c r="K3388">
        <v>2.3710079999999998</v>
      </c>
      <c r="L3388">
        <v>-1.242267</v>
      </c>
      <c r="M3388">
        <v>1.128601</v>
      </c>
      <c r="N3388">
        <v>2.8691409999999999</v>
      </c>
      <c r="O3388">
        <v>18.75863</v>
      </c>
      <c r="P3388">
        <v>-94.973569999999995</v>
      </c>
      <c r="Q3388">
        <v>-35.060119999999998</v>
      </c>
      <c r="R3388">
        <v>-0.4447044</v>
      </c>
      <c r="S3388">
        <v>1.034864</v>
      </c>
      <c r="T3388">
        <v>1.795952</v>
      </c>
      <c r="U3388">
        <v>26.080069999999999</v>
      </c>
      <c r="V3388">
        <v>103.8437</v>
      </c>
      <c r="W3388">
        <v>12.66329</v>
      </c>
      <c r="Y3388">
        <f t="shared" si="156"/>
        <v>2.8349000000000429E-4</v>
      </c>
      <c r="Z3388">
        <f t="shared" si="157"/>
        <v>4.2980100000000005E-4</v>
      </c>
      <c r="AA3388">
        <f t="shared" si="158"/>
        <v>-2.466900000000008E-4</v>
      </c>
    </row>
    <row r="3389" spans="1:27" x14ac:dyDescent="0.4">
      <c r="A3389">
        <v>67.757800000000003</v>
      </c>
      <c r="B3389" s="1">
        <v>63834830000000</v>
      </c>
      <c r="C3389">
        <v>3.5460409999999998E-2</v>
      </c>
      <c r="D3389">
        <v>1.9564679999999998E-3</v>
      </c>
      <c r="E3389">
        <v>-1.358906E-2</v>
      </c>
      <c r="F3389">
        <v>-6.86557</v>
      </c>
      <c r="G3389">
        <v>-2.0895999999999999</v>
      </c>
      <c r="H3389">
        <v>0.86239299999999997</v>
      </c>
      <c r="I3389">
        <v>-0.80846859999999998</v>
      </c>
      <c r="J3389">
        <v>1.557456</v>
      </c>
      <c r="K3389">
        <v>2.3713829999999998</v>
      </c>
      <c r="L3389">
        <v>-1.2422569999999999</v>
      </c>
      <c r="M3389">
        <v>1.1287180000000001</v>
      </c>
      <c r="N3389">
        <v>2.8692419999999998</v>
      </c>
      <c r="O3389">
        <v>18.764140000000001</v>
      </c>
      <c r="P3389">
        <v>-94.973749999999995</v>
      </c>
      <c r="Q3389">
        <v>-34.996830000000003</v>
      </c>
      <c r="R3389">
        <v>-0.44395410000000002</v>
      </c>
      <c r="S3389">
        <v>1.0350079999999999</v>
      </c>
      <c r="T3389">
        <v>1.796745</v>
      </c>
      <c r="U3389">
        <v>26.083179999999999</v>
      </c>
      <c r="V3389">
        <v>103.7321</v>
      </c>
      <c r="W3389">
        <v>12.53205</v>
      </c>
      <c r="Y3389">
        <f t="shared" si="156"/>
        <v>3.267299999999973E-4</v>
      </c>
      <c r="Z3389">
        <f t="shared" si="157"/>
        <v>1.1442499999999981E-4</v>
      </c>
      <c r="AA3389">
        <f t="shared" si="158"/>
        <v>-2.690399999999999E-4</v>
      </c>
    </row>
    <row r="3390" spans="1:27" x14ac:dyDescent="0.4">
      <c r="A3390">
        <v>67.777799999999999</v>
      </c>
      <c r="B3390" s="1">
        <v>63834830000000</v>
      </c>
      <c r="C3390">
        <v>3.513368E-2</v>
      </c>
      <c r="D3390">
        <v>1.842043E-3</v>
      </c>
      <c r="E3390">
        <v>-1.332002E-2</v>
      </c>
      <c r="F3390">
        <v>-6.9335630000000004</v>
      </c>
      <c r="G3390">
        <v>-2.0890810000000002</v>
      </c>
      <c r="H3390">
        <v>0.86868480000000003</v>
      </c>
      <c r="I3390">
        <v>-0.80850940000000004</v>
      </c>
      <c r="J3390">
        <v>1.557342</v>
      </c>
      <c r="K3390">
        <v>2.371804</v>
      </c>
      <c r="L3390">
        <v>-1.242154</v>
      </c>
      <c r="M3390">
        <v>1.128525</v>
      </c>
      <c r="N3390">
        <v>2.8698000000000001</v>
      </c>
      <c r="O3390">
        <v>18.90868</v>
      </c>
      <c r="P3390">
        <v>-94.948300000000003</v>
      </c>
      <c r="Q3390">
        <v>-34.583590000000001</v>
      </c>
      <c r="R3390">
        <v>-0.44319570000000003</v>
      </c>
      <c r="S3390">
        <v>1.0351870000000001</v>
      </c>
      <c r="T3390">
        <v>1.7975239999999999</v>
      </c>
      <c r="U3390">
        <v>26.015740000000001</v>
      </c>
      <c r="V3390">
        <v>103.7499</v>
      </c>
      <c r="W3390">
        <v>12.690580000000001</v>
      </c>
      <c r="Y3390">
        <f t="shared" si="156"/>
        <v>0</v>
      </c>
      <c r="Z3390">
        <f t="shared" si="157"/>
        <v>0</v>
      </c>
      <c r="AA3390">
        <f t="shared" si="158"/>
        <v>0</v>
      </c>
    </row>
    <row r="3391" spans="1:27" x14ac:dyDescent="0.4">
      <c r="A3391">
        <v>67.797790000000006</v>
      </c>
      <c r="B3391" s="1">
        <v>63834830000000</v>
      </c>
      <c r="C3391">
        <v>3.513368E-2</v>
      </c>
      <c r="D3391">
        <v>1.842043E-3</v>
      </c>
      <c r="E3391">
        <v>-1.332002E-2</v>
      </c>
      <c r="F3391">
        <v>-6.9335630000000004</v>
      </c>
      <c r="G3391">
        <v>-2.0890810000000002</v>
      </c>
      <c r="H3391">
        <v>0.86868480000000003</v>
      </c>
      <c r="I3391">
        <v>-0.80850940000000004</v>
      </c>
      <c r="J3391">
        <v>1.557342</v>
      </c>
      <c r="K3391">
        <v>2.371804</v>
      </c>
      <c r="L3391">
        <v>-1.242154</v>
      </c>
      <c r="M3391">
        <v>1.128525</v>
      </c>
      <c r="N3391">
        <v>2.8698000000000001</v>
      </c>
      <c r="O3391">
        <v>18.90868</v>
      </c>
      <c r="P3391">
        <v>-94.948300000000003</v>
      </c>
      <c r="Q3391">
        <v>-34.583590000000001</v>
      </c>
      <c r="R3391">
        <v>-0.44319570000000003</v>
      </c>
      <c r="S3391">
        <v>1.0351870000000001</v>
      </c>
      <c r="T3391">
        <v>1.7975239999999999</v>
      </c>
      <c r="U3391">
        <v>26.015740000000001</v>
      </c>
      <c r="V3391">
        <v>103.7499</v>
      </c>
      <c r="W3391">
        <v>12.690580000000001</v>
      </c>
      <c r="Y3391">
        <f t="shared" si="156"/>
        <v>3.188599999999972E-4</v>
      </c>
      <c r="Z3391">
        <f t="shared" si="157"/>
        <v>9.3933000000000037E-5</v>
      </c>
      <c r="AA3391">
        <f t="shared" si="158"/>
        <v>-2.7926999999999987E-4</v>
      </c>
    </row>
    <row r="3392" spans="1:27" x14ac:dyDescent="0.4">
      <c r="A3392">
        <v>67.817790000000002</v>
      </c>
      <c r="B3392" s="1">
        <v>63834830000000</v>
      </c>
      <c r="C3392">
        <v>3.4814820000000003E-2</v>
      </c>
      <c r="D3392">
        <v>1.74811E-3</v>
      </c>
      <c r="E3392">
        <v>-1.304075E-2</v>
      </c>
      <c r="F3392">
        <v>-7.0094599999999998</v>
      </c>
      <c r="G3392">
        <v>-2.1231689999999999</v>
      </c>
      <c r="H3392">
        <v>0.89101439999999998</v>
      </c>
      <c r="I3392">
        <v>-0.80853739999999996</v>
      </c>
      <c r="J3392">
        <v>1.557248</v>
      </c>
      <c r="K3392">
        <v>2.3722270000000001</v>
      </c>
      <c r="L3392">
        <v>-1.2420789999999999</v>
      </c>
      <c r="M3392">
        <v>1.1284689999999999</v>
      </c>
      <c r="N3392">
        <v>2.8698239999999999</v>
      </c>
      <c r="O3392">
        <v>18.860779999999998</v>
      </c>
      <c r="P3392">
        <v>-94.951480000000004</v>
      </c>
      <c r="Q3392">
        <v>-34.747190000000003</v>
      </c>
      <c r="R3392">
        <v>-0.44238949999999999</v>
      </c>
      <c r="S3392">
        <v>1.0355209999999999</v>
      </c>
      <c r="T3392">
        <v>1.798357</v>
      </c>
      <c r="U3392">
        <v>26.001850000000001</v>
      </c>
      <c r="V3392">
        <v>103.63290000000001</v>
      </c>
      <c r="W3392">
        <v>12.51722</v>
      </c>
      <c r="Y3392">
        <f t="shared" si="156"/>
        <v>3.5910000000000108E-4</v>
      </c>
      <c r="Z3392">
        <f t="shared" si="157"/>
        <v>-3.9504000000000102E-5</v>
      </c>
      <c r="AA3392">
        <f t="shared" si="158"/>
        <v>-3.0903000000000007E-4</v>
      </c>
    </row>
    <row r="3393" spans="1:27" x14ac:dyDescent="0.4">
      <c r="A3393">
        <v>67.837800000000001</v>
      </c>
      <c r="B3393" s="1">
        <v>63834830000000</v>
      </c>
      <c r="C3393">
        <v>3.4455720000000002E-2</v>
      </c>
      <c r="D3393">
        <v>1.7876140000000001E-3</v>
      </c>
      <c r="E3393">
        <v>-1.273172E-2</v>
      </c>
      <c r="F3393">
        <v>-7.0368959999999996</v>
      </c>
      <c r="G3393">
        <v>-2.150452</v>
      </c>
      <c r="H3393">
        <v>0.83198260000000002</v>
      </c>
      <c r="I3393">
        <v>-0.80857279999999998</v>
      </c>
      <c r="J3393">
        <v>1.557288</v>
      </c>
      <c r="K3393">
        <v>2.3726989999999999</v>
      </c>
      <c r="L3393">
        <v>-1.2418800000000001</v>
      </c>
      <c r="M3393">
        <v>1.127929</v>
      </c>
      <c r="N3393">
        <v>2.8703189999999998</v>
      </c>
      <c r="O3393">
        <v>18.773959999999999</v>
      </c>
      <c r="P3393">
        <v>-94.968869999999995</v>
      </c>
      <c r="Q3393">
        <v>-35.07779</v>
      </c>
      <c r="R3393">
        <v>-0.44159379999999998</v>
      </c>
      <c r="S3393">
        <v>1.036011</v>
      </c>
      <c r="T3393">
        <v>1.7991950000000001</v>
      </c>
      <c r="U3393">
        <v>25.946490000000001</v>
      </c>
      <c r="V3393">
        <v>103.5051</v>
      </c>
      <c r="W3393">
        <v>12.34793</v>
      </c>
      <c r="Y3393">
        <f t="shared" si="156"/>
        <v>4.2015000000000108E-4</v>
      </c>
      <c r="Z3393">
        <f t="shared" si="157"/>
        <v>-1.6715799999999993E-4</v>
      </c>
      <c r="AA3393">
        <f t="shared" si="158"/>
        <v>-4.2757000000000038E-4</v>
      </c>
    </row>
    <row r="3394" spans="1:27" x14ac:dyDescent="0.4">
      <c r="A3394">
        <v>67.857789999999994</v>
      </c>
      <c r="B3394" s="1">
        <v>63834830000000</v>
      </c>
      <c r="C3394">
        <v>3.4035570000000001E-2</v>
      </c>
      <c r="D3394">
        <v>1.954772E-3</v>
      </c>
      <c r="E3394">
        <v>-1.230415E-2</v>
      </c>
      <c r="F3394">
        <v>-7.1040340000000004</v>
      </c>
      <c r="G3394">
        <v>-2.2001040000000001</v>
      </c>
      <c r="H3394">
        <v>0.74924840000000004</v>
      </c>
      <c r="I3394">
        <v>-0.80856749999999999</v>
      </c>
      <c r="J3394">
        <v>1.557455</v>
      </c>
      <c r="K3394">
        <v>2.3732989999999998</v>
      </c>
      <c r="L3394">
        <v>-1.2419119999999999</v>
      </c>
      <c r="M3394">
        <v>1.1280190000000001</v>
      </c>
      <c r="N3394">
        <v>2.8703370000000001</v>
      </c>
      <c r="O3394">
        <v>18.785910000000001</v>
      </c>
      <c r="P3394">
        <v>-94.965029999999999</v>
      </c>
      <c r="Q3394">
        <v>-35.00967</v>
      </c>
      <c r="R3394">
        <v>-0.44083820000000001</v>
      </c>
      <c r="S3394">
        <v>1.0364139999999999</v>
      </c>
      <c r="T3394">
        <v>1.800119</v>
      </c>
      <c r="U3394">
        <v>25.853210000000001</v>
      </c>
      <c r="V3394">
        <v>103.3963</v>
      </c>
      <c r="W3394">
        <v>12.523849999999999</v>
      </c>
      <c r="Y3394">
        <f t="shared" si="156"/>
        <v>0</v>
      </c>
      <c r="Z3394">
        <f t="shared" si="157"/>
        <v>0</v>
      </c>
      <c r="AA3394">
        <f t="shared" si="158"/>
        <v>0</v>
      </c>
    </row>
    <row r="3395" spans="1:27" x14ac:dyDescent="0.4">
      <c r="A3395">
        <v>67.877790000000005</v>
      </c>
      <c r="B3395" s="1">
        <v>63834830000000</v>
      </c>
      <c r="C3395">
        <v>3.4035570000000001E-2</v>
      </c>
      <c r="D3395">
        <v>1.954772E-3</v>
      </c>
      <c r="E3395">
        <v>-1.230415E-2</v>
      </c>
      <c r="F3395">
        <v>-7.1040340000000004</v>
      </c>
      <c r="G3395">
        <v>-2.2001040000000001</v>
      </c>
      <c r="H3395">
        <v>0.74924840000000004</v>
      </c>
      <c r="I3395">
        <v>-0.80856749999999999</v>
      </c>
      <c r="J3395">
        <v>1.557455</v>
      </c>
      <c r="K3395">
        <v>2.3732989999999998</v>
      </c>
      <c r="L3395">
        <v>-1.2419119999999999</v>
      </c>
      <c r="M3395">
        <v>1.1280190000000001</v>
      </c>
      <c r="N3395">
        <v>2.8703370000000001</v>
      </c>
      <c r="O3395">
        <v>18.785910000000001</v>
      </c>
      <c r="P3395">
        <v>-94.965029999999999</v>
      </c>
      <c r="Q3395">
        <v>-35.00967</v>
      </c>
      <c r="R3395">
        <v>-0.44083820000000001</v>
      </c>
      <c r="S3395">
        <v>1.0364139999999999</v>
      </c>
      <c r="T3395">
        <v>1.800119</v>
      </c>
      <c r="U3395">
        <v>25.853210000000001</v>
      </c>
      <c r="V3395">
        <v>103.3963</v>
      </c>
      <c r="W3395">
        <v>12.523849999999999</v>
      </c>
      <c r="Y3395">
        <f t="shared" ref="Y3395:Y3458" si="159">C3395-C3396</f>
        <v>4.556200000000038E-4</v>
      </c>
      <c r="Z3395">
        <f t="shared" ref="Z3395:Z3458" si="160">D3395-D3396</f>
        <v>-5.422100000000013E-5</v>
      </c>
      <c r="AA3395">
        <f t="shared" ref="AA3395:AA3458" si="161">E3395-E3396</f>
        <v>-4.4428000000000002E-4</v>
      </c>
    </row>
    <row r="3396" spans="1:27" x14ac:dyDescent="0.4">
      <c r="A3396">
        <v>67.897800000000004</v>
      </c>
      <c r="B3396" s="1">
        <v>63834830000000</v>
      </c>
      <c r="C3396">
        <v>3.3579949999999997E-2</v>
      </c>
      <c r="D3396">
        <v>2.0089930000000002E-3</v>
      </c>
      <c r="E3396">
        <v>-1.185987E-2</v>
      </c>
      <c r="F3396">
        <v>-7.0686340000000003</v>
      </c>
      <c r="G3396">
        <v>-2.2024539999999999</v>
      </c>
      <c r="H3396">
        <v>0.79065870000000005</v>
      </c>
      <c r="I3396">
        <v>-0.80857559999999995</v>
      </c>
      <c r="J3396">
        <v>1.557509</v>
      </c>
      <c r="K3396">
        <v>2.3739349999999999</v>
      </c>
      <c r="L3396">
        <v>-1.241968</v>
      </c>
      <c r="M3396">
        <v>1.127702</v>
      </c>
      <c r="N3396">
        <v>2.8706809999999998</v>
      </c>
      <c r="O3396">
        <v>18.864190000000001</v>
      </c>
      <c r="P3396">
        <v>-95.001769999999993</v>
      </c>
      <c r="Q3396">
        <v>-34.94482</v>
      </c>
      <c r="R3396">
        <v>-0.44052479999999999</v>
      </c>
      <c r="S3396">
        <v>1.0366519999999999</v>
      </c>
      <c r="T3396">
        <v>1.8004960000000001</v>
      </c>
      <c r="U3396">
        <v>25.807179999999999</v>
      </c>
      <c r="V3396">
        <v>103.39660000000001</v>
      </c>
      <c r="W3396">
        <v>12.60449</v>
      </c>
      <c r="Y3396">
        <f t="shared" si="159"/>
        <v>4.9584999999999907E-4</v>
      </c>
      <c r="Z3396">
        <f t="shared" si="160"/>
        <v>-1.4472199999999991E-4</v>
      </c>
      <c r="AA3396">
        <f t="shared" si="161"/>
        <v>-4.5149000000000057E-4</v>
      </c>
    </row>
    <row r="3397" spans="1:27" x14ac:dyDescent="0.4">
      <c r="A3397">
        <v>67.9178</v>
      </c>
      <c r="B3397" s="1">
        <v>63834830000000</v>
      </c>
      <c r="C3397">
        <v>3.3084099999999998E-2</v>
      </c>
      <c r="D3397">
        <v>2.1537150000000001E-3</v>
      </c>
      <c r="E3397">
        <v>-1.1408379999999999E-2</v>
      </c>
      <c r="F3397">
        <v>-7.017792</v>
      </c>
      <c r="G3397">
        <v>-2.1925050000000001</v>
      </c>
      <c r="H3397">
        <v>0.93495439999999996</v>
      </c>
      <c r="I3397">
        <v>-0.80860690000000002</v>
      </c>
      <c r="J3397">
        <v>1.5576540000000001</v>
      </c>
      <c r="K3397">
        <v>2.3746049999999999</v>
      </c>
      <c r="L3397">
        <v>-1.2419789999999999</v>
      </c>
      <c r="M3397">
        <v>1.1275900000000001</v>
      </c>
      <c r="N3397">
        <v>2.8708109999999998</v>
      </c>
      <c r="O3397">
        <v>18.86693</v>
      </c>
      <c r="P3397">
        <v>-95.028689999999997</v>
      </c>
      <c r="Q3397">
        <v>-34.954619999999998</v>
      </c>
      <c r="R3397">
        <v>-0.44012800000000002</v>
      </c>
      <c r="S3397">
        <v>1.037258</v>
      </c>
      <c r="T3397">
        <v>1.800943</v>
      </c>
      <c r="U3397">
        <v>25.845379999999999</v>
      </c>
      <c r="V3397">
        <v>103.47920000000001</v>
      </c>
      <c r="W3397">
        <v>12.302440000000001</v>
      </c>
      <c r="Y3397">
        <f t="shared" si="159"/>
        <v>0</v>
      </c>
      <c r="Z3397">
        <f t="shared" si="160"/>
        <v>0</v>
      </c>
      <c r="AA3397">
        <f t="shared" si="161"/>
        <v>0</v>
      </c>
    </row>
    <row r="3398" spans="1:27" x14ac:dyDescent="0.4">
      <c r="A3398">
        <v>67.937790000000007</v>
      </c>
      <c r="B3398" s="1">
        <v>63834830000000</v>
      </c>
      <c r="C3398">
        <v>3.3084099999999998E-2</v>
      </c>
      <c r="D3398">
        <v>2.1537150000000001E-3</v>
      </c>
      <c r="E3398">
        <v>-1.1408379999999999E-2</v>
      </c>
      <c r="F3398">
        <v>-7.017792</v>
      </c>
      <c r="G3398">
        <v>-2.1925050000000001</v>
      </c>
      <c r="H3398">
        <v>0.93495439999999996</v>
      </c>
      <c r="I3398">
        <v>-0.80860690000000002</v>
      </c>
      <c r="J3398">
        <v>1.5576540000000001</v>
      </c>
      <c r="K3398">
        <v>2.3746049999999999</v>
      </c>
      <c r="L3398">
        <v>-1.2419789999999999</v>
      </c>
      <c r="M3398">
        <v>1.1275900000000001</v>
      </c>
      <c r="N3398">
        <v>2.8708109999999998</v>
      </c>
      <c r="O3398">
        <v>18.86693</v>
      </c>
      <c r="P3398">
        <v>-95.028689999999997</v>
      </c>
      <c r="Q3398">
        <v>-34.954619999999998</v>
      </c>
      <c r="R3398">
        <v>-0.44012800000000002</v>
      </c>
      <c r="S3398">
        <v>1.037258</v>
      </c>
      <c r="T3398">
        <v>1.800943</v>
      </c>
      <c r="U3398">
        <v>25.845379999999999</v>
      </c>
      <c r="V3398">
        <v>103.47920000000001</v>
      </c>
      <c r="W3398">
        <v>12.302440000000001</v>
      </c>
      <c r="Y3398">
        <f t="shared" si="159"/>
        <v>3.8367999999999736E-4</v>
      </c>
      <c r="Z3398">
        <f t="shared" si="160"/>
        <v>5.1920999999999912E-5</v>
      </c>
      <c r="AA3398">
        <f t="shared" si="161"/>
        <v>-3.5249999999999865E-4</v>
      </c>
    </row>
    <row r="3399" spans="1:27" x14ac:dyDescent="0.4">
      <c r="A3399">
        <v>67.957790000000003</v>
      </c>
      <c r="B3399" s="1">
        <v>63834830000000</v>
      </c>
      <c r="C3399">
        <v>3.2700420000000001E-2</v>
      </c>
      <c r="D3399">
        <v>2.1017940000000001E-3</v>
      </c>
      <c r="E3399">
        <v>-1.1055880000000001E-2</v>
      </c>
      <c r="F3399">
        <v>-7.0306699999999998</v>
      </c>
      <c r="G3399">
        <v>-2.2009889999999999</v>
      </c>
      <c r="H3399">
        <v>0.98182329999999995</v>
      </c>
      <c r="I3399">
        <v>-0.80862900000000004</v>
      </c>
      <c r="J3399">
        <v>1.5576019999999999</v>
      </c>
      <c r="K3399">
        <v>2.3751259999999998</v>
      </c>
      <c r="L3399">
        <v>-1.242019</v>
      </c>
      <c r="M3399">
        <v>1.1274649999999999</v>
      </c>
      <c r="N3399">
        <v>2.8709030000000002</v>
      </c>
      <c r="O3399">
        <v>18.889589999999998</v>
      </c>
      <c r="P3399">
        <v>-95.02655</v>
      </c>
      <c r="Q3399">
        <v>-34.938049999999997</v>
      </c>
      <c r="R3399">
        <v>-0.43998540000000003</v>
      </c>
      <c r="S3399">
        <v>1.0374950000000001</v>
      </c>
      <c r="T3399">
        <v>1.8010489999999999</v>
      </c>
      <c r="U3399">
        <v>25.820730000000001</v>
      </c>
      <c r="V3399">
        <v>103.53749999999999</v>
      </c>
      <c r="W3399">
        <v>12.326449999999999</v>
      </c>
      <c r="Y3399">
        <f t="shared" si="159"/>
        <v>4.5934000000000252E-4</v>
      </c>
      <c r="Z3399">
        <f t="shared" si="160"/>
        <v>1.7937200000000013E-4</v>
      </c>
      <c r="AA3399">
        <f t="shared" si="161"/>
        <v>-4.6983000000000094E-4</v>
      </c>
    </row>
    <row r="3400" spans="1:27" x14ac:dyDescent="0.4">
      <c r="A3400">
        <v>67.977800000000002</v>
      </c>
      <c r="B3400" s="1">
        <v>63834830000000</v>
      </c>
      <c r="C3400">
        <v>3.2241079999999998E-2</v>
      </c>
      <c r="D3400">
        <v>1.922422E-3</v>
      </c>
      <c r="E3400">
        <v>-1.058605E-2</v>
      </c>
      <c r="F3400">
        <v>-7.053223</v>
      </c>
      <c r="G3400">
        <v>-2.1914370000000001</v>
      </c>
      <c r="H3400">
        <v>0.98728000000000005</v>
      </c>
      <c r="I3400">
        <v>-0.80862160000000005</v>
      </c>
      <c r="J3400">
        <v>1.5574220000000001</v>
      </c>
      <c r="K3400">
        <v>2.3757830000000002</v>
      </c>
      <c r="L3400">
        <v>-1.2422550000000001</v>
      </c>
      <c r="M3400">
        <v>1.127232</v>
      </c>
      <c r="N3400">
        <v>2.8710610000000001</v>
      </c>
      <c r="O3400">
        <v>18.940010000000001</v>
      </c>
      <c r="P3400">
        <v>-95.090299999999999</v>
      </c>
      <c r="Q3400">
        <v>-34.993099999999998</v>
      </c>
      <c r="R3400">
        <v>-0.43960050000000001</v>
      </c>
      <c r="S3400">
        <v>1.0379849999999999</v>
      </c>
      <c r="T3400">
        <v>1.8015509999999999</v>
      </c>
      <c r="U3400">
        <v>25.742609999999999</v>
      </c>
      <c r="V3400">
        <v>103.46939999999999</v>
      </c>
      <c r="W3400">
        <v>12.40699</v>
      </c>
      <c r="Y3400">
        <f t="shared" si="159"/>
        <v>4.0824999999999889E-4</v>
      </c>
      <c r="Z3400">
        <f t="shared" si="160"/>
        <v>1.8165200000000003E-4</v>
      </c>
      <c r="AA3400">
        <f t="shared" si="161"/>
        <v>-4.9732999999999895E-4</v>
      </c>
    </row>
    <row r="3401" spans="1:27" x14ac:dyDescent="0.4">
      <c r="A3401">
        <v>67.997799999999998</v>
      </c>
      <c r="B3401" s="1">
        <v>63834830000000</v>
      </c>
      <c r="C3401">
        <v>3.1832829999999999E-2</v>
      </c>
      <c r="D3401">
        <v>1.74077E-3</v>
      </c>
      <c r="E3401">
        <v>-1.0088720000000001E-2</v>
      </c>
      <c r="F3401">
        <v>-7.05661</v>
      </c>
      <c r="G3401">
        <v>-2.1762700000000001</v>
      </c>
      <c r="H3401">
        <v>0.9839656</v>
      </c>
      <c r="I3401">
        <v>-0.80855860000000002</v>
      </c>
      <c r="J3401">
        <v>1.5572410000000001</v>
      </c>
      <c r="K3401">
        <v>2.376423</v>
      </c>
      <c r="L3401">
        <v>-1.2426410000000001</v>
      </c>
      <c r="M3401">
        <v>1.1271100000000001</v>
      </c>
      <c r="N3401">
        <v>2.871486</v>
      </c>
      <c r="O3401">
        <v>18.856259999999999</v>
      </c>
      <c r="P3401">
        <v>-95.230469999999997</v>
      </c>
      <c r="Q3401">
        <v>-35.085569999999997</v>
      </c>
      <c r="R3401">
        <v>-0.43934849999999998</v>
      </c>
      <c r="S3401">
        <v>1.0384709999999999</v>
      </c>
      <c r="T3401">
        <v>1.8019369999999999</v>
      </c>
      <c r="U3401">
        <v>25.666039999999999</v>
      </c>
      <c r="V3401">
        <v>103.42</v>
      </c>
      <c r="W3401">
        <v>12.40452</v>
      </c>
      <c r="Y3401">
        <f t="shared" si="159"/>
        <v>0</v>
      </c>
      <c r="Z3401">
        <f t="shared" si="160"/>
        <v>0</v>
      </c>
      <c r="AA3401">
        <f t="shared" si="161"/>
        <v>0</v>
      </c>
    </row>
    <row r="3402" spans="1:27" x14ac:dyDescent="0.4">
      <c r="A3402">
        <v>68.017790000000005</v>
      </c>
      <c r="B3402" s="1">
        <v>63834830000000</v>
      </c>
      <c r="C3402">
        <v>3.1832829999999999E-2</v>
      </c>
      <c r="D3402">
        <v>1.74077E-3</v>
      </c>
      <c r="E3402">
        <v>-1.0088720000000001E-2</v>
      </c>
      <c r="F3402">
        <v>-7.05661</v>
      </c>
      <c r="G3402">
        <v>-2.1762700000000001</v>
      </c>
      <c r="H3402">
        <v>0.9839656</v>
      </c>
      <c r="I3402">
        <v>-0.80855860000000002</v>
      </c>
      <c r="J3402">
        <v>1.5572410000000001</v>
      </c>
      <c r="K3402">
        <v>2.376423</v>
      </c>
      <c r="L3402">
        <v>-1.2426410000000001</v>
      </c>
      <c r="M3402">
        <v>1.1271100000000001</v>
      </c>
      <c r="N3402">
        <v>2.871486</v>
      </c>
      <c r="O3402">
        <v>18.856259999999999</v>
      </c>
      <c r="P3402">
        <v>-95.230469999999997</v>
      </c>
      <c r="Q3402">
        <v>-35.085569999999997</v>
      </c>
      <c r="R3402">
        <v>-0.43934849999999998</v>
      </c>
      <c r="S3402">
        <v>1.0384709999999999</v>
      </c>
      <c r="T3402">
        <v>1.8019369999999999</v>
      </c>
      <c r="U3402">
        <v>25.666039999999999</v>
      </c>
      <c r="V3402">
        <v>103.42</v>
      </c>
      <c r="W3402">
        <v>12.40452</v>
      </c>
      <c r="Y3402">
        <f t="shared" si="159"/>
        <v>2.9770999999999964E-4</v>
      </c>
      <c r="Z3402">
        <f t="shared" si="160"/>
        <v>-3.2127000000000067E-5</v>
      </c>
      <c r="AA3402">
        <f t="shared" si="161"/>
        <v>-5.4108300000000123E-4</v>
      </c>
    </row>
    <row r="3403" spans="1:27" x14ac:dyDescent="0.4">
      <c r="A3403">
        <v>68.037800000000004</v>
      </c>
      <c r="B3403" s="1">
        <v>63834830000000</v>
      </c>
      <c r="C3403">
        <v>3.153512E-2</v>
      </c>
      <c r="D3403">
        <v>1.7728970000000001E-3</v>
      </c>
      <c r="E3403">
        <v>-9.5476369999999994E-3</v>
      </c>
      <c r="F3403">
        <v>-7.0483089999999997</v>
      </c>
      <c r="G3403">
        <v>-2.1243590000000001</v>
      </c>
      <c r="H3403">
        <v>1.0238929999999999</v>
      </c>
      <c r="I3403">
        <v>-0.80838650000000001</v>
      </c>
      <c r="J3403">
        <v>1.5572729999999999</v>
      </c>
      <c r="K3403">
        <v>2.3770159999999998</v>
      </c>
      <c r="L3403">
        <v>-1.2427589999999999</v>
      </c>
      <c r="M3403">
        <v>1.1270039999999999</v>
      </c>
      <c r="N3403">
        <v>2.8719709999999998</v>
      </c>
      <c r="O3403">
        <v>18.886430000000001</v>
      </c>
      <c r="P3403">
        <v>-95.265259999999998</v>
      </c>
      <c r="Q3403">
        <v>-34.932920000000003</v>
      </c>
      <c r="R3403">
        <v>-0.43916090000000002</v>
      </c>
      <c r="S3403">
        <v>1.0389250000000001</v>
      </c>
      <c r="T3403">
        <v>1.802114</v>
      </c>
      <c r="U3403">
        <v>25.612670000000001</v>
      </c>
      <c r="V3403">
        <v>103.39360000000001</v>
      </c>
      <c r="W3403">
        <v>12.27262</v>
      </c>
      <c r="Y3403">
        <f t="shared" si="159"/>
        <v>2.6596999999999732E-4</v>
      </c>
      <c r="Z3403">
        <f t="shared" si="160"/>
        <v>1.1650000000000007E-4</v>
      </c>
      <c r="AA3403">
        <f t="shared" si="161"/>
        <v>-4.6365399999999911E-4</v>
      </c>
    </row>
    <row r="3404" spans="1:27" x14ac:dyDescent="0.4">
      <c r="A3404">
        <v>68.0578</v>
      </c>
      <c r="B3404" s="1">
        <v>63834830000000</v>
      </c>
      <c r="C3404">
        <v>3.1269150000000002E-2</v>
      </c>
      <c r="D3404">
        <v>1.656397E-3</v>
      </c>
      <c r="E3404">
        <v>-9.0839830000000003E-3</v>
      </c>
      <c r="F3404">
        <v>-7.0002750000000002</v>
      </c>
      <c r="G3404">
        <v>-2.057404</v>
      </c>
      <c r="H3404">
        <v>1.0521240000000001</v>
      </c>
      <c r="I3404">
        <v>-0.80824669999999998</v>
      </c>
      <c r="J3404">
        <v>1.5571569999999999</v>
      </c>
      <c r="K3404">
        <v>2.377532</v>
      </c>
      <c r="L3404">
        <v>-1.2424440000000001</v>
      </c>
      <c r="M3404">
        <v>1.1266700000000001</v>
      </c>
      <c r="N3404">
        <v>2.872315</v>
      </c>
      <c r="O3404">
        <v>18.936589999999999</v>
      </c>
      <c r="P3404">
        <v>-95.191590000000005</v>
      </c>
      <c r="Q3404">
        <v>-34.93777</v>
      </c>
      <c r="R3404">
        <v>-0.43914920000000002</v>
      </c>
      <c r="S3404">
        <v>1.0391820000000001</v>
      </c>
      <c r="T3404">
        <v>1.802265</v>
      </c>
      <c r="U3404">
        <v>25.573329999999999</v>
      </c>
      <c r="V3404">
        <v>103.4175</v>
      </c>
      <c r="W3404">
        <v>12.31174</v>
      </c>
      <c r="Y3404">
        <f t="shared" si="159"/>
        <v>4.0512000000000187E-4</v>
      </c>
      <c r="Z3404">
        <f t="shared" si="160"/>
        <v>3.4741999999999933E-5</v>
      </c>
      <c r="AA3404">
        <f t="shared" si="161"/>
        <v>-4.2194300000000101E-4</v>
      </c>
    </row>
    <row r="3405" spans="1:27" x14ac:dyDescent="0.4">
      <c r="A3405">
        <v>68.077789999999993</v>
      </c>
      <c r="B3405" s="1">
        <v>63834830000000</v>
      </c>
      <c r="C3405">
        <v>3.0864030000000001E-2</v>
      </c>
      <c r="D3405">
        <v>1.6216550000000001E-3</v>
      </c>
      <c r="E3405">
        <v>-8.6620399999999993E-3</v>
      </c>
      <c r="F3405">
        <v>-6.8779909999999997</v>
      </c>
      <c r="G3405">
        <v>-2.0083920000000002</v>
      </c>
      <c r="H3405">
        <v>0.97497140000000004</v>
      </c>
      <c r="I3405">
        <v>-0.80823480000000003</v>
      </c>
      <c r="J3405">
        <v>1.5571219999999999</v>
      </c>
      <c r="K3405">
        <v>2.378117</v>
      </c>
      <c r="L3405">
        <v>-1.2417</v>
      </c>
      <c r="M3405">
        <v>1.125875</v>
      </c>
      <c r="N3405">
        <v>2.8729</v>
      </c>
      <c r="O3405">
        <v>18.92728</v>
      </c>
      <c r="P3405">
        <v>-95.091089999999994</v>
      </c>
      <c r="Q3405">
        <v>-35.180729999999997</v>
      </c>
      <c r="R3405">
        <v>-0.4392452</v>
      </c>
      <c r="S3405">
        <v>1.0393520000000001</v>
      </c>
      <c r="T3405">
        <v>1.8025279999999999</v>
      </c>
      <c r="U3405">
        <v>25.5459</v>
      </c>
      <c r="V3405">
        <v>103.4312</v>
      </c>
      <c r="W3405">
        <v>12.36145</v>
      </c>
      <c r="Y3405">
        <f t="shared" si="159"/>
        <v>0</v>
      </c>
      <c r="Z3405">
        <f t="shared" si="160"/>
        <v>0</v>
      </c>
      <c r="AA3405">
        <f t="shared" si="161"/>
        <v>0</v>
      </c>
    </row>
    <row r="3406" spans="1:27" x14ac:dyDescent="0.4">
      <c r="A3406">
        <v>68.097790000000003</v>
      </c>
      <c r="B3406" s="1">
        <v>63834830000000</v>
      </c>
      <c r="C3406">
        <v>3.0864030000000001E-2</v>
      </c>
      <c r="D3406">
        <v>1.6216550000000001E-3</v>
      </c>
      <c r="E3406">
        <v>-8.6620399999999993E-3</v>
      </c>
      <c r="F3406">
        <v>-6.8779909999999997</v>
      </c>
      <c r="G3406">
        <v>-2.0083920000000002</v>
      </c>
      <c r="H3406">
        <v>0.97497140000000004</v>
      </c>
      <c r="I3406">
        <v>-0.80823480000000003</v>
      </c>
      <c r="J3406">
        <v>1.5571219999999999</v>
      </c>
      <c r="K3406">
        <v>2.378117</v>
      </c>
      <c r="L3406">
        <v>-1.2417</v>
      </c>
      <c r="M3406">
        <v>1.125875</v>
      </c>
      <c r="N3406">
        <v>2.8729</v>
      </c>
      <c r="O3406">
        <v>18.92728</v>
      </c>
      <c r="P3406">
        <v>-95.091089999999994</v>
      </c>
      <c r="Q3406">
        <v>-35.180729999999997</v>
      </c>
      <c r="R3406">
        <v>-0.4392452</v>
      </c>
      <c r="S3406">
        <v>1.0393520000000001</v>
      </c>
      <c r="T3406">
        <v>1.8025279999999999</v>
      </c>
      <c r="U3406">
        <v>25.5459</v>
      </c>
      <c r="V3406">
        <v>103.4312</v>
      </c>
      <c r="W3406">
        <v>12.36145</v>
      </c>
      <c r="Y3406">
        <f t="shared" si="159"/>
        <v>3.1087999999999949E-4</v>
      </c>
      <c r="Z3406">
        <f t="shared" si="160"/>
        <v>-4.8618999999999963E-5</v>
      </c>
      <c r="AA3406">
        <f t="shared" si="161"/>
        <v>-4.3532799999999872E-4</v>
      </c>
    </row>
    <row r="3407" spans="1:27" x14ac:dyDescent="0.4">
      <c r="A3407">
        <v>68.117800000000003</v>
      </c>
      <c r="B3407" s="1">
        <v>63834830000000</v>
      </c>
      <c r="C3407">
        <v>3.0553150000000001E-2</v>
      </c>
      <c r="D3407">
        <v>1.670274E-3</v>
      </c>
      <c r="E3407">
        <v>-8.2267120000000006E-3</v>
      </c>
      <c r="F3407">
        <v>-6.8046879999999996</v>
      </c>
      <c r="G3407">
        <v>-1.9711609999999999</v>
      </c>
      <c r="H3407">
        <v>0.92281199999999997</v>
      </c>
      <c r="I3407">
        <v>-0.80814680000000005</v>
      </c>
      <c r="J3407">
        <v>1.5571699999999999</v>
      </c>
      <c r="K3407">
        <v>2.378644</v>
      </c>
      <c r="L3407">
        <v>-1.241355</v>
      </c>
      <c r="M3407">
        <v>1.125481</v>
      </c>
      <c r="N3407">
        <v>2.8731719999999998</v>
      </c>
      <c r="O3407">
        <v>18.947659999999999</v>
      </c>
      <c r="P3407">
        <v>-95.062129999999996</v>
      </c>
      <c r="Q3407">
        <v>-35.252870000000001</v>
      </c>
      <c r="R3407">
        <v>-0.43947429999999998</v>
      </c>
      <c r="S3407">
        <v>1.0394209999999999</v>
      </c>
      <c r="T3407">
        <v>1.8027789999999999</v>
      </c>
      <c r="U3407">
        <v>25.538620000000002</v>
      </c>
      <c r="V3407">
        <v>103.4485</v>
      </c>
      <c r="W3407">
        <v>12.36825</v>
      </c>
      <c r="Y3407">
        <f t="shared" si="159"/>
        <v>2.463800000000009E-4</v>
      </c>
      <c r="Z3407">
        <f t="shared" si="160"/>
        <v>4.0794999999999937E-5</v>
      </c>
      <c r="AA3407">
        <f t="shared" si="161"/>
        <v>-4.8942300000000098E-4</v>
      </c>
    </row>
    <row r="3408" spans="1:27" x14ac:dyDescent="0.4">
      <c r="A3408">
        <v>68.137799999999999</v>
      </c>
      <c r="B3408" s="1">
        <v>63834830000000</v>
      </c>
      <c r="C3408">
        <v>3.030677E-2</v>
      </c>
      <c r="D3408">
        <v>1.6294790000000001E-3</v>
      </c>
      <c r="E3408">
        <v>-7.7372889999999996E-3</v>
      </c>
      <c r="F3408">
        <v>-6.800262</v>
      </c>
      <c r="G3408">
        <v>-1.9156489999999999</v>
      </c>
      <c r="H3408">
        <v>0.90058179999999999</v>
      </c>
      <c r="I3408">
        <v>-0.80797490000000005</v>
      </c>
      <c r="J3408">
        <v>1.5571299999999999</v>
      </c>
      <c r="K3408">
        <v>2.379165</v>
      </c>
      <c r="L3408">
        <v>-1.24109</v>
      </c>
      <c r="M3408">
        <v>1.125202</v>
      </c>
      <c r="N3408">
        <v>2.8734280000000001</v>
      </c>
      <c r="O3408">
        <v>18.972619999999999</v>
      </c>
      <c r="P3408">
        <v>-95.067409999999995</v>
      </c>
      <c r="Q3408">
        <v>-35.278559999999999</v>
      </c>
      <c r="R3408">
        <v>-0.43992369999999997</v>
      </c>
      <c r="S3408">
        <v>1.0393870000000001</v>
      </c>
      <c r="T3408">
        <v>1.8031250000000001</v>
      </c>
      <c r="U3408">
        <v>25.55603</v>
      </c>
      <c r="V3408">
        <v>103.4725</v>
      </c>
      <c r="W3408">
        <v>12.378030000000001</v>
      </c>
      <c r="Y3408">
        <f t="shared" si="159"/>
        <v>0</v>
      </c>
      <c r="Z3408">
        <f t="shared" si="160"/>
        <v>0</v>
      </c>
      <c r="AA3408">
        <f t="shared" si="161"/>
        <v>0</v>
      </c>
    </row>
    <row r="3409" spans="1:27" x14ac:dyDescent="0.4">
      <c r="A3409">
        <v>68.157790000000006</v>
      </c>
      <c r="B3409" s="1">
        <v>63834830000000</v>
      </c>
      <c r="C3409">
        <v>3.030677E-2</v>
      </c>
      <c r="D3409">
        <v>1.6294790000000001E-3</v>
      </c>
      <c r="E3409">
        <v>-7.7372889999999996E-3</v>
      </c>
      <c r="F3409">
        <v>-6.800262</v>
      </c>
      <c r="G3409">
        <v>-1.9156489999999999</v>
      </c>
      <c r="H3409">
        <v>0.90058179999999999</v>
      </c>
      <c r="I3409">
        <v>-0.80797490000000005</v>
      </c>
      <c r="J3409">
        <v>1.5571299999999999</v>
      </c>
      <c r="K3409">
        <v>2.379165</v>
      </c>
      <c r="L3409">
        <v>-1.24109</v>
      </c>
      <c r="M3409">
        <v>1.125202</v>
      </c>
      <c r="N3409">
        <v>2.8734280000000001</v>
      </c>
      <c r="O3409">
        <v>18.972619999999999</v>
      </c>
      <c r="P3409">
        <v>-95.067409999999995</v>
      </c>
      <c r="Q3409">
        <v>-35.278559999999999</v>
      </c>
      <c r="R3409">
        <v>-0.43992369999999997</v>
      </c>
      <c r="S3409">
        <v>1.0393870000000001</v>
      </c>
      <c r="T3409">
        <v>1.8031250000000001</v>
      </c>
      <c r="U3409">
        <v>25.55603</v>
      </c>
      <c r="V3409">
        <v>103.4725</v>
      </c>
      <c r="W3409">
        <v>12.378030000000001</v>
      </c>
      <c r="Y3409">
        <f t="shared" si="159"/>
        <v>2.0244000000000165E-4</v>
      </c>
      <c r="Z3409">
        <f t="shared" si="160"/>
        <v>3.7182000000000187E-5</v>
      </c>
      <c r="AA3409">
        <f t="shared" si="161"/>
        <v>-3.4720199999999958E-4</v>
      </c>
    </row>
    <row r="3410" spans="1:27" x14ac:dyDescent="0.4">
      <c r="A3410">
        <v>68.177800000000005</v>
      </c>
      <c r="B3410" s="1">
        <v>63834830000000</v>
      </c>
      <c r="C3410">
        <v>3.0104329999999999E-2</v>
      </c>
      <c r="D3410">
        <v>1.5922969999999999E-3</v>
      </c>
      <c r="E3410">
        <v>-7.390087E-3</v>
      </c>
      <c r="F3410">
        <v>-6.7197570000000004</v>
      </c>
      <c r="G3410">
        <v>-1.843933</v>
      </c>
      <c r="H3410">
        <v>0.94194290000000003</v>
      </c>
      <c r="I3410">
        <v>-0.80787260000000005</v>
      </c>
      <c r="J3410">
        <v>1.5570919999999999</v>
      </c>
      <c r="K3410">
        <v>2.379553</v>
      </c>
      <c r="L3410">
        <v>-1.240623</v>
      </c>
      <c r="M3410">
        <v>1.1248</v>
      </c>
      <c r="N3410">
        <v>2.873796</v>
      </c>
      <c r="O3410">
        <v>19.036059999999999</v>
      </c>
      <c r="P3410">
        <v>-94.996920000000003</v>
      </c>
      <c r="Q3410">
        <v>-35.271299999999997</v>
      </c>
      <c r="R3410">
        <v>-0.44044129999999998</v>
      </c>
      <c r="S3410">
        <v>1.039218</v>
      </c>
      <c r="T3410">
        <v>1.8034019999999999</v>
      </c>
      <c r="U3410">
        <v>25.5745</v>
      </c>
      <c r="V3410">
        <v>103.5034</v>
      </c>
      <c r="W3410">
        <v>12.40314</v>
      </c>
      <c r="Y3410">
        <f t="shared" si="159"/>
        <v>1.7678999999999959E-4</v>
      </c>
      <c r="Z3410">
        <f t="shared" si="160"/>
        <v>-2.4970000000000027E-5</v>
      </c>
      <c r="AA3410">
        <f t="shared" si="161"/>
        <v>-2.8238700000000026E-4</v>
      </c>
    </row>
    <row r="3411" spans="1:27" x14ac:dyDescent="0.4">
      <c r="A3411">
        <v>68.197800000000001</v>
      </c>
      <c r="B3411" s="1">
        <v>63834830000000</v>
      </c>
      <c r="C3411">
        <v>2.9927539999999999E-2</v>
      </c>
      <c r="D3411">
        <v>1.6172669999999999E-3</v>
      </c>
      <c r="E3411">
        <v>-7.1076999999999998E-3</v>
      </c>
      <c r="F3411">
        <v>-6.7059629999999997</v>
      </c>
      <c r="G3411">
        <v>-1.7982180000000001</v>
      </c>
      <c r="H3411">
        <v>1.022392</v>
      </c>
      <c r="I3411">
        <v>-0.80779789999999996</v>
      </c>
      <c r="J3411">
        <v>1.5571170000000001</v>
      </c>
      <c r="K3411">
        <v>2.3798780000000002</v>
      </c>
      <c r="L3411">
        <v>-1.2403139999999999</v>
      </c>
      <c r="M3411">
        <v>1.124514</v>
      </c>
      <c r="N3411">
        <v>2.874161</v>
      </c>
      <c r="O3411">
        <v>19.020309999999998</v>
      </c>
      <c r="P3411">
        <v>-94.974180000000004</v>
      </c>
      <c r="Q3411">
        <v>-35.322629999999997</v>
      </c>
      <c r="R3411">
        <v>-0.44113720000000001</v>
      </c>
      <c r="S3411">
        <v>1.0389139999999999</v>
      </c>
      <c r="T3411">
        <v>1.8035140000000001</v>
      </c>
      <c r="U3411">
        <v>25.604649999999999</v>
      </c>
      <c r="V3411">
        <v>103.6391</v>
      </c>
      <c r="W3411">
        <v>12.468870000000001</v>
      </c>
      <c r="Y3411">
        <f t="shared" si="159"/>
        <v>1.2730000000000033E-4</v>
      </c>
      <c r="Z3411">
        <f t="shared" si="160"/>
        <v>-1.0240000000000119E-5</v>
      </c>
      <c r="AA3411">
        <f t="shared" si="161"/>
        <v>-3.3791299999999958E-4</v>
      </c>
    </row>
    <row r="3412" spans="1:27" x14ac:dyDescent="0.4">
      <c r="A3412">
        <v>68.217789999999994</v>
      </c>
      <c r="B3412" s="1">
        <v>63834830000000</v>
      </c>
      <c r="C3412">
        <v>2.9800239999999999E-2</v>
      </c>
      <c r="D3412">
        <v>1.627507E-3</v>
      </c>
      <c r="E3412">
        <v>-6.7697870000000002E-3</v>
      </c>
      <c r="F3412">
        <v>-6.752014</v>
      </c>
      <c r="G3412">
        <v>-1.7662960000000001</v>
      </c>
      <c r="H3412">
        <v>1.011792</v>
      </c>
      <c r="I3412">
        <v>-0.80764899999999995</v>
      </c>
      <c r="J3412">
        <v>1.5571280000000001</v>
      </c>
      <c r="K3412">
        <v>2.380207</v>
      </c>
      <c r="L3412">
        <v>-1.2401629999999999</v>
      </c>
      <c r="M3412">
        <v>1.1243050000000001</v>
      </c>
      <c r="N3412">
        <v>2.8745050000000001</v>
      </c>
      <c r="O3412">
        <v>19.059159999999999</v>
      </c>
      <c r="P3412">
        <v>-94.978390000000005</v>
      </c>
      <c r="Q3412">
        <v>-35.35239</v>
      </c>
      <c r="R3412">
        <v>-0.44162499999999999</v>
      </c>
      <c r="S3412">
        <v>1.038586</v>
      </c>
      <c r="T3412">
        <v>1.8034269999999999</v>
      </c>
      <c r="U3412">
        <v>25.653510000000001</v>
      </c>
      <c r="V3412">
        <v>103.7677</v>
      </c>
      <c r="W3412">
        <v>12.476940000000001</v>
      </c>
      <c r="Y3412">
        <f t="shared" si="159"/>
        <v>0</v>
      </c>
      <c r="Z3412">
        <f t="shared" si="160"/>
        <v>0</v>
      </c>
      <c r="AA3412">
        <f t="shared" si="161"/>
        <v>0</v>
      </c>
    </row>
    <row r="3413" spans="1:27" x14ac:dyDescent="0.4">
      <c r="A3413">
        <v>68.237790000000004</v>
      </c>
      <c r="B3413" s="1">
        <v>63834830000000</v>
      </c>
      <c r="C3413">
        <v>2.9800239999999999E-2</v>
      </c>
      <c r="D3413">
        <v>1.627507E-3</v>
      </c>
      <c r="E3413">
        <v>-6.7697870000000002E-3</v>
      </c>
      <c r="F3413">
        <v>-6.752014</v>
      </c>
      <c r="G3413">
        <v>-1.7662960000000001</v>
      </c>
      <c r="H3413">
        <v>1.011792</v>
      </c>
      <c r="I3413">
        <v>-0.80764899999999995</v>
      </c>
      <c r="J3413">
        <v>1.5571280000000001</v>
      </c>
      <c r="K3413">
        <v>2.380207</v>
      </c>
      <c r="L3413">
        <v>-1.2401629999999999</v>
      </c>
      <c r="M3413">
        <v>1.1243050000000001</v>
      </c>
      <c r="N3413">
        <v>2.8745050000000001</v>
      </c>
      <c r="O3413">
        <v>19.059159999999999</v>
      </c>
      <c r="P3413">
        <v>-94.978390000000005</v>
      </c>
      <c r="Q3413">
        <v>-35.35239</v>
      </c>
      <c r="R3413">
        <v>-0.44162499999999999</v>
      </c>
      <c r="S3413">
        <v>1.038586</v>
      </c>
      <c r="T3413">
        <v>1.8034269999999999</v>
      </c>
      <c r="U3413">
        <v>25.653510000000001</v>
      </c>
      <c r="V3413">
        <v>103.7677</v>
      </c>
      <c r="W3413">
        <v>12.476940000000001</v>
      </c>
      <c r="Y3413">
        <f t="shared" si="159"/>
        <v>1.5043000000000001E-4</v>
      </c>
      <c r="Z3413">
        <f t="shared" si="160"/>
        <v>3.9038000000000137E-5</v>
      </c>
      <c r="AA3413">
        <f t="shared" si="161"/>
        <v>-2.7708700000000051E-4</v>
      </c>
    </row>
    <row r="3414" spans="1:27" x14ac:dyDescent="0.4">
      <c r="A3414">
        <v>68.257800000000003</v>
      </c>
      <c r="B3414" s="1">
        <v>63834830000000</v>
      </c>
      <c r="C3414">
        <v>2.9649809999999999E-2</v>
      </c>
      <c r="D3414">
        <v>1.5884689999999999E-3</v>
      </c>
      <c r="E3414">
        <v>-6.4926999999999997E-3</v>
      </c>
      <c r="F3414">
        <v>-6.7812809999999999</v>
      </c>
      <c r="G3414">
        <v>-1.7383120000000001</v>
      </c>
      <c r="H3414">
        <v>0.91800570000000004</v>
      </c>
      <c r="I3414">
        <v>-0.80755940000000004</v>
      </c>
      <c r="J3414">
        <v>1.5570889999999999</v>
      </c>
      <c r="K3414">
        <v>2.380509</v>
      </c>
      <c r="L3414">
        <v>-1.2400199999999999</v>
      </c>
      <c r="M3414">
        <v>1.124131</v>
      </c>
      <c r="N3414">
        <v>2.874997</v>
      </c>
      <c r="O3414">
        <v>19.11609</v>
      </c>
      <c r="P3414">
        <v>-95.012969999999996</v>
      </c>
      <c r="Q3414">
        <v>-35.355409999999999</v>
      </c>
      <c r="R3414">
        <v>-0.4419844</v>
      </c>
      <c r="S3414">
        <v>1.0384370000000001</v>
      </c>
      <c r="T3414">
        <v>1.8035159999999999</v>
      </c>
      <c r="U3414">
        <v>25.639939999999999</v>
      </c>
      <c r="V3414">
        <v>103.73009999999999</v>
      </c>
      <c r="W3414">
        <v>12.481960000000001</v>
      </c>
      <c r="Y3414">
        <f t="shared" si="159"/>
        <v>9.1149999999998177E-5</v>
      </c>
      <c r="Z3414">
        <f t="shared" si="160"/>
        <v>5.9439999999999146E-6</v>
      </c>
      <c r="AA3414">
        <f t="shared" si="161"/>
        <v>-3.2473799999999976E-4</v>
      </c>
    </row>
    <row r="3415" spans="1:27" x14ac:dyDescent="0.4">
      <c r="A3415">
        <v>68.277799999999999</v>
      </c>
      <c r="B3415" s="1">
        <v>63834830000000</v>
      </c>
      <c r="C3415">
        <v>2.955866E-2</v>
      </c>
      <c r="D3415">
        <v>1.582525E-3</v>
      </c>
      <c r="E3415">
        <v>-6.1679619999999999E-3</v>
      </c>
      <c r="F3415">
        <v>-6.7631839999999999</v>
      </c>
      <c r="G3415">
        <v>-1.7172240000000001</v>
      </c>
      <c r="H3415">
        <v>0.86538839999999995</v>
      </c>
      <c r="I3415">
        <v>-0.80739430000000001</v>
      </c>
      <c r="J3415">
        <v>1.557083</v>
      </c>
      <c r="K3415">
        <v>2.3808029999999998</v>
      </c>
      <c r="L3415">
        <v>-1.2396689999999999</v>
      </c>
      <c r="M3415">
        <v>1.124198</v>
      </c>
      <c r="N3415">
        <v>2.8758759999999999</v>
      </c>
      <c r="O3415">
        <v>18.988250000000001</v>
      </c>
      <c r="P3415">
        <v>-94.978819999999999</v>
      </c>
      <c r="Q3415">
        <v>-35.567630000000001</v>
      </c>
      <c r="R3415">
        <v>-0.44266159999999999</v>
      </c>
      <c r="S3415">
        <v>1.0384800000000001</v>
      </c>
      <c r="T3415">
        <v>1.803882</v>
      </c>
      <c r="U3415">
        <v>25.619520000000001</v>
      </c>
      <c r="V3415">
        <v>103.7726</v>
      </c>
      <c r="W3415">
        <v>12.57615</v>
      </c>
      <c r="Y3415">
        <f t="shared" si="159"/>
        <v>0</v>
      </c>
      <c r="Z3415">
        <f t="shared" si="160"/>
        <v>0</v>
      </c>
      <c r="AA3415">
        <f t="shared" si="161"/>
        <v>0</v>
      </c>
    </row>
    <row r="3416" spans="1:27" x14ac:dyDescent="0.4">
      <c r="A3416">
        <v>68.297790000000006</v>
      </c>
      <c r="B3416" s="1">
        <v>63834830000000</v>
      </c>
      <c r="C3416">
        <v>2.955866E-2</v>
      </c>
      <c r="D3416">
        <v>1.582525E-3</v>
      </c>
      <c r="E3416">
        <v>-6.1679619999999999E-3</v>
      </c>
      <c r="F3416">
        <v>-6.7631839999999999</v>
      </c>
      <c r="G3416">
        <v>-1.7172240000000001</v>
      </c>
      <c r="H3416">
        <v>0.86538839999999995</v>
      </c>
      <c r="I3416">
        <v>-0.80739430000000001</v>
      </c>
      <c r="J3416">
        <v>1.557083</v>
      </c>
      <c r="K3416">
        <v>2.3808029999999998</v>
      </c>
      <c r="L3416">
        <v>-1.2396689999999999</v>
      </c>
      <c r="M3416">
        <v>1.124198</v>
      </c>
      <c r="N3416">
        <v>2.8758759999999999</v>
      </c>
      <c r="O3416">
        <v>18.988250000000001</v>
      </c>
      <c r="P3416">
        <v>-94.978819999999999</v>
      </c>
      <c r="Q3416">
        <v>-35.567630000000001</v>
      </c>
      <c r="R3416">
        <v>-0.44266159999999999</v>
      </c>
      <c r="S3416">
        <v>1.0384800000000001</v>
      </c>
      <c r="T3416">
        <v>1.803882</v>
      </c>
      <c r="U3416">
        <v>25.619520000000001</v>
      </c>
      <c r="V3416">
        <v>103.7726</v>
      </c>
      <c r="W3416">
        <v>12.57615</v>
      </c>
      <c r="Y3416">
        <f t="shared" si="159"/>
        <v>1.2749999999999914E-4</v>
      </c>
      <c r="Z3416">
        <f t="shared" si="160"/>
        <v>-1.4626000000000005E-5</v>
      </c>
      <c r="AA3416">
        <f t="shared" si="161"/>
        <v>-2.4949900000000025E-4</v>
      </c>
    </row>
    <row r="3417" spans="1:27" x14ac:dyDescent="0.4">
      <c r="A3417">
        <v>68.317790000000002</v>
      </c>
      <c r="B3417" s="1">
        <v>63834830000000</v>
      </c>
      <c r="C3417">
        <v>2.9431160000000001E-2</v>
      </c>
      <c r="D3417">
        <v>1.597151E-3</v>
      </c>
      <c r="E3417">
        <v>-5.9184629999999997E-3</v>
      </c>
      <c r="F3417">
        <v>-6.7133789999999998</v>
      </c>
      <c r="G3417">
        <v>-1.655243</v>
      </c>
      <c r="H3417">
        <v>0.84459839999999997</v>
      </c>
      <c r="I3417">
        <v>-0.80730800000000003</v>
      </c>
      <c r="J3417">
        <v>1.557097</v>
      </c>
      <c r="K3417">
        <v>2.3810699999999998</v>
      </c>
      <c r="L3417">
        <v>-1.239501</v>
      </c>
      <c r="M3417">
        <v>1.1244350000000001</v>
      </c>
      <c r="N3417">
        <v>2.8761760000000001</v>
      </c>
      <c r="O3417">
        <v>18.973009999999999</v>
      </c>
      <c r="P3417">
        <v>-94.933229999999995</v>
      </c>
      <c r="Q3417">
        <v>-35.522030000000001</v>
      </c>
      <c r="R3417">
        <v>-0.4434207</v>
      </c>
      <c r="S3417">
        <v>1.0386500000000001</v>
      </c>
      <c r="T3417">
        <v>1.8043020000000001</v>
      </c>
      <c r="U3417">
        <v>25.649850000000001</v>
      </c>
      <c r="V3417">
        <v>103.836</v>
      </c>
      <c r="W3417">
        <v>12.575469999999999</v>
      </c>
      <c r="Y3417">
        <f t="shared" si="159"/>
        <v>1.4878000000000113E-4</v>
      </c>
      <c r="Z3417">
        <f t="shared" si="160"/>
        <v>3.7275999999999932E-5</v>
      </c>
      <c r="AA3417">
        <f t="shared" si="161"/>
        <v>-1.7765699999999947E-4</v>
      </c>
    </row>
    <row r="3418" spans="1:27" x14ac:dyDescent="0.4">
      <c r="A3418">
        <v>68.337800000000001</v>
      </c>
      <c r="B3418" s="1">
        <v>63834830000000</v>
      </c>
      <c r="C3418">
        <v>2.928238E-2</v>
      </c>
      <c r="D3418">
        <v>1.5598750000000001E-3</v>
      </c>
      <c r="E3418">
        <v>-5.7408060000000002E-3</v>
      </c>
      <c r="F3418">
        <v>-6.6676640000000003</v>
      </c>
      <c r="G3418">
        <v>-1.595947</v>
      </c>
      <c r="H3418">
        <v>0.80872049999999995</v>
      </c>
      <c r="I3418">
        <v>-0.80728759999999999</v>
      </c>
      <c r="J3418">
        <v>1.5570600000000001</v>
      </c>
      <c r="K3418">
        <v>2.3813010000000001</v>
      </c>
      <c r="L3418">
        <v>-1.238931</v>
      </c>
      <c r="M3418">
        <v>1.124846</v>
      </c>
      <c r="N3418">
        <v>2.876925</v>
      </c>
      <c r="O3418">
        <v>19.086349999999999</v>
      </c>
      <c r="P3418">
        <v>-94.793760000000006</v>
      </c>
      <c r="Q3418">
        <v>-35.315280000000001</v>
      </c>
      <c r="R3418">
        <v>-0.44404850000000001</v>
      </c>
      <c r="S3418">
        <v>1.0385850000000001</v>
      </c>
      <c r="T3418">
        <v>1.804203</v>
      </c>
      <c r="U3418">
        <v>25.645160000000001</v>
      </c>
      <c r="V3418">
        <v>103.9649</v>
      </c>
      <c r="W3418">
        <v>12.65498</v>
      </c>
      <c r="Y3418">
        <f t="shared" si="159"/>
        <v>1.6056000000000056E-4</v>
      </c>
      <c r="Z3418">
        <f t="shared" si="160"/>
        <v>2.305899999999997E-5</v>
      </c>
      <c r="AA3418">
        <f t="shared" si="161"/>
        <v>-1.4352000000000028E-4</v>
      </c>
    </row>
    <row r="3419" spans="1:27" x14ac:dyDescent="0.4">
      <c r="A3419">
        <v>68.357789999999994</v>
      </c>
      <c r="B3419" s="1">
        <v>63834830000000</v>
      </c>
      <c r="C3419">
        <v>2.912182E-2</v>
      </c>
      <c r="D3419">
        <v>1.5368160000000001E-3</v>
      </c>
      <c r="E3419">
        <v>-5.5972859999999999E-3</v>
      </c>
      <c r="F3419">
        <v>-6.647278</v>
      </c>
      <c r="G3419">
        <v>-1.576416</v>
      </c>
      <c r="H3419">
        <v>0.86245760000000005</v>
      </c>
      <c r="I3419">
        <v>-0.80729960000000001</v>
      </c>
      <c r="J3419">
        <v>1.557037</v>
      </c>
      <c r="K3419">
        <v>2.381516</v>
      </c>
      <c r="L3419">
        <v>-1.2384900000000001</v>
      </c>
      <c r="M3419">
        <v>1.125321</v>
      </c>
      <c r="N3419">
        <v>2.8775140000000001</v>
      </c>
      <c r="O3419">
        <v>18.940110000000001</v>
      </c>
      <c r="P3419">
        <v>-94.743290000000002</v>
      </c>
      <c r="Q3419">
        <v>-35.483580000000003</v>
      </c>
      <c r="R3419">
        <v>-0.444685</v>
      </c>
      <c r="S3419">
        <v>1.038645</v>
      </c>
      <c r="T3419">
        <v>1.80393</v>
      </c>
      <c r="U3419">
        <v>25.662700000000001</v>
      </c>
      <c r="V3419">
        <v>104.0591</v>
      </c>
      <c r="W3419">
        <v>12.478759999999999</v>
      </c>
      <c r="Y3419">
        <f t="shared" si="159"/>
        <v>0</v>
      </c>
      <c r="Z3419">
        <f t="shared" si="160"/>
        <v>0</v>
      </c>
      <c r="AA3419">
        <f t="shared" si="161"/>
        <v>0</v>
      </c>
    </row>
    <row r="3420" spans="1:27" x14ac:dyDescent="0.4">
      <c r="A3420">
        <v>68.377790000000005</v>
      </c>
      <c r="B3420" s="1">
        <v>63834830000000</v>
      </c>
      <c r="C3420">
        <v>2.912182E-2</v>
      </c>
      <c r="D3420">
        <v>1.5368160000000001E-3</v>
      </c>
      <c r="E3420">
        <v>-5.5972859999999999E-3</v>
      </c>
      <c r="F3420">
        <v>-6.647278</v>
      </c>
      <c r="G3420">
        <v>-1.576416</v>
      </c>
      <c r="H3420">
        <v>0.86245760000000005</v>
      </c>
      <c r="I3420">
        <v>-0.80729960000000001</v>
      </c>
      <c r="J3420">
        <v>1.557037</v>
      </c>
      <c r="K3420">
        <v>2.381516</v>
      </c>
      <c r="L3420">
        <v>-1.2384900000000001</v>
      </c>
      <c r="M3420">
        <v>1.125321</v>
      </c>
      <c r="N3420">
        <v>2.8775140000000001</v>
      </c>
      <c r="O3420">
        <v>18.940110000000001</v>
      </c>
      <c r="P3420">
        <v>-94.743290000000002</v>
      </c>
      <c r="Q3420">
        <v>-35.483580000000003</v>
      </c>
      <c r="R3420">
        <v>-0.444685</v>
      </c>
      <c r="S3420">
        <v>1.038645</v>
      </c>
      <c r="T3420">
        <v>1.80393</v>
      </c>
      <c r="U3420">
        <v>25.662700000000001</v>
      </c>
      <c r="V3420">
        <v>104.0591</v>
      </c>
      <c r="W3420">
        <v>12.478759999999999</v>
      </c>
      <c r="Y3420">
        <f t="shared" si="159"/>
        <v>2.1689999999999904E-4</v>
      </c>
      <c r="Z3420">
        <f t="shared" si="160"/>
        <v>1.5088000000000124E-5</v>
      </c>
      <c r="AA3420">
        <f t="shared" si="161"/>
        <v>-1.7389799999999959E-4</v>
      </c>
    </row>
    <row r="3421" spans="1:27" x14ac:dyDescent="0.4">
      <c r="A3421">
        <v>68.397800000000004</v>
      </c>
      <c r="B3421" s="1">
        <v>63834830000000</v>
      </c>
      <c r="C3421">
        <v>2.8904920000000001E-2</v>
      </c>
      <c r="D3421">
        <v>1.521728E-3</v>
      </c>
      <c r="E3421">
        <v>-5.4233880000000003E-3</v>
      </c>
      <c r="F3421">
        <v>-6.6905520000000003</v>
      </c>
      <c r="G3421">
        <v>-1.599701</v>
      </c>
      <c r="H3421">
        <v>0.98033749999999997</v>
      </c>
      <c r="I3421">
        <v>-0.80732999999999999</v>
      </c>
      <c r="J3421">
        <v>1.5570219999999999</v>
      </c>
      <c r="K3421">
        <v>2.3817919999999999</v>
      </c>
      <c r="L3421">
        <v>-1.238218</v>
      </c>
      <c r="M3421">
        <v>1.125858</v>
      </c>
      <c r="N3421">
        <v>2.877996</v>
      </c>
      <c r="O3421">
        <v>18.795310000000001</v>
      </c>
      <c r="P3421">
        <v>-94.719149999999999</v>
      </c>
      <c r="Q3421">
        <v>-35.533810000000003</v>
      </c>
      <c r="R3421">
        <v>-0.44492690000000001</v>
      </c>
      <c r="S3421">
        <v>1.038608</v>
      </c>
      <c r="T3421">
        <v>1.8038920000000001</v>
      </c>
      <c r="U3421">
        <v>25.690570000000001</v>
      </c>
      <c r="V3421">
        <v>104.0566</v>
      </c>
      <c r="W3421">
        <v>12.394640000000001</v>
      </c>
      <c r="Y3421">
        <f t="shared" si="159"/>
        <v>1.6508000000000148E-4</v>
      </c>
      <c r="Z3421">
        <f t="shared" si="160"/>
        <v>-2.451860000000001E-4</v>
      </c>
      <c r="AA3421">
        <f t="shared" si="161"/>
        <v>-2.8092200000000029E-4</v>
      </c>
    </row>
    <row r="3422" spans="1:27" x14ac:dyDescent="0.4">
      <c r="A3422">
        <v>68.4178</v>
      </c>
      <c r="B3422" s="1">
        <v>63834830000000</v>
      </c>
      <c r="C3422">
        <v>2.8739839999999999E-2</v>
      </c>
      <c r="D3422">
        <v>1.7669140000000001E-3</v>
      </c>
      <c r="E3422">
        <v>-5.1424660000000001E-3</v>
      </c>
      <c r="F3422">
        <v>-6.7532350000000001</v>
      </c>
      <c r="G3422">
        <v>-1.641052</v>
      </c>
      <c r="H3422">
        <v>0.99857470000000004</v>
      </c>
      <c r="I3422">
        <v>-0.80724810000000002</v>
      </c>
      <c r="J3422">
        <v>1.557267</v>
      </c>
      <c r="K3422">
        <v>2.382107</v>
      </c>
      <c r="L3422">
        <v>-1.237803</v>
      </c>
      <c r="M3422">
        <v>1.126252</v>
      </c>
      <c r="N3422">
        <v>2.8783599999999998</v>
      </c>
      <c r="O3422">
        <v>18.87716</v>
      </c>
      <c r="P3422">
        <v>-94.619870000000006</v>
      </c>
      <c r="Q3422">
        <v>-35.264560000000003</v>
      </c>
      <c r="R3422">
        <v>-0.44522010000000001</v>
      </c>
      <c r="S3422">
        <v>1.0384059999999999</v>
      </c>
      <c r="T3422">
        <v>1.8038050000000001</v>
      </c>
      <c r="U3422">
        <v>25.686199999999999</v>
      </c>
      <c r="V3422">
        <v>104.1866</v>
      </c>
      <c r="W3422">
        <v>12.633100000000001</v>
      </c>
      <c r="Y3422">
        <f t="shared" si="159"/>
        <v>0</v>
      </c>
      <c r="Z3422">
        <f t="shared" si="160"/>
        <v>0</v>
      </c>
      <c r="AA3422">
        <f t="shared" si="161"/>
        <v>0</v>
      </c>
    </row>
    <row r="3423" spans="1:27" x14ac:dyDescent="0.4">
      <c r="A3423">
        <v>68.437790000000007</v>
      </c>
      <c r="B3423" s="1">
        <v>63834830000000</v>
      </c>
      <c r="C3423">
        <v>2.8739839999999999E-2</v>
      </c>
      <c r="D3423">
        <v>1.7669140000000001E-3</v>
      </c>
      <c r="E3423">
        <v>-5.1424660000000001E-3</v>
      </c>
      <c r="F3423">
        <v>-6.7532350000000001</v>
      </c>
      <c r="G3423">
        <v>-1.641052</v>
      </c>
      <c r="H3423">
        <v>0.99857470000000004</v>
      </c>
      <c r="I3423">
        <v>-0.80724810000000002</v>
      </c>
      <c r="J3423">
        <v>1.557267</v>
      </c>
      <c r="K3423">
        <v>2.382107</v>
      </c>
      <c r="L3423">
        <v>-1.237803</v>
      </c>
      <c r="M3423">
        <v>1.126252</v>
      </c>
      <c r="N3423">
        <v>2.8783599999999998</v>
      </c>
      <c r="O3423">
        <v>18.87716</v>
      </c>
      <c r="P3423">
        <v>-94.619870000000006</v>
      </c>
      <c r="Q3423">
        <v>-35.264560000000003</v>
      </c>
      <c r="R3423">
        <v>-0.44522010000000001</v>
      </c>
      <c r="S3423">
        <v>1.0384059999999999</v>
      </c>
      <c r="T3423">
        <v>1.8038050000000001</v>
      </c>
      <c r="U3423">
        <v>25.686199999999999</v>
      </c>
      <c r="V3423">
        <v>104.1866</v>
      </c>
      <c r="W3423">
        <v>12.633100000000001</v>
      </c>
      <c r="Y3423">
        <f t="shared" si="159"/>
        <v>1.5203999999999912E-4</v>
      </c>
      <c r="Z3423">
        <f t="shared" si="160"/>
        <v>-7.6236999999999833E-5</v>
      </c>
      <c r="AA3423">
        <f t="shared" si="161"/>
        <v>-2.0529599999999978E-4</v>
      </c>
    </row>
    <row r="3424" spans="1:27" x14ac:dyDescent="0.4">
      <c r="A3424">
        <v>68.457790000000003</v>
      </c>
      <c r="B3424" s="1">
        <v>63834830000000</v>
      </c>
      <c r="C3424">
        <v>2.85878E-2</v>
      </c>
      <c r="D3424">
        <v>1.8431509999999999E-3</v>
      </c>
      <c r="E3424">
        <v>-4.9371700000000003E-3</v>
      </c>
      <c r="F3424">
        <v>-6.7177119999999997</v>
      </c>
      <c r="G3424">
        <v>-1.65625</v>
      </c>
      <c r="H3424">
        <v>0.9678407</v>
      </c>
      <c r="I3424">
        <v>-0.80721039999999999</v>
      </c>
      <c r="J3424">
        <v>1.5573429999999999</v>
      </c>
      <c r="K3424">
        <v>2.3823599999999998</v>
      </c>
      <c r="L3424">
        <v>-1.2373959999999999</v>
      </c>
      <c r="M3424">
        <v>1.126158</v>
      </c>
      <c r="N3424">
        <v>2.8785500000000002</v>
      </c>
      <c r="O3424">
        <v>18.909549999999999</v>
      </c>
      <c r="P3424">
        <v>-94.533659999999998</v>
      </c>
      <c r="Q3424">
        <v>-35.386719999999997</v>
      </c>
      <c r="R3424">
        <v>-0.44530130000000001</v>
      </c>
      <c r="S3424">
        <v>1.0383629999999999</v>
      </c>
      <c r="T3424">
        <v>1.803925</v>
      </c>
      <c r="U3424">
        <v>25.6782</v>
      </c>
      <c r="V3424">
        <v>104.1537</v>
      </c>
      <c r="W3424">
        <v>12.685280000000001</v>
      </c>
      <c r="Y3424">
        <f t="shared" si="159"/>
        <v>4.9529999999999019E-5</v>
      </c>
      <c r="Z3424">
        <f t="shared" si="160"/>
        <v>1.0973999999999988E-4</v>
      </c>
      <c r="AA3424">
        <f t="shared" si="161"/>
        <v>-1.0319200000000021E-4</v>
      </c>
    </row>
    <row r="3425" spans="1:27" x14ac:dyDescent="0.4">
      <c r="A3425">
        <v>68.477800000000002</v>
      </c>
      <c r="B3425" s="1">
        <v>63834830000000</v>
      </c>
      <c r="C3425">
        <v>2.8538270000000001E-2</v>
      </c>
      <c r="D3425">
        <v>1.733411E-3</v>
      </c>
      <c r="E3425">
        <v>-4.8339780000000001E-3</v>
      </c>
      <c r="F3425">
        <v>-6.5383300000000002</v>
      </c>
      <c r="G3425">
        <v>-1.680817</v>
      </c>
      <c r="H3425">
        <v>0.95841790000000004</v>
      </c>
      <c r="I3425">
        <v>-0.80717249999999996</v>
      </c>
      <c r="J3425">
        <v>1.557234</v>
      </c>
      <c r="K3425">
        <v>2.3824679999999998</v>
      </c>
      <c r="L3425">
        <v>-1.236464</v>
      </c>
      <c r="M3425">
        <v>1.126015</v>
      </c>
      <c r="N3425">
        <v>2.8789449999999999</v>
      </c>
      <c r="O3425">
        <v>18.60341</v>
      </c>
      <c r="P3425">
        <v>-94.553470000000004</v>
      </c>
      <c r="Q3425">
        <v>-36.108150000000002</v>
      </c>
      <c r="R3425">
        <v>-0.4454786</v>
      </c>
      <c r="S3425">
        <v>1.038413</v>
      </c>
      <c r="T3425">
        <v>1.804168</v>
      </c>
      <c r="U3425">
        <v>25.64705</v>
      </c>
      <c r="V3425">
        <v>104.0348</v>
      </c>
      <c r="W3425">
        <v>12.686859999999999</v>
      </c>
      <c r="Y3425">
        <f t="shared" si="159"/>
        <v>-4.1219999999998064E-5</v>
      </c>
      <c r="Z3425">
        <f t="shared" si="160"/>
        <v>1.9949799999999999E-4</v>
      </c>
      <c r="AA3425">
        <f t="shared" si="161"/>
        <v>-5.9973000000000491E-5</v>
      </c>
    </row>
    <row r="3426" spans="1:27" x14ac:dyDescent="0.4">
      <c r="A3426">
        <v>68.497799999999998</v>
      </c>
      <c r="B3426" s="1">
        <v>63834830000000</v>
      </c>
      <c r="C3426">
        <v>2.8579489999999999E-2</v>
      </c>
      <c r="D3426">
        <v>1.533913E-3</v>
      </c>
      <c r="E3426">
        <v>-4.7740049999999996E-3</v>
      </c>
      <c r="F3426">
        <v>-6.466278</v>
      </c>
      <c r="G3426">
        <v>-1.674347</v>
      </c>
      <c r="H3426">
        <v>1.0144299999999999</v>
      </c>
      <c r="I3426">
        <v>-0.80710099999999996</v>
      </c>
      <c r="J3426">
        <v>1.557034</v>
      </c>
      <c r="K3426">
        <v>2.382482</v>
      </c>
      <c r="L3426">
        <v>-1.2364189999999999</v>
      </c>
      <c r="M3426">
        <v>1.1260190000000001</v>
      </c>
      <c r="N3426">
        <v>2.8789120000000001</v>
      </c>
      <c r="O3426">
        <v>18.78229</v>
      </c>
      <c r="P3426">
        <v>-94.458129999999997</v>
      </c>
      <c r="Q3426">
        <v>-35.667450000000002</v>
      </c>
      <c r="R3426">
        <v>-0.44557999999999998</v>
      </c>
      <c r="S3426">
        <v>1.0383979999999999</v>
      </c>
      <c r="T3426">
        <v>1.8041130000000001</v>
      </c>
      <c r="U3426">
        <v>25.657219999999999</v>
      </c>
      <c r="V3426">
        <v>104.0669</v>
      </c>
      <c r="W3426">
        <v>12.70317</v>
      </c>
      <c r="Y3426">
        <f t="shared" si="159"/>
        <v>0</v>
      </c>
      <c r="Z3426">
        <f t="shared" si="160"/>
        <v>0</v>
      </c>
      <c r="AA3426">
        <f t="shared" si="161"/>
        <v>0</v>
      </c>
    </row>
    <row r="3427" spans="1:27" x14ac:dyDescent="0.4">
      <c r="A3427">
        <v>68.517790000000005</v>
      </c>
      <c r="B3427" s="1">
        <v>63834830000000</v>
      </c>
      <c r="C3427">
        <v>2.8579489999999999E-2</v>
      </c>
      <c r="D3427">
        <v>1.533913E-3</v>
      </c>
      <c r="E3427">
        <v>-4.7740049999999996E-3</v>
      </c>
      <c r="F3427">
        <v>-6.466278</v>
      </c>
      <c r="G3427">
        <v>-1.674347</v>
      </c>
      <c r="H3427">
        <v>1.0144299999999999</v>
      </c>
      <c r="I3427">
        <v>-0.80710099999999996</v>
      </c>
      <c r="J3427">
        <v>1.557034</v>
      </c>
      <c r="K3427">
        <v>2.382482</v>
      </c>
      <c r="L3427">
        <v>-1.2364189999999999</v>
      </c>
      <c r="M3427">
        <v>1.1260190000000001</v>
      </c>
      <c r="N3427">
        <v>2.8789120000000001</v>
      </c>
      <c r="O3427">
        <v>18.78229</v>
      </c>
      <c r="P3427">
        <v>-94.458129999999997</v>
      </c>
      <c r="Q3427">
        <v>-35.667450000000002</v>
      </c>
      <c r="R3427">
        <v>-0.44557999999999998</v>
      </c>
      <c r="S3427">
        <v>1.0383979999999999</v>
      </c>
      <c r="T3427">
        <v>1.8041130000000001</v>
      </c>
      <c r="U3427">
        <v>25.657219999999999</v>
      </c>
      <c r="V3427">
        <v>104.0669</v>
      </c>
      <c r="W3427">
        <v>12.70317</v>
      </c>
      <c r="Y3427">
        <f t="shared" si="159"/>
        <v>-1.0834000000000191E-4</v>
      </c>
      <c r="Z3427">
        <f t="shared" si="160"/>
        <v>1.3563799999999999E-4</v>
      </c>
      <c r="AA3427">
        <f t="shared" si="161"/>
        <v>-2.3952999999999301E-5</v>
      </c>
    </row>
    <row r="3428" spans="1:27" x14ac:dyDescent="0.4">
      <c r="A3428">
        <v>68.537800000000004</v>
      </c>
      <c r="B3428" s="1">
        <v>63834830000000</v>
      </c>
      <c r="C3428">
        <v>2.8687830000000001E-2</v>
      </c>
      <c r="D3428">
        <v>1.398275E-3</v>
      </c>
      <c r="E3428">
        <v>-4.7500520000000003E-3</v>
      </c>
      <c r="F3428">
        <v>-6.4738769999999999</v>
      </c>
      <c r="G3428">
        <v>-1.636414</v>
      </c>
      <c r="H3428">
        <v>1.070956</v>
      </c>
      <c r="I3428">
        <v>-0.80700740000000004</v>
      </c>
      <c r="J3428">
        <v>1.5568979999999999</v>
      </c>
      <c r="K3428">
        <v>2.382422</v>
      </c>
      <c r="L3428">
        <v>-1.2360679999999999</v>
      </c>
      <c r="M3428">
        <v>1.1259980000000001</v>
      </c>
      <c r="N3428">
        <v>2.8789850000000001</v>
      </c>
      <c r="O3428">
        <v>18.837399999999999</v>
      </c>
      <c r="P3428">
        <v>-94.423000000000002</v>
      </c>
      <c r="Q3428">
        <v>-35.478360000000002</v>
      </c>
      <c r="R3428">
        <v>-0.44571280000000002</v>
      </c>
      <c r="S3428">
        <v>1.0383519999999999</v>
      </c>
      <c r="T3428">
        <v>1.8037859999999999</v>
      </c>
      <c r="U3428">
        <v>25.678039999999999</v>
      </c>
      <c r="V3428">
        <v>104.16970000000001</v>
      </c>
      <c r="W3428">
        <v>12.63059</v>
      </c>
      <c r="Y3428">
        <f t="shared" si="159"/>
        <v>-1.7239999999999964E-4</v>
      </c>
      <c r="Z3428">
        <f t="shared" si="160"/>
        <v>8.263900000000002E-5</v>
      </c>
      <c r="AA3428">
        <f t="shared" si="161"/>
        <v>3.4331999999999765E-5</v>
      </c>
    </row>
    <row r="3429" spans="1:27" x14ac:dyDescent="0.4">
      <c r="A3429">
        <v>68.5578</v>
      </c>
      <c r="B3429" s="1">
        <v>63834830000000</v>
      </c>
      <c r="C3429">
        <v>2.8860230000000001E-2</v>
      </c>
      <c r="D3429">
        <v>1.315636E-3</v>
      </c>
      <c r="E3429">
        <v>-4.784384E-3</v>
      </c>
      <c r="F3429">
        <v>-6.4445189999999997</v>
      </c>
      <c r="G3429">
        <v>-1.632568</v>
      </c>
      <c r="H3429">
        <v>1.110941</v>
      </c>
      <c r="I3429">
        <v>-0.80690980000000001</v>
      </c>
      <c r="J3429">
        <v>1.556816</v>
      </c>
      <c r="K3429">
        <v>2.3822760000000001</v>
      </c>
      <c r="L3429">
        <v>-1.2358199999999999</v>
      </c>
      <c r="M3429">
        <v>1.1256930000000001</v>
      </c>
      <c r="N3429">
        <v>2.8789129999999998</v>
      </c>
      <c r="O3429">
        <v>18.852219999999999</v>
      </c>
      <c r="P3429">
        <v>-94.402529999999999</v>
      </c>
      <c r="Q3429">
        <v>-35.54813</v>
      </c>
      <c r="R3429">
        <v>-0.44570530000000003</v>
      </c>
      <c r="S3429">
        <v>1.038297</v>
      </c>
      <c r="T3429">
        <v>1.8036890000000001</v>
      </c>
      <c r="U3429">
        <v>25.682410000000001</v>
      </c>
      <c r="V3429">
        <v>104.1865</v>
      </c>
      <c r="W3429">
        <v>12.62313</v>
      </c>
      <c r="Y3429">
        <f t="shared" si="159"/>
        <v>0</v>
      </c>
      <c r="Z3429">
        <f t="shared" si="160"/>
        <v>0</v>
      </c>
      <c r="AA3429">
        <f t="shared" si="161"/>
        <v>0</v>
      </c>
    </row>
    <row r="3430" spans="1:27" x14ac:dyDescent="0.4">
      <c r="A3430">
        <v>68.577789999999993</v>
      </c>
      <c r="B3430" s="1">
        <v>63834830000000</v>
      </c>
      <c r="C3430">
        <v>2.8860230000000001E-2</v>
      </c>
      <c r="D3430">
        <v>1.315636E-3</v>
      </c>
      <c r="E3430">
        <v>-4.784384E-3</v>
      </c>
      <c r="F3430">
        <v>-6.4445189999999997</v>
      </c>
      <c r="G3430">
        <v>-1.632568</v>
      </c>
      <c r="H3430">
        <v>1.110941</v>
      </c>
      <c r="I3430">
        <v>-0.80690980000000001</v>
      </c>
      <c r="J3430">
        <v>1.556816</v>
      </c>
      <c r="K3430">
        <v>2.3822760000000001</v>
      </c>
      <c r="L3430">
        <v>-1.2358199999999999</v>
      </c>
      <c r="M3430">
        <v>1.1256930000000001</v>
      </c>
      <c r="N3430">
        <v>2.8789129999999998</v>
      </c>
      <c r="O3430">
        <v>18.852219999999999</v>
      </c>
      <c r="P3430">
        <v>-94.402529999999999</v>
      </c>
      <c r="Q3430">
        <v>-35.54813</v>
      </c>
      <c r="R3430">
        <v>-0.44570530000000003</v>
      </c>
      <c r="S3430">
        <v>1.038297</v>
      </c>
      <c r="T3430">
        <v>1.8036890000000001</v>
      </c>
      <c r="U3430">
        <v>25.682410000000001</v>
      </c>
      <c r="V3430">
        <v>104.1865</v>
      </c>
      <c r="W3430">
        <v>12.62313</v>
      </c>
      <c r="Y3430">
        <f t="shared" si="159"/>
        <v>-1.4544999999999836E-4</v>
      </c>
      <c r="Z3430">
        <f t="shared" si="160"/>
        <v>1.1776100000000008E-4</v>
      </c>
      <c r="AA3430">
        <f t="shared" si="161"/>
        <v>1.4675599999999962E-4</v>
      </c>
    </row>
    <row r="3431" spans="1:27" x14ac:dyDescent="0.4">
      <c r="A3431">
        <v>68.597790000000003</v>
      </c>
      <c r="B3431" s="1">
        <v>63834830000000</v>
      </c>
      <c r="C3431">
        <v>2.9005679999999999E-2</v>
      </c>
      <c r="D3431">
        <v>1.1978749999999999E-3</v>
      </c>
      <c r="E3431">
        <v>-4.9311399999999997E-3</v>
      </c>
      <c r="F3431">
        <v>-6.3809199999999997</v>
      </c>
      <c r="G3431">
        <v>-1.634857</v>
      </c>
      <c r="H3431">
        <v>1.0419890000000001</v>
      </c>
      <c r="I3431">
        <v>-0.80691069999999998</v>
      </c>
      <c r="J3431">
        <v>1.5566979999999999</v>
      </c>
      <c r="K3431">
        <v>2.382069</v>
      </c>
      <c r="L3431">
        <v>-1.2353240000000001</v>
      </c>
      <c r="M3431">
        <v>1.125057</v>
      </c>
      <c r="N3431">
        <v>2.8786350000000001</v>
      </c>
      <c r="O3431">
        <v>18.883209999999998</v>
      </c>
      <c r="P3431">
        <v>-94.356570000000005</v>
      </c>
      <c r="Q3431">
        <v>-35.70975</v>
      </c>
      <c r="R3431">
        <v>-0.44562679999999999</v>
      </c>
      <c r="S3431">
        <v>1.0383150000000001</v>
      </c>
      <c r="T3431">
        <v>1.803712</v>
      </c>
      <c r="U3431">
        <v>25.657350000000001</v>
      </c>
      <c r="V3431">
        <v>104.1067</v>
      </c>
      <c r="W3431">
        <v>12.63607</v>
      </c>
      <c r="Y3431">
        <f t="shared" si="159"/>
        <v>-1.8289999999999973E-4</v>
      </c>
      <c r="Z3431">
        <f t="shared" si="160"/>
        <v>-2.0130000000001449E-6</v>
      </c>
      <c r="AA3431">
        <f t="shared" si="161"/>
        <v>1.2471700000000075E-4</v>
      </c>
    </row>
    <row r="3432" spans="1:27" x14ac:dyDescent="0.4">
      <c r="A3432">
        <v>68.617800000000003</v>
      </c>
      <c r="B3432" s="1">
        <v>63834830000000</v>
      </c>
      <c r="C3432">
        <v>2.9188579999999999E-2</v>
      </c>
      <c r="D3432">
        <v>1.1998880000000001E-3</v>
      </c>
      <c r="E3432">
        <v>-5.0558570000000004E-3</v>
      </c>
      <c r="F3432">
        <v>-6.3874510000000004</v>
      </c>
      <c r="G3432">
        <v>-1.62381</v>
      </c>
      <c r="H3432">
        <v>0.98616749999999997</v>
      </c>
      <c r="I3432">
        <v>-0.80686959999999996</v>
      </c>
      <c r="J3432">
        <v>1.5567</v>
      </c>
      <c r="K3432">
        <v>2.3818510000000002</v>
      </c>
      <c r="L3432">
        <v>-1.2352920000000001</v>
      </c>
      <c r="M3432">
        <v>1.124746</v>
      </c>
      <c r="N3432">
        <v>2.8785020000000001</v>
      </c>
      <c r="O3432">
        <v>18.929320000000001</v>
      </c>
      <c r="P3432">
        <v>-94.407229999999998</v>
      </c>
      <c r="Q3432">
        <v>-35.650120000000001</v>
      </c>
      <c r="R3432">
        <v>-0.44561709999999999</v>
      </c>
      <c r="S3432">
        <v>1.038348</v>
      </c>
      <c r="T3432">
        <v>1.803728</v>
      </c>
      <c r="U3432">
        <v>25.633839999999999</v>
      </c>
      <c r="V3432">
        <v>104.0836</v>
      </c>
      <c r="W3432">
        <v>12.61687</v>
      </c>
      <c r="Y3432">
        <f t="shared" si="159"/>
        <v>-2.212600000000009E-4</v>
      </c>
      <c r="Z3432">
        <f t="shared" si="160"/>
        <v>-1.2999399999999981E-4</v>
      </c>
      <c r="AA3432">
        <f t="shared" si="161"/>
        <v>1.6971E-4</v>
      </c>
    </row>
    <row r="3433" spans="1:27" x14ac:dyDescent="0.4">
      <c r="A3433">
        <v>68.637799999999999</v>
      </c>
      <c r="B3433" s="1">
        <v>63834830000000</v>
      </c>
      <c r="C3433">
        <v>2.940984E-2</v>
      </c>
      <c r="D3433">
        <v>1.3298819999999999E-3</v>
      </c>
      <c r="E3433">
        <v>-5.2255670000000004E-3</v>
      </c>
      <c r="F3433">
        <v>-6.3986510000000001</v>
      </c>
      <c r="G3433">
        <v>-1.556</v>
      </c>
      <c r="H3433">
        <v>0.98769859999999998</v>
      </c>
      <c r="I3433">
        <v>-0.80683309999999997</v>
      </c>
      <c r="J3433">
        <v>1.5568299999999999</v>
      </c>
      <c r="K3433">
        <v>2.3815750000000002</v>
      </c>
      <c r="L3433">
        <v>-1.235196</v>
      </c>
      <c r="M3433">
        <v>1.124123</v>
      </c>
      <c r="N3433">
        <v>2.8781669999999999</v>
      </c>
      <c r="O3433">
        <v>19.079830000000001</v>
      </c>
      <c r="P3433">
        <v>-94.477720000000005</v>
      </c>
      <c r="Q3433">
        <v>-35.545720000000003</v>
      </c>
      <c r="R3433">
        <v>-0.4457527</v>
      </c>
      <c r="S3433">
        <v>1.038257</v>
      </c>
      <c r="T3433">
        <v>1.8037069999999999</v>
      </c>
      <c r="U3433">
        <v>25.700890000000001</v>
      </c>
      <c r="V3433">
        <v>104.0595</v>
      </c>
      <c r="W3433">
        <v>12.42154</v>
      </c>
      <c r="Y3433">
        <f t="shared" si="159"/>
        <v>0</v>
      </c>
      <c r="Z3433">
        <f t="shared" si="160"/>
        <v>0</v>
      </c>
      <c r="AA3433">
        <f t="shared" si="161"/>
        <v>0</v>
      </c>
    </row>
    <row r="3434" spans="1:27" x14ac:dyDescent="0.4">
      <c r="A3434">
        <v>68.657790000000006</v>
      </c>
      <c r="B3434" s="1">
        <v>63834830000000</v>
      </c>
      <c r="C3434">
        <v>2.940984E-2</v>
      </c>
      <c r="D3434">
        <v>1.3298819999999999E-3</v>
      </c>
      <c r="E3434">
        <v>-5.2255670000000004E-3</v>
      </c>
      <c r="F3434">
        <v>-6.3986510000000001</v>
      </c>
      <c r="G3434">
        <v>-1.556</v>
      </c>
      <c r="H3434">
        <v>0.98769859999999998</v>
      </c>
      <c r="I3434">
        <v>-0.80683309999999997</v>
      </c>
      <c r="J3434">
        <v>1.5568299999999999</v>
      </c>
      <c r="K3434">
        <v>2.3815750000000002</v>
      </c>
      <c r="L3434">
        <v>-1.235196</v>
      </c>
      <c r="M3434">
        <v>1.124123</v>
      </c>
      <c r="N3434">
        <v>2.8781669999999999</v>
      </c>
      <c r="O3434">
        <v>19.079830000000001</v>
      </c>
      <c r="P3434">
        <v>-94.477720000000005</v>
      </c>
      <c r="Q3434">
        <v>-35.545720000000003</v>
      </c>
      <c r="R3434">
        <v>-0.4457527</v>
      </c>
      <c r="S3434">
        <v>1.038257</v>
      </c>
      <c r="T3434">
        <v>1.8037069999999999</v>
      </c>
      <c r="U3434">
        <v>25.700890000000001</v>
      </c>
      <c r="V3434">
        <v>104.0595</v>
      </c>
      <c r="W3434">
        <v>12.42154</v>
      </c>
      <c r="Y3434">
        <f t="shared" si="159"/>
        <v>-2.1848000000000006E-4</v>
      </c>
      <c r="Z3434">
        <f t="shared" si="160"/>
        <v>-1.0552300000000016E-4</v>
      </c>
      <c r="AA3434">
        <f t="shared" si="161"/>
        <v>1.8658399999999919E-4</v>
      </c>
    </row>
    <row r="3435" spans="1:27" x14ac:dyDescent="0.4">
      <c r="A3435">
        <v>68.677800000000005</v>
      </c>
      <c r="B3435" s="1">
        <v>63834830000000</v>
      </c>
      <c r="C3435">
        <v>2.962832E-2</v>
      </c>
      <c r="D3435">
        <v>1.4354050000000001E-3</v>
      </c>
      <c r="E3435">
        <v>-5.4121509999999996E-3</v>
      </c>
      <c r="F3435">
        <v>-6.3880619999999997</v>
      </c>
      <c r="G3435">
        <v>-1.491638</v>
      </c>
      <c r="H3435">
        <v>1.00102</v>
      </c>
      <c r="I3435">
        <v>-0.80681060000000004</v>
      </c>
      <c r="J3435">
        <v>1.5569360000000001</v>
      </c>
      <c r="K3435">
        <v>2.3812890000000002</v>
      </c>
      <c r="L3435">
        <v>-1.2349559999999999</v>
      </c>
      <c r="M3435">
        <v>1.123691</v>
      </c>
      <c r="N3435">
        <v>2.8778950000000001</v>
      </c>
      <c r="O3435">
        <v>19.05883</v>
      </c>
      <c r="P3435">
        <v>-94.444270000000003</v>
      </c>
      <c r="Q3435">
        <v>-35.679020000000001</v>
      </c>
      <c r="R3435">
        <v>-0.44585950000000002</v>
      </c>
      <c r="S3435">
        <v>1.03803</v>
      </c>
      <c r="T3435">
        <v>1.8037650000000001</v>
      </c>
      <c r="U3435">
        <v>25.719840000000001</v>
      </c>
      <c r="V3435">
        <v>104.041</v>
      </c>
      <c r="W3435">
        <v>12.567259999999999</v>
      </c>
      <c r="Y3435">
        <f t="shared" si="159"/>
        <v>-1.562800000000017E-4</v>
      </c>
      <c r="Z3435">
        <f t="shared" si="160"/>
        <v>6.2490000000000549E-6</v>
      </c>
      <c r="AA3435">
        <f t="shared" si="161"/>
        <v>1.9475500000000045E-4</v>
      </c>
    </row>
    <row r="3436" spans="1:27" x14ac:dyDescent="0.4">
      <c r="A3436">
        <v>68.697800000000001</v>
      </c>
      <c r="B3436" s="1">
        <v>63834830000000</v>
      </c>
      <c r="C3436">
        <v>2.9784600000000001E-2</v>
      </c>
      <c r="D3436">
        <v>1.429156E-3</v>
      </c>
      <c r="E3436">
        <v>-5.606906E-3</v>
      </c>
      <c r="F3436">
        <v>-6.3826599999999996</v>
      </c>
      <c r="G3436">
        <v>-1.444763</v>
      </c>
      <c r="H3436">
        <v>0.99156909999999998</v>
      </c>
      <c r="I3436">
        <v>-0.80683780000000005</v>
      </c>
      <c r="J3436">
        <v>1.556929</v>
      </c>
      <c r="K3436">
        <v>2.38104</v>
      </c>
      <c r="L3436">
        <v>-1.2346170000000001</v>
      </c>
      <c r="M3436">
        <v>1.1233340000000001</v>
      </c>
      <c r="N3436">
        <v>2.87758</v>
      </c>
      <c r="O3436">
        <v>19.102409999999999</v>
      </c>
      <c r="P3436">
        <v>-94.38861</v>
      </c>
      <c r="Q3436">
        <v>-35.692019999999999</v>
      </c>
      <c r="R3436">
        <v>-0.4459629</v>
      </c>
      <c r="S3436">
        <v>1.0380199999999999</v>
      </c>
      <c r="T3436">
        <v>1.8037099999999999</v>
      </c>
      <c r="U3436">
        <v>25.704560000000001</v>
      </c>
      <c r="V3436">
        <v>104.0949</v>
      </c>
      <c r="W3436">
        <v>12.6678</v>
      </c>
      <c r="Y3436">
        <f t="shared" si="159"/>
        <v>0</v>
      </c>
      <c r="Z3436">
        <f t="shared" si="160"/>
        <v>0</v>
      </c>
      <c r="AA3436">
        <f t="shared" si="161"/>
        <v>0</v>
      </c>
    </row>
    <row r="3437" spans="1:27" x14ac:dyDescent="0.4">
      <c r="A3437">
        <v>68.717789999999994</v>
      </c>
      <c r="B3437" s="1">
        <v>63834830000000</v>
      </c>
      <c r="C3437">
        <v>2.9784600000000001E-2</v>
      </c>
      <c r="D3437">
        <v>1.429156E-3</v>
      </c>
      <c r="E3437">
        <v>-5.606906E-3</v>
      </c>
      <c r="F3437">
        <v>-6.3826599999999996</v>
      </c>
      <c r="G3437">
        <v>-1.444763</v>
      </c>
      <c r="H3437">
        <v>0.99156909999999998</v>
      </c>
      <c r="I3437">
        <v>-0.80683780000000005</v>
      </c>
      <c r="J3437">
        <v>1.556929</v>
      </c>
      <c r="K3437">
        <v>2.38104</v>
      </c>
      <c r="L3437">
        <v>-1.2346170000000001</v>
      </c>
      <c r="M3437">
        <v>1.1233340000000001</v>
      </c>
      <c r="N3437">
        <v>2.87758</v>
      </c>
      <c r="O3437">
        <v>19.102409999999999</v>
      </c>
      <c r="P3437">
        <v>-94.38861</v>
      </c>
      <c r="Q3437">
        <v>-35.692019999999999</v>
      </c>
      <c r="R3437">
        <v>-0.4459629</v>
      </c>
      <c r="S3437">
        <v>1.0380199999999999</v>
      </c>
      <c r="T3437">
        <v>1.8037099999999999</v>
      </c>
      <c r="U3437">
        <v>25.704560000000001</v>
      </c>
      <c r="V3437">
        <v>104.0949</v>
      </c>
      <c r="W3437">
        <v>12.6678</v>
      </c>
      <c r="Y3437">
        <f t="shared" si="159"/>
        <v>-3.3619999999998096E-5</v>
      </c>
      <c r="Z3437">
        <f t="shared" si="160"/>
        <v>-1.8235100000000008E-4</v>
      </c>
      <c r="AA3437">
        <f t="shared" si="161"/>
        <v>1.9528199999999975E-4</v>
      </c>
    </row>
    <row r="3438" spans="1:27" x14ac:dyDescent="0.4">
      <c r="A3438">
        <v>68.737790000000004</v>
      </c>
      <c r="B3438" s="1">
        <v>63834830000000</v>
      </c>
      <c r="C3438">
        <v>2.9818219999999999E-2</v>
      </c>
      <c r="D3438">
        <v>1.6115070000000001E-3</v>
      </c>
      <c r="E3438">
        <v>-5.8021879999999998E-3</v>
      </c>
      <c r="F3438">
        <v>-6.4478759999999999</v>
      </c>
      <c r="G3438">
        <v>-1.475403</v>
      </c>
      <c r="H3438">
        <v>1.055169</v>
      </c>
      <c r="I3438">
        <v>-0.80695209999999995</v>
      </c>
      <c r="J3438">
        <v>1.5571120000000001</v>
      </c>
      <c r="K3438">
        <v>2.380878</v>
      </c>
      <c r="L3438">
        <v>-1.2344980000000001</v>
      </c>
      <c r="M3438">
        <v>1.1229830000000001</v>
      </c>
      <c r="N3438">
        <v>2.8772350000000002</v>
      </c>
      <c r="O3438">
        <v>19.159939999999999</v>
      </c>
      <c r="P3438">
        <v>-94.394409999999993</v>
      </c>
      <c r="Q3438">
        <v>-35.582120000000003</v>
      </c>
      <c r="R3438">
        <v>-0.44619310000000001</v>
      </c>
      <c r="S3438">
        <v>1.037936</v>
      </c>
      <c r="T3438">
        <v>1.8032729999999999</v>
      </c>
      <c r="U3438">
        <v>25.86542</v>
      </c>
      <c r="V3438">
        <v>104.13039999999999</v>
      </c>
      <c r="W3438">
        <v>12.24194</v>
      </c>
      <c r="Y3438">
        <f t="shared" si="159"/>
        <v>2.1099999999996122E-6</v>
      </c>
      <c r="Z3438">
        <f t="shared" si="160"/>
        <v>-1.1222999999999984E-4</v>
      </c>
      <c r="AA3438">
        <f t="shared" si="161"/>
        <v>1.7035700000000032E-4</v>
      </c>
    </row>
    <row r="3439" spans="1:27" x14ac:dyDescent="0.4">
      <c r="A3439">
        <v>68.757800000000003</v>
      </c>
      <c r="B3439" s="1">
        <v>63834830000000</v>
      </c>
      <c r="C3439">
        <v>2.981611E-2</v>
      </c>
      <c r="D3439">
        <v>1.7237369999999999E-3</v>
      </c>
      <c r="E3439">
        <v>-5.9725450000000001E-3</v>
      </c>
      <c r="F3439">
        <v>-6.4621579999999996</v>
      </c>
      <c r="G3439">
        <v>-1.535034</v>
      </c>
      <c r="H3439">
        <v>1.06121</v>
      </c>
      <c r="I3439">
        <v>-0.80707410000000002</v>
      </c>
      <c r="J3439">
        <v>1.5572239999999999</v>
      </c>
      <c r="K3439">
        <v>2.3807589999999998</v>
      </c>
      <c r="L3439">
        <v>-1.2345200000000001</v>
      </c>
      <c r="M3439">
        <v>1.122679</v>
      </c>
      <c r="N3439">
        <v>2.8769770000000001</v>
      </c>
      <c r="O3439">
        <v>19.201360000000001</v>
      </c>
      <c r="P3439">
        <v>-94.40204</v>
      </c>
      <c r="Q3439">
        <v>-35.607729999999997</v>
      </c>
      <c r="R3439">
        <v>-0.44605400000000001</v>
      </c>
      <c r="S3439">
        <v>1.0378829999999999</v>
      </c>
      <c r="T3439">
        <v>1.803339</v>
      </c>
      <c r="U3439">
        <v>25.792290000000001</v>
      </c>
      <c r="V3439">
        <v>104.1262</v>
      </c>
      <c r="W3439">
        <v>12.47068</v>
      </c>
      <c r="Y3439">
        <f t="shared" si="159"/>
        <v>-6.6300000000005244E-6</v>
      </c>
      <c r="Z3439">
        <f t="shared" si="160"/>
        <v>-7.1838000000000067E-5</v>
      </c>
      <c r="AA3439">
        <f t="shared" si="161"/>
        <v>2.6257800000000029E-4</v>
      </c>
    </row>
    <row r="3440" spans="1:27" x14ac:dyDescent="0.4">
      <c r="A3440">
        <v>68.777799999999999</v>
      </c>
      <c r="B3440" s="1">
        <v>63834830000000</v>
      </c>
      <c r="C3440">
        <v>2.982274E-2</v>
      </c>
      <c r="D3440">
        <v>1.795575E-3</v>
      </c>
      <c r="E3440">
        <v>-6.2351230000000004E-3</v>
      </c>
      <c r="F3440">
        <v>-6.5033260000000004</v>
      </c>
      <c r="G3440">
        <v>-1.5758669999999999</v>
      </c>
      <c r="H3440">
        <v>1.069628</v>
      </c>
      <c r="I3440">
        <v>-0.80725499999999994</v>
      </c>
      <c r="J3440">
        <v>1.557296</v>
      </c>
      <c r="K3440">
        <v>2.3805689999999999</v>
      </c>
      <c r="L3440">
        <v>-1.234596</v>
      </c>
      <c r="M3440">
        <v>1.1223540000000001</v>
      </c>
      <c r="N3440">
        <v>2.876674</v>
      </c>
      <c r="O3440">
        <v>19.219480000000001</v>
      </c>
      <c r="P3440">
        <v>-94.436490000000006</v>
      </c>
      <c r="Q3440">
        <v>-35.676569999999998</v>
      </c>
      <c r="R3440">
        <v>-0.44587130000000003</v>
      </c>
      <c r="S3440">
        <v>1.0378309999999999</v>
      </c>
      <c r="T3440">
        <v>1.803226</v>
      </c>
      <c r="U3440">
        <v>25.792999999999999</v>
      </c>
      <c r="V3440">
        <v>104.11879999999999</v>
      </c>
      <c r="W3440">
        <v>12.56668</v>
      </c>
      <c r="Y3440">
        <f t="shared" si="159"/>
        <v>0</v>
      </c>
      <c r="Z3440">
        <f t="shared" si="160"/>
        <v>0</v>
      </c>
      <c r="AA3440">
        <f t="shared" si="161"/>
        <v>0</v>
      </c>
    </row>
    <row r="3441" spans="1:27" x14ac:dyDescent="0.4">
      <c r="A3441">
        <v>68.797790000000006</v>
      </c>
      <c r="B3441" s="1">
        <v>63834830000000</v>
      </c>
      <c r="C3441">
        <v>2.982274E-2</v>
      </c>
      <c r="D3441">
        <v>1.795575E-3</v>
      </c>
      <c r="E3441">
        <v>-6.2351230000000004E-3</v>
      </c>
      <c r="F3441">
        <v>-6.5033260000000004</v>
      </c>
      <c r="G3441">
        <v>-1.5758669999999999</v>
      </c>
      <c r="H3441">
        <v>1.069628</v>
      </c>
      <c r="I3441">
        <v>-0.80725499999999994</v>
      </c>
      <c r="J3441">
        <v>1.557296</v>
      </c>
      <c r="K3441">
        <v>2.3805689999999999</v>
      </c>
      <c r="L3441">
        <v>-1.234596</v>
      </c>
      <c r="M3441">
        <v>1.1223540000000001</v>
      </c>
      <c r="N3441">
        <v>2.876674</v>
      </c>
      <c r="O3441">
        <v>19.219480000000001</v>
      </c>
      <c r="P3441">
        <v>-94.436490000000006</v>
      </c>
      <c r="Q3441">
        <v>-35.676569999999998</v>
      </c>
      <c r="R3441">
        <v>-0.44587130000000003</v>
      </c>
      <c r="S3441">
        <v>1.0378309999999999</v>
      </c>
      <c r="T3441">
        <v>1.803226</v>
      </c>
      <c r="U3441">
        <v>25.792999999999999</v>
      </c>
      <c r="V3441">
        <v>104.11879999999999</v>
      </c>
      <c r="W3441">
        <v>12.56668</v>
      </c>
      <c r="Y3441">
        <f t="shared" si="159"/>
        <v>-9.9609999999999976E-5</v>
      </c>
      <c r="Z3441">
        <f t="shared" si="160"/>
        <v>-7.0547999999999922E-5</v>
      </c>
      <c r="AA3441">
        <f t="shared" si="161"/>
        <v>2.4454899999999929E-4</v>
      </c>
    </row>
    <row r="3442" spans="1:27" x14ac:dyDescent="0.4">
      <c r="A3442">
        <v>68.817790000000002</v>
      </c>
      <c r="B3442" s="1">
        <v>63834830000000</v>
      </c>
      <c r="C3442">
        <v>2.992235E-2</v>
      </c>
      <c r="D3442">
        <v>1.8661229999999999E-3</v>
      </c>
      <c r="E3442">
        <v>-6.4796719999999997E-3</v>
      </c>
      <c r="F3442">
        <v>-6.5728150000000003</v>
      </c>
      <c r="G3442">
        <v>-1.58728</v>
      </c>
      <c r="H3442">
        <v>1.0814600000000001</v>
      </c>
      <c r="I3442">
        <v>-0.80735749999999995</v>
      </c>
      <c r="J3442">
        <v>1.557366</v>
      </c>
      <c r="K3442">
        <v>2.3803260000000002</v>
      </c>
      <c r="L3442">
        <v>-1.2348170000000001</v>
      </c>
      <c r="M3442">
        <v>1.1221289999999999</v>
      </c>
      <c r="N3442">
        <v>2.876223</v>
      </c>
      <c r="O3442">
        <v>19.269960000000001</v>
      </c>
      <c r="P3442">
        <v>-94.583280000000002</v>
      </c>
      <c r="Q3442">
        <v>-35.529820000000001</v>
      </c>
      <c r="R3442">
        <v>-0.44566450000000002</v>
      </c>
      <c r="S3442">
        <v>1.0380769999999999</v>
      </c>
      <c r="T3442">
        <v>1.8029269999999999</v>
      </c>
      <c r="U3442">
        <v>25.78501</v>
      </c>
      <c r="V3442">
        <v>104.09520000000001</v>
      </c>
      <c r="W3442">
        <v>12.302569999999999</v>
      </c>
      <c r="Y3442">
        <f t="shared" si="159"/>
        <v>-1.4091000000000103E-4</v>
      </c>
      <c r="Z3442">
        <f t="shared" si="160"/>
        <v>5.8052999999999967E-5</v>
      </c>
      <c r="AA3442">
        <f t="shared" si="161"/>
        <v>2.118630000000005E-4</v>
      </c>
    </row>
    <row r="3443" spans="1:27" x14ac:dyDescent="0.4">
      <c r="A3443">
        <v>68.837800000000001</v>
      </c>
      <c r="B3443" s="1">
        <v>63834830000000</v>
      </c>
      <c r="C3443">
        <v>3.0063260000000001E-2</v>
      </c>
      <c r="D3443">
        <v>1.8080699999999999E-3</v>
      </c>
      <c r="E3443">
        <v>-6.6915350000000002E-3</v>
      </c>
      <c r="F3443">
        <v>-6.6862789999999999</v>
      </c>
      <c r="G3443">
        <v>-1.5827640000000001</v>
      </c>
      <c r="H3443">
        <v>1.105707</v>
      </c>
      <c r="I3443">
        <v>-0.80740769999999995</v>
      </c>
      <c r="J3443">
        <v>1.5573079999999999</v>
      </c>
      <c r="K3443">
        <v>2.3800759999999999</v>
      </c>
      <c r="L3443">
        <v>-1.2347319999999999</v>
      </c>
      <c r="M3443">
        <v>1.1219889999999999</v>
      </c>
      <c r="N3443">
        <v>2.876039</v>
      </c>
      <c r="O3443">
        <v>19.383659999999999</v>
      </c>
      <c r="P3443">
        <v>-94.554469999999995</v>
      </c>
      <c r="Q3443">
        <v>-35.4129</v>
      </c>
      <c r="R3443">
        <v>-0.44556889999999999</v>
      </c>
      <c r="S3443">
        <v>1.038138</v>
      </c>
      <c r="T3443">
        <v>1.802929</v>
      </c>
      <c r="U3443">
        <v>25.784189999999999</v>
      </c>
      <c r="V3443">
        <v>104.093</v>
      </c>
      <c r="W3443">
        <v>12.313940000000001</v>
      </c>
      <c r="Y3443">
        <f t="shared" si="159"/>
        <v>-1.7244999999999761E-4</v>
      </c>
      <c r="Z3443">
        <f t="shared" si="160"/>
        <v>-6.328900000000001E-5</v>
      </c>
      <c r="AA3443">
        <f t="shared" si="161"/>
        <v>2.2605500000000018E-4</v>
      </c>
    </row>
    <row r="3444" spans="1:27" x14ac:dyDescent="0.4">
      <c r="A3444">
        <v>68.857789999999994</v>
      </c>
      <c r="B3444" s="1">
        <v>63834830000000</v>
      </c>
      <c r="C3444">
        <v>3.0235709999999999E-2</v>
      </c>
      <c r="D3444">
        <v>1.871359E-3</v>
      </c>
      <c r="E3444">
        <v>-6.9175900000000004E-3</v>
      </c>
      <c r="F3444">
        <v>-6.7668759999999999</v>
      </c>
      <c r="G3444">
        <v>-1.5921019999999999</v>
      </c>
      <c r="H3444">
        <v>1.065143</v>
      </c>
      <c r="I3444">
        <v>-0.80744559999999999</v>
      </c>
      <c r="J3444">
        <v>1.5573710000000001</v>
      </c>
      <c r="K3444">
        <v>2.3797950000000001</v>
      </c>
      <c r="L3444">
        <v>-1.2344379999999999</v>
      </c>
      <c r="M3444">
        <v>1.121721</v>
      </c>
      <c r="N3444">
        <v>2.8759420000000002</v>
      </c>
      <c r="O3444">
        <v>19.216889999999999</v>
      </c>
      <c r="P3444">
        <v>-94.495450000000005</v>
      </c>
      <c r="Q3444">
        <v>-35.740389999999998</v>
      </c>
      <c r="R3444">
        <v>-0.44525330000000002</v>
      </c>
      <c r="S3444">
        <v>1.038287</v>
      </c>
      <c r="T3444">
        <v>1.802902</v>
      </c>
      <c r="U3444">
        <v>25.733879999999999</v>
      </c>
      <c r="V3444">
        <v>104.0899</v>
      </c>
      <c r="W3444">
        <v>12.40629</v>
      </c>
      <c r="Y3444">
        <f t="shared" si="159"/>
        <v>0</v>
      </c>
      <c r="Z3444">
        <f t="shared" si="160"/>
        <v>0</v>
      </c>
      <c r="AA3444">
        <f t="shared" si="161"/>
        <v>0</v>
      </c>
    </row>
    <row r="3445" spans="1:27" x14ac:dyDescent="0.4">
      <c r="A3445">
        <v>68.877790000000005</v>
      </c>
      <c r="B3445" s="1">
        <v>63834830000000</v>
      </c>
      <c r="C3445">
        <v>3.0235709999999999E-2</v>
      </c>
      <c r="D3445">
        <v>1.871359E-3</v>
      </c>
      <c r="E3445">
        <v>-6.9175900000000004E-3</v>
      </c>
      <c r="F3445">
        <v>-6.7668759999999999</v>
      </c>
      <c r="G3445">
        <v>-1.5921019999999999</v>
      </c>
      <c r="H3445">
        <v>1.065143</v>
      </c>
      <c r="I3445">
        <v>-0.80744559999999999</v>
      </c>
      <c r="J3445">
        <v>1.5573710000000001</v>
      </c>
      <c r="K3445">
        <v>2.3797950000000001</v>
      </c>
      <c r="L3445">
        <v>-1.2344379999999999</v>
      </c>
      <c r="M3445">
        <v>1.121721</v>
      </c>
      <c r="N3445">
        <v>2.8759420000000002</v>
      </c>
      <c r="O3445">
        <v>19.216889999999999</v>
      </c>
      <c r="P3445">
        <v>-94.495450000000005</v>
      </c>
      <c r="Q3445">
        <v>-35.740389999999998</v>
      </c>
      <c r="R3445">
        <v>-0.44525330000000002</v>
      </c>
      <c r="S3445">
        <v>1.038287</v>
      </c>
      <c r="T3445">
        <v>1.802902</v>
      </c>
      <c r="U3445">
        <v>25.733879999999999</v>
      </c>
      <c r="V3445">
        <v>104.0899</v>
      </c>
      <c r="W3445">
        <v>12.40629</v>
      </c>
      <c r="Y3445">
        <f t="shared" si="159"/>
        <v>-2.4046999999999957E-4</v>
      </c>
      <c r="Z3445">
        <f t="shared" si="160"/>
        <v>-7.2262000000000021E-5</v>
      </c>
      <c r="AA3445">
        <f t="shared" si="161"/>
        <v>2.7310199999999989E-4</v>
      </c>
    </row>
    <row r="3446" spans="1:27" x14ac:dyDescent="0.4">
      <c r="A3446">
        <v>68.897800000000004</v>
      </c>
      <c r="B3446" s="1">
        <v>63834830000000</v>
      </c>
      <c r="C3446">
        <v>3.0476179999999999E-2</v>
      </c>
      <c r="D3446">
        <v>1.943621E-3</v>
      </c>
      <c r="E3446">
        <v>-7.1906920000000003E-3</v>
      </c>
      <c r="F3446">
        <v>-6.7466429999999997</v>
      </c>
      <c r="G3446">
        <v>-1.5513920000000001</v>
      </c>
      <c r="H3446">
        <v>1.0294909999999999</v>
      </c>
      <c r="I3446">
        <v>-0.80746870000000004</v>
      </c>
      <c r="J3446">
        <v>1.5574440000000001</v>
      </c>
      <c r="K3446">
        <v>2.3794309999999999</v>
      </c>
      <c r="L3446">
        <v>-1.2343759999999999</v>
      </c>
      <c r="M3446">
        <v>1.1217250000000001</v>
      </c>
      <c r="N3446">
        <v>2.875947</v>
      </c>
      <c r="O3446">
        <v>19.23199</v>
      </c>
      <c r="P3446">
        <v>-94.499880000000005</v>
      </c>
      <c r="Q3446">
        <v>-35.679139999999997</v>
      </c>
      <c r="R3446">
        <v>-0.4450152</v>
      </c>
      <c r="S3446">
        <v>1.0384789999999999</v>
      </c>
      <c r="T3446">
        <v>1.8029200000000001</v>
      </c>
      <c r="U3446">
        <v>25.717829999999999</v>
      </c>
      <c r="V3446">
        <v>104.0432</v>
      </c>
      <c r="W3446">
        <v>12.29612</v>
      </c>
      <c r="Y3446">
        <f t="shared" si="159"/>
        <v>-1.6636000000000081E-4</v>
      </c>
      <c r="Z3446">
        <f t="shared" si="160"/>
        <v>2.9979999999999981E-5</v>
      </c>
      <c r="AA3446">
        <f t="shared" si="161"/>
        <v>2.1342299999999991E-4</v>
      </c>
    </row>
    <row r="3447" spans="1:27" x14ac:dyDescent="0.4">
      <c r="A3447">
        <v>68.9178</v>
      </c>
      <c r="B3447" s="1">
        <v>63834830000000</v>
      </c>
      <c r="C3447">
        <v>3.0642539999999999E-2</v>
      </c>
      <c r="D3447">
        <v>1.913641E-3</v>
      </c>
      <c r="E3447">
        <v>-7.4041150000000002E-3</v>
      </c>
      <c r="F3447">
        <v>-6.7378539999999996</v>
      </c>
      <c r="G3447">
        <v>-1.5279240000000001</v>
      </c>
      <c r="H3447">
        <v>1.007776</v>
      </c>
      <c r="I3447">
        <v>-0.80750189999999999</v>
      </c>
      <c r="J3447">
        <v>1.5574140000000001</v>
      </c>
      <c r="K3447">
        <v>2.3791630000000001</v>
      </c>
      <c r="L3447">
        <v>-1.234081</v>
      </c>
      <c r="M3447">
        <v>1.121761</v>
      </c>
      <c r="N3447">
        <v>2.8757540000000001</v>
      </c>
      <c r="O3447">
        <v>19.428249999999998</v>
      </c>
      <c r="P3447">
        <v>-94.431550000000001</v>
      </c>
      <c r="Q3447">
        <v>-35.331299999999999</v>
      </c>
      <c r="R3447">
        <v>-0.44492379999999998</v>
      </c>
      <c r="S3447">
        <v>1.038559</v>
      </c>
      <c r="T3447">
        <v>1.8030219999999999</v>
      </c>
      <c r="U3447">
        <v>25.73319</v>
      </c>
      <c r="V3447">
        <v>104.0013</v>
      </c>
      <c r="W3447">
        <v>12.21349</v>
      </c>
      <c r="Y3447">
        <f t="shared" si="159"/>
        <v>0</v>
      </c>
      <c r="Z3447">
        <f t="shared" si="160"/>
        <v>0</v>
      </c>
      <c r="AA3447">
        <f t="shared" si="161"/>
        <v>0</v>
      </c>
    </row>
    <row r="3448" spans="1:27" x14ac:dyDescent="0.4">
      <c r="A3448">
        <v>68.937790000000007</v>
      </c>
      <c r="B3448" s="1">
        <v>63834830000000</v>
      </c>
      <c r="C3448">
        <v>3.0642539999999999E-2</v>
      </c>
      <c r="D3448">
        <v>1.913641E-3</v>
      </c>
      <c r="E3448">
        <v>-7.4041150000000002E-3</v>
      </c>
      <c r="F3448">
        <v>-6.7378539999999996</v>
      </c>
      <c r="G3448">
        <v>-1.5279240000000001</v>
      </c>
      <c r="H3448">
        <v>1.007776</v>
      </c>
      <c r="I3448">
        <v>-0.80750189999999999</v>
      </c>
      <c r="J3448">
        <v>1.5574140000000001</v>
      </c>
      <c r="K3448">
        <v>2.3791630000000001</v>
      </c>
      <c r="L3448">
        <v>-1.234081</v>
      </c>
      <c r="M3448">
        <v>1.121761</v>
      </c>
      <c r="N3448">
        <v>2.8757540000000001</v>
      </c>
      <c r="O3448">
        <v>19.428249999999998</v>
      </c>
      <c r="P3448">
        <v>-94.431550000000001</v>
      </c>
      <c r="Q3448">
        <v>-35.331299999999999</v>
      </c>
      <c r="R3448">
        <v>-0.44492379999999998</v>
      </c>
      <c r="S3448">
        <v>1.038559</v>
      </c>
      <c r="T3448">
        <v>1.8030219999999999</v>
      </c>
      <c r="U3448">
        <v>25.73319</v>
      </c>
      <c r="V3448">
        <v>104.0013</v>
      </c>
      <c r="W3448">
        <v>12.21349</v>
      </c>
      <c r="Y3448">
        <f t="shared" si="159"/>
        <v>-2.1493000000000206E-4</v>
      </c>
      <c r="Z3448">
        <f t="shared" si="160"/>
        <v>-2.3530000000000773E-6</v>
      </c>
      <c r="AA3448">
        <f t="shared" si="161"/>
        <v>1.7369299999999994E-4</v>
      </c>
    </row>
    <row r="3449" spans="1:27" x14ac:dyDescent="0.4">
      <c r="A3449">
        <v>68.957790000000003</v>
      </c>
      <c r="B3449" s="1">
        <v>63834830000000</v>
      </c>
      <c r="C3449">
        <v>3.0857470000000001E-2</v>
      </c>
      <c r="D3449">
        <v>1.9159940000000001E-3</v>
      </c>
      <c r="E3449">
        <v>-7.5778080000000001E-3</v>
      </c>
      <c r="F3449">
        <v>-6.7976989999999997</v>
      </c>
      <c r="G3449">
        <v>-1.4932559999999999</v>
      </c>
      <c r="H3449">
        <v>1.0463499999999999</v>
      </c>
      <c r="I3449">
        <v>-0.80747279999999999</v>
      </c>
      <c r="J3449">
        <v>1.5574159999999999</v>
      </c>
      <c r="K3449">
        <v>2.3788879999999999</v>
      </c>
      <c r="L3449">
        <v>-1.2340739999999999</v>
      </c>
      <c r="M3449">
        <v>1.1217969999999999</v>
      </c>
      <c r="N3449">
        <v>2.8757269999999999</v>
      </c>
      <c r="O3449">
        <v>19.33737</v>
      </c>
      <c r="P3449">
        <v>-94.448610000000002</v>
      </c>
      <c r="Q3449">
        <v>-35.455109999999998</v>
      </c>
      <c r="R3449">
        <v>-0.44465789999999999</v>
      </c>
      <c r="S3449">
        <v>1.038546</v>
      </c>
      <c r="T3449">
        <v>1.8031889999999999</v>
      </c>
      <c r="U3449">
        <v>25.739509999999999</v>
      </c>
      <c r="V3449">
        <v>103.9714</v>
      </c>
      <c r="W3449">
        <v>12.305630000000001</v>
      </c>
      <c r="Y3449">
        <f t="shared" si="159"/>
        <v>-1.9539000000000015E-4</v>
      </c>
      <c r="Z3449">
        <f t="shared" si="160"/>
        <v>-6.6877000000000126E-5</v>
      </c>
      <c r="AA3449">
        <f t="shared" si="161"/>
        <v>4.6685000000000303E-5</v>
      </c>
    </row>
    <row r="3450" spans="1:27" x14ac:dyDescent="0.4">
      <c r="A3450">
        <v>68.977800000000002</v>
      </c>
      <c r="B3450" s="1">
        <v>63834830000000</v>
      </c>
      <c r="C3450">
        <v>3.1052860000000002E-2</v>
      </c>
      <c r="D3450">
        <v>1.9828710000000002E-3</v>
      </c>
      <c r="E3450">
        <v>-7.6244930000000004E-3</v>
      </c>
      <c r="F3450">
        <v>-6.8910830000000001</v>
      </c>
      <c r="G3450">
        <v>-1.4776</v>
      </c>
      <c r="H3450">
        <v>1.075005</v>
      </c>
      <c r="I3450">
        <v>-0.80736759999999996</v>
      </c>
      <c r="J3450">
        <v>1.557483</v>
      </c>
      <c r="K3450">
        <v>2.378717</v>
      </c>
      <c r="L3450">
        <v>-1.233965</v>
      </c>
      <c r="M3450">
        <v>1.1219170000000001</v>
      </c>
      <c r="N3450">
        <v>2.8755799999999998</v>
      </c>
      <c r="O3450">
        <v>19.25667</v>
      </c>
      <c r="P3450">
        <v>-94.490939999999995</v>
      </c>
      <c r="Q3450">
        <v>-35.522860000000001</v>
      </c>
      <c r="R3450">
        <v>-0.4445347</v>
      </c>
      <c r="S3450">
        <v>1.0385690000000001</v>
      </c>
      <c r="T3450">
        <v>1.8032109999999999</v>
      </c>
      <c r="U3450">
        <v>25.72982</v>
      </c>
      <c r="V3450">
        <v>103.9683</v>
      </c>
      <c r="W3450">
        <v>12.31086</v>
      </c>
      <c r="Y3450">
        <f t="shared" si="159"/>
        <v>-2.0341999999999583E-4</v>
      </c>
      <c r="Z3450">
        <f t="shared" si="160"/>
        <v>-1.4318299999999985E-4</v>
      </c>
      <c r="AA3450">
        <f t="shared" si="161"/>
        <v>-5.4226000000000101E-5</v>
      </c>
    </row>
    <row r="3451" spans="1:27" x14ac:dyDescent="0.4">
      <c r="A3451">
        <v>68.997799999999998</v>
      </c>
      <c r="B3451" s="1">
        <v>63834830000000</v>
      </c>
      <c r="C3451">
        <v>3.1256279999999997E-2</v>
      </c>
      <c r="D3451">
        <v>2.1260540000000001E-3</v>
      </c>
      <c r="E3451">
        <v>-7.5702670000000003E-3</v>
      </c>
      <c r="F3451">
        <v>-6.9298710000000003</v>
      </c>
      <c r="G3451">
        <v>-1.5478209999999999</v>
      </c>
      <c r="H3451">
        <v>1.119372</v>
      </c>
      <c r="I3451">
        <v>-0.8071855</v>
      </c>
      <c r="J3451">
        <v>1.557626</v>
      </c>
      <c r="K3451">
        <v>2.3786119999999999</v>
      </c>
      <c r="L3451">
        <v>-1.2337819999999999</v>
      </c>
      <c r="M3451">
        <v>1.12199</v>
      </c>
      <c r="N3451">
        <v>2.8753489999999999</v>
      </c>
      <c r="O3451">
        <v>19.256799999999998</v>
      </c>
      <c r="P3451">
        <v>-94.474909999999994</v>
      </c>
      <c r="Q3451">
        <v>-35.515810000000002</v>
      </c>
      <c r="R3451">
        <v>-0.44425559999999997</v>
      </c>
      <c r="S3451">
        <v>1.0384629999999999</v>
      </c>
      <c r="T3451">
        <v>1.8031299999999999</v>
      </c>
      <c r="U3451">
        <v>25.77375</v>
      </c>
      <c r="V3451">
        <v>103.9982</v>
      </c>
      <c r="W3451">
        <v>12.15067</v>
      </c>
      <c r="Y3451">
        <f t="shared" si="159"/>
        <v>0</v>
      </c>
      <c r="Z3451">
        <f t="shared" si="160"/>
        <v>0</v>
      </c>
      <c r="AA3451">
        <f t="shared" si="161"/>
        <v>0</v>
      </c>
    </row>
    <row r="3452" spans="1:27" x14ac:dyDescent="0.4">
      <c r="A3452">
        <v>69.017790000000005</v>
      </c>
      <c r="B3452" s="1">
        <v>63834830000000</v>
      </c>
      <c r="C3452">
        <v>3.1256279999999997E-2</v>
      </c>
      <c r="D3452">
        <v>2.1260540000000001E-3</v>
      </c>
      <c r="E3452">
        <v>-7.5702670000000003E-3</v>
      </c>
      <c r="F3452">
        <v>-6.9298710000000003</v>
      </c>
      <c r="G3452">
        <v>-1.5478209999999999</v>
      </c>
      <c r="H3452">
        <v>1.119372</v>
      </c>
      <c r="I3452">
        <v>-0.8071855</v>
      </c>
      <c r="J3452">
        <v>1.557626</v>
      </c>
      <c r="K3452">
        <v>2.3786119999999999</v>
      </c>
      <c r="L3452">
        <v>-1.2337819999999999</v>
      </c>
      <c r="M3452">
        <v>1.12199</v>
      </c>
      <c r="N3452">
        <v>2.8753489999999999</v>
      </c>
      <c r="O3452">
        <v>19.256799999999998</v>
      </c>
      <c r="P3452">
        <v>-94.474909999999994</v>
      </c>
      <c r="Q3452">
        <v>-35.515810000000002</v>
      </c>
      <c r="R3452">
        <v>-0.44425559999999997</v>
      </c>
      <c r="S3452">
        <v>1.0384629999999999</v>
      </c>
      <c r="T3452">
        <v>1.8031299999999999</v>
      </c>
      <c r="U3452">
        <v>25.77375</v>
      </c>
      <c r="V3452">
        <v>103.9982</v>
      </c>
      <c r="W3452">
        <v>12.15067</v>
      </c>
      <c r="Y3452">
        <f t="shared" si="159"/>
        <v>-2.1128000000000119E-4</v>
      </c>
      <c r="Z3452">
        <f t="shared" si="160"/>
        <v>-2.7793299999999974E-4</v>
      </c>
      <c r="AA3452">
        <f t="shared" si="161"/>
        <v>-7.8993000000000292E-5</v>
      </c>
    </row>
    <row r="3453" spans="1:27" x14ac:dyDescent="0.4">
      <c r="A3453">
        <v>69.037800000000004</v>
      </c>
      <c r="B3453" s="1">
        <v>63834830000000</v>
      </c>
      <c r="C3453">
        <v>3.1467559999999999E-2</v>
      </c>
      <c r="D3453">
        <v>2.4039869999999998E-3</v>
      </c>
      <c r="E3453">
        <v>-7.491274E-3</v>
      </c>
      <c r="F3453">
        <v>-6.8772890000000002</v>
      </c>
      <c r="G3453">
        <v>-1.607178</v>
      </c>
      <c r="H3453">
        <v>1.0949</v>
      </c>
      <c r="I3453">
        <v>-0.80698020000000004</v>
      </c>
      <c r="J3453">
        <v>1.557904</v>
      </c>
      <c r="K3453">
        <v>2.3785180000000001</v>
      </c>
      <c r="L3453">
        <v>-1.2333639999999999</v>
      </c>
      <c r="M3453">
        <v>1.122106</v>
      </c>
      <c r="N3453">
        <v>2.8750079999999998</v>
      </c>
      <c r="O3453">
        <v>19.23047</v>
      </c>
      <c r="P3453">
        <v>-94.370940000000004</v>
      </c>
      <c r="Q3453">
        <v>-35.631529999999998</v>
      </c>
      <c r="R3453">
        <v>-0.44395780000000001</v>
      </c>
      <c r="S3453">
        <v>1.038152</v>
      </c>
      <c r="T3453">
        <v>1.803247</v>
      </c>
      <c r="U3453">
        <v>25.809349999999998</v>
      </c>
      <c r="V3453">
        <v>103.9516</v>
      </c>
      <c r="W3453">
        <v>12.33929</v>
      </c>
      <c r="Y3453">
        <f t="shared" si="159"/>
        <v>-1.9643999999999912E-4</v>
      </c>
      <c r="Z3453">
        <f t="shared" si="160"/>
        <v>-2.7862200000000007E-4</v>
      </c>
      <c r="AA3453">
        <f t="shared" si="161"/>
        <v>-1.417069999999996E-4</v>
      </c>
    </row>
    <row r="3454" spans="1:27" x14ac:dyDescent="0.4">
      <c r="A3454">
        <v>69.0578</v>
      </c>
      <c r="B3454" s="1">
        <v>63834830000000</v>
      </c>
      <c r="C3454">
        <v>3.1663999999999998E-2</v>
      </c>
      <c r="D3454">
        <v>2.6826089999999999E-3</v>
      </c>
      <c r="E3454">
        <v>-7.3495670000000004E-3</v>
      </c>
      <c r="F3454">
        <v>-6.8781129999999999</v>
      </c>
      <c r="G3454">
        <v>-1.6599429999999999</v>
      </c>
      <c r="H3454">
        <v>0.99728890000000003</v>
      </c>
      <c r="I3454">
        <v>-0.80674109999999999</v>
      </c>
      <c r="J3454">
        <v>1.5581830000000001</v>
      </c>
      <c r="K3454">
        <v>2.378479</v>
      </c>
      <c r="L3454">
        <v>-1.2333730000000001</v>
      </c>
      <c r="M3454">
        <v>1.1221749999999999</v>
      </c>
      <c r="N3454">
        <v>2.874797</v>
      </c>
      <c r="O3454">
        <v>19.225639999999999</v>
      </c>
      <c r="P3454">
        <v>-94.417509999999993</v>
      </c>
      <c r="Q3454">
        <v>-35.683410000000002</v>
      </c>
      <c r="R3454">
        <v>-0.44375429999999999</v>
      </c>
      <c r="S3454">
        <v>1.0380210000000001</v>
      </c>
      <c r="T3454">
        <v>1.803542</v>
      </c>
      <c r="U3454">
        <v>25.757770000000001</v>
      </c>
      <c r="V3454">
        <v>103.8644</v>
      </c>
      <c r="W3454">
        <v>12.67787</v>
      </c>
      <c r="Y3454">
        <f t="shared" si="159"/>
        <v>0</v>
      </c>
      <c r="Z3454">
        <f t="shared" si="160"/>
        <v>0</v>
      </c>
      <c r="AA3454">
        <f t="shared" si="161"/>
        <v>0</v>
      </c>
    </row>
    <row r="3455" spans="1:27" x14ac:dyDescent="0.4">
      <c r="A3455">
        <v>69.077789999999993</v>
      </c>
      <c r="B3455" s="1">
        <v>63834830000000</v>
      </c>
      <c r="C3455">
        <v>3.1663999999999998E-2</v>
      </c>
      <c r="D3455">
        <v>2.6826089999999999E-3</v>
      </c>
      <c r="E3455">
        <v>-7.3495670000000004E-3</v>
      </c>
      <c r="F3455">
        <v>-6.8781129999999999</v>
      </c>
      <c r="G3455">
        <v>-1.6599429999999999</v>
      </c>
      <c r="H3455">
        <v>0.99728890000000003</v>
      </c>
      <c r="I3455">
        <v>-0.80674109999999999</v>
      </c>
      <c r="J3455">
        <v>1.5581830000000001</v>
      </c>
      <c r="K3455">
        <v>2.378479</v>
      </c>
      <c r="L3455">
        <v>-1.2333730000000001</v>
      </c>
      <c r="M3455">
        <v>1.1221749999999999</v>
      </c>
      <c r="N3455">
        <v>2.874797</v>
      </c>
      <c r="O3455">
        <v>19.225639999999999</v>
      </c>
      <c r="P3455">
        <v>-94.417509999999993</v>
      </c>
      <c r="Q3455">
        <v>-35.683410000000002</v>
      </c>
      <c r="R3455">
        <v>-0.44375429999999999</v>
      </c>
      <c r="S3455">
        <v>1.0380210000000001</v>
      </c>
      <c r="T3455">
        <v>1.803542</v>
      </c>
      <c r="U3455">
        <v>25.757770000000001</v>
      </c>
      <c r="V3455">
        <v>103.8644</v>
      </c>
      <c r="W3455">
        <v>12.67787</v>
      </c>
      <c r="Y3455">
        <f t="shared" si="159"/>
        <v>-1.8950000000000217E-4</v>
      </c>
      <c r="Z3455">
        <f t="shared" si="160"/>
        <v>-2.7952100000000002E-4</v>
      </c>
      <c r="AA3455">
        <f t="shared" si="161"/>
        <v>-1.7954300000000076E-4</v>
      </c>
    </row>
    <row r="3456" spans="1:27" x14ac:dyDescent="0.4">
      <c r="A3456">
        <v>69.097790000000003</v>
      </c>
      <c r="B3456" s="1">
        <v>63834830000000</v>
      </c>
      <c r="C3456">
        <v>3.18535E-2</v>
      </c>
      <c r="D3456">
        <v>2.9621299999999999E-3</v>
      </c>
      <c r="E3456">
        <v>-7.1700239999999997E-3</v>
      </c>
      <c r="F3456">
        <v>-6.8817139999999997</v>
      </c>
      <c r="G3456">
        <v>-1.6897580000000001</v>
      </c>
      <c r="H3456">
        <v>1.0046379999999999</v>
      </c>
      <c r="I3456">
        <v>-0.80648010000000003</v>
      </c>
      <c r="J3456">
        <v>1.558462</v>
      </c>
      <c r="K3456">
        <v>2.3784719999999999</v>
      </c>
      <c r="L3456">
        <v>-1.233411</v>
      </c>
      <c r="M3456">
        <v>1.1223639999999999</v>
      </c>
      <c r="N3456">
        <v>2.874501</v>
      </c>
      <c r="O3456">
        <v>19.23114</v>
      </c>
      <c r="P3456">
        <v>-94.552800000000005</v>
      </c>
      <c r="Q3456">
        <v>-35.73807</v>
      </c>
      <c r="R3456">
        <v>-0.44398169999999998</v>
      </c>
      <c r="S3456">
        <v>1.0381629999999999</v>
      </c>
      <c r="T3456">
        <v>1.803552</v>
      </c>
      <c r="U3456">
        <v>25.79655</v>
      </c>
      <c r="V3456">
        <v>103.91379999999999</v>
      </c>
      <c r="W3456">
        <v>12.490410000000001</v>
      </c>
      <c r="Y3456">
        <f t="shared" si="159"/>
        <v>-2.6676999999999951E-4</v>
      </c>
      <c r="Z3456">
        <f t="shared" si="160"/>
        <v>-2.222100000000022E-5</v>
      </c>
      <c r="AA3456">
        <f t="shared" si="161"/>
        <v>-1.0146200000000008E-4</v>
      </c>
    </row>
    <row r="3457" spans="1:27" x14ac:dyDescent="0.4">
      <c r="A3457">
        <v>69.117800000000003</v>
      </c>
      <c r="B3457" s="1">
        <v>63834830000000</v>
      </c>
      <c r="C3457">
        <v>3.2120269999999999E-2</v>
      </c>
      <c r="D3457">
        <v>2.9843510000000001E-3</v>
      </c>
      <c r="E3457">
        <v>-7.0685619999999996E-3</v>
      </c>
      <c r="F3457">
        <v>-6.8182369999999999</v>
      </c>
      <c r="G3457">
        <v>-1.676056</v>
      </c>
      <c r="H3457">
        <v>1.0285599999999999</v>
      </c>
      <c r="I3457">
        <v>-0.80621980000000004</v>
      </c>
      <c r="J3457">
        <v>1.5584849999999999</v>
      </c>
      <c r="K3457">
        <v>2.378355</v>
      </c>
      <c r="L3457">
        <v>-1.23326</v>
      </c>
      <c r="M3457">
        <v>1.1226419999999999</v>
      </c>
      <c r="N3457">
        <v>2.8743789999999998</v>
      </c>
      <c r="O3457">
        <v>19.216480000000001</v>
      </c>
      <c r="P3457">
        <v>-94.466430000000003</v>
      </c>
      <c r="Q3457">
        <v>-35.760590000000001</v>
      </c>
      <c r="R3457">
        <v>-0.44418089999999999</v>
      </c>
      <c r="S3457">
        <v>1.0381009999999999</v>
      </c>
      <c r="T3457">
        <v>1.8032710000000001</v>
      </c>
      <c r="U3457">
        <v>25.9084</v>
      </c>
      <c r="V3457">
        <v>104.0133</v>
      </c>
      <c r="W3457">
        <v>12.354240000000001</v>
      </c>
      <c r="Y3457">
        <f t="shared" si="159"/>
        <v>-2.4898999999999755E-4</v>
      </c>
      <c r="Z3457">
        <f t="shared" si="160"/>
        <v>1.5871700000000006E-4</v>
      </c>
      <c r="AA3457">
        <f t="shared" si="161"/>
        <v>-1.1266899999999927E-4</v>
      </c>
    </row>
    <row r="3458" spans="1:27" x14ac:dyDescent="0.4">
      <c r="A3458">
        <v>69.137799999999999</v>
      </c>
      <c r="B3458" s="1">
        <v>63834830000000</v>
      </c>
      <c r="C3458">
        <v>3.2369259999999997E-2</v>
      </c>
      <c r="D3458">
        <v>2.825634E-3</v>
      </c>
      <c r="E3458">
        <v>-6.9558930000000003E-3</v>
      </c>
      <c r="F3458">
        <v>-6.8306880000000003</v>
      </c>
      <c r="G3458">
        <v>-1.6234740000000001</v>
      </c>
      <c r="H3458">
        <v>1.017182</v>
      </c>
      <c r="I3458">
        <v>-0.80596409999999996</v>
      </c>
      <c r="J3458">
        <v>1.5583260000000001</v>
      </c>
      <c r="K3458">
        <v>2.3782589999999999</v>
      </c>
      <c r="L3458">
        <v>-1.233284</v>
      </c>
      <c r="M3458">
        <v>1.123111</v>
      </c>
      <c r="N3458">
        <v>2.874425</v>
      </c>
      <c r="O3458">
        <v>19.142250000000001</v>
      </c>
      <c r="P3458">
        <v>-94.434389999999993</v>
      </c>
      <c r="Q3458">
        <v>-35.812989999999999</v>
      </c>
      <c r="R3458">
        <v>-0.44410870000000002</v>
      </c>
      <c r="S3458">
        <v>1.0381579999999999</v>
      </c>
      <c r="T3458">
        <v>1.802962</v>
      </c>
      <c r="U3458">
        <v>25.857379999999999</v>
      </c>
      <c r="V3458">
        <v>104.1006</v>
      </c>
      <c r="W3458">
        <v>12.5053</v>
      </c>
      <c r="Y3458">
        <f t="shared" si="159"/>
        <v>0</v>
      </c>
      <c r="Z3458">
        <f t="shared" si="160"/>
        <v>0</v>
      </c>
      <c r="AA3458">
        <f t="shared" si="161"/>
        <v>0</v>
      </c>
    </row>
    <row r="3459" spans="1:27" x14ac:dyDescent="0.4">
      <c r="A3459">
        <v>69.157790000000006</v>
      </c>
      <c r="B3459" s="1">
        <v>63834830000000</v>
      </c>
      <c r="C3459">
        <v>3.2369259999999997E-2</v>
      </c>
      <c r="D3459">
        <v>2.825634E-3</v>
      </c>
      <c r="E3459">
        <v>-6.9558930000000003E-3</v>
      </c>
      <c r="F3459">
        <v>-6.8306880000000003</v>
      </c>
      <c r="G3459">
        <v>-1.6234740000000001</v>
      </c>
      <c r="H3459">
        <v>1.017182</v>
      </c>
      <c r="I3459">
        <v>-0.80596409999999996</v>
      </c>
      <c r="J3459">
        <v>1.5583260000000001</v>
      </c>
      <c r="K3459">
        <v>2.3782589999999999</v>
      </c>
      <c r="L3459">
        <v>-1.233284</v>
      </c>
      <c r="M3459">
        <v>1.123111</v>
      </c>
      <c r="N3459">
        <v>2.874425</v>
      </c>
      <c r="O3459">
        <v>19.142250000000001</v>
      </c>
      <c r="P3459">
        <v>-94.434389999999993</v>
      </c>
      <c r="Q3459">
        <v>-35.812989999999999</v>
      </c>
      <c r="R3459">
        <v>-0.44410870000000002</v>
      </c>
      <c r="S3459">
        <v>1.0381579999999999</v>
      </c>
      <c r="T3459">
        <v>1.802962</v>
      </c>
      <c r="U3459">
        <v>25.857379999999999</v>
      </c>
      <c r="V3459">
        <v>104.1006</v>
      </c>
      <c r="W3459">
        <v>12.5053</v>
      </c>
      <c r="Y3459">
        <f t="shared" ref="Y3459:Y3522" si="162">C3459-C3460</f>
        <v>-2.3921000000000359E-4</v>
      </c>
      <c r="Z3459">
        <f t="shared" ref="Z3459:Z3522" si="163">D3459-D3460</f>
        <v>1.2738500000000026E-4</v>
      </c>
      <c r="AA3459">
        <f t="shared" ref="AA3459:AA3522" si="164">E3459-E3460</f>
        <v>-1.3269500000000038E-4</v>
      </c>
    </row>
    <row r="3460" spans="1:27" x14ac:dyDescent="0.4">
      <c r="A3460">
        <v>69.177800000000005</v>
      </c>
      <c r="B3460" s="1">
        <v>63834830000000</v>
      </c>
      <c r="C3460">
        <v>3.2608470000000001E-2</v>
      </c>
      <c r="D3460">
        <v>2.6982489999999998E-3</v>
      </c>
      <c r="E3460">
        <v>-6.8231979999999999E-3</v>
      </c>
      <c r="F3460">
        <v>-6.8919980000000001</v>
      </c>
      <c r="G3460">
        <v>-1.630188</v>
      </c>
      <c r="H3460">
        <v>1.0225359999999999</v>
      </c>
      <c r="I3460">
        <v>-0.805701</v>
      </c>
      <c r="J3460">
        <v>1.558198</v>
      </c>
      <c r="K3460">
        <v>2.3781840000000001</v>
      </c>
      <c r="L3460">
        <v>-1.233617</v>
      </c>
      <c r="M3460">
        <v>1.1238490000000001</v>
      </c>
      <c r="N3460">
        <v>2.8745370000000001</v>
      </c>
      <c r="O3460">
        <v>19.051220000000001</v>
      </c>
      <c r="P3460">
        <v>-94.611999999999995</v>
      </c>
      <c r="Q3460">
        <v>-35.740259999999999</v>
      </c>
      <c r="R3460">
        <v>-0.44398749999999998</v>
      </c>
      <c r="S3460">
        <v>1.0382750000000001</v>
      </c>
      <c r="T3460">
        <v>1.802813</v>
      </c>
      <c r="U3460">
        <v>25.819320000000001</v>
      </c>
      <c r="V3460">
        <v>104.0857</v>
      </c>
      <c r="W3460">
        <v>12.509880000000001</v>
      </c>
      <c r="Y3460">
        <f t="shared" si="162"/>
        <v>-2.0731000000000221E-4</v>
      </c>
      <c r="Z3460">
        <f t="shared" si="163"/>
        <v>2.282059999999999E-4</v>
      </c>
      <c r="AA3460">
        <f t="shared" si="164"/>
        <v>-1.0045599999999964E-4</v>
      </c>
    </row>
    <row r="3461" spans="1:27" x14ac:dyDescent="0.4">
      <c r="A3461">
        <v>69.197800000000001</v>
      </c>
      <c r="B3461" s="1">
        <v>63834830000000</v>
      </c>
      <c r="C3461">
        <v>3.2815780000000003E-2</v>
      </c>
      <c r="D3461">
        <v>2.4700429999999999E-3</v>
      </c>
      <c r="E3461">
        <v>-6.7227420000000003E-3</v>
      </c>
      <c r="F3461">
        <v>-6.8509830000000003</v>
      </c>
      <c r="G3461">
        <v>-1.6246640000000001</v>
      </c>
      <c r="H3461">
        <v>0.96828139999999996</v>
      </c>
      <c r="I3461">
        <v>-0.80548350000000002</v>
      </c>
      <c r="J3461">
        <v>1.5579700000000001</v>
      </c>
      <c r="K3461">
        <v>2.3781080000000001</v>
      </c>
      <c r="L3461">
        <v>-1.2336510000000001</v>
      </c>
      <c r="M3461">
        <v>1.1241829999999999</v>
      </c>
      <c r="N3461">
        <v>2.8746779999999998</v>
      </c>
      <c r="O3461">
        <v>19.092639999999999</v>
      </c>
      <c r="P3461">
        <v>-94.571200000000005</v>
      </c>
      <c r="Q3461">
        <v>-35.641449999999999</v>
      </c>
      <c r="R3461">
        <v>-0.44382959999999999</v>
      </c>
      <c r="S3461">
        <v>1.0385009999999999</v>
      </c>
      <c r="T3461">
        <v>1.8026450000000001</v>
      </c>
      <c r="U3461">
        <v>25.779440000000001</v>
      </c>
      <c r="V3461">
        <v>104.036</v>
      </c>
      <c r="W3461">
        <v>12.423500000000001</v>
      </c>
      <c r="Y3461">
        <f t="shared" si="162"/>
        <v>0</v>
      </c>
      <c r="Z3461">
        <f t="shared" si="163"/>
        <v>0</v>
      </c>
      <c r="AA3461">
        <f t="shared" si="164"/>
        <v>0</v>
      </c>
    </row>
    <row r="3462" spans="1:27" x14ac:dyDescent="0.4">
      <c r="A3462">
        <v>69.217789999999994</v>
      </c>
      <c r="B3462" s="1">
        <v>63834830000000</v>
      </c>
      <c r="C3462">
        <v>3.2815780000000003E-2</v>
      </c>
      <c r="D3462">
        <v>2.4700429999999999E-3</v>
      </c>
      <c r="E3462">
        <v>-6.7227420000000003E-3</v>
      </c>
      <c r="F3462">
        <v>-6.8509830000000003</v>
      </c>
      <c r="G3462">
        <v>-1.6246640000000001</v>
      </c>
      <c r="H3462">
        <v>0.96828139999999996</v>
      </c>
      <c r="I3462">
        <v>-0.80548350000000002</v>
      </c>
      <c r="J3462">
        <v>1.5579700000000001</v>
      </c>
      <c r="K3462">
        <v>2.3781080000000001</v>
      </c>
      <c r="L3462">
        <v>-1.2336510000000001</v>
      </c>
      <c r="M3462">
        <v>1.1241829999999999</v>
      </c>
      <c r="N3462">
        <v>2.8746779999999998</v>
      </c>
      <c r="O3462">
        <v>19.092639999999999</v>
      </c>
      <c r="P3462">
        <v>-94.571200000000005</v>
      </c>
      <c r="Q3462">
        <v>-35.641449999999999</v>
      </c>
      <c r="R3462">
        <v>-0.44382959999999999</v>
      </c>
      <c r="S3462">
        <v>1.0385009999999999</v>
      </c>
      <c r="T3462">
        <v>1.8026450000000001</v>
      </c>
      <c r="U3462">
        <v>25.779440000000001</v>
      </c>
      <c r="V3462">
        <v>104.036</v>
      </c>
      <c r="W3462">
        <v>12.423500000000001</v>
      </c>
      <c r="Y3462">
        <f t="shared" si="162"/>
        <v>-1.2892999999999932E-4</v>
      </c>
      <c r="Z3462">
        <f t="shared" si="163"/>
        <v>1.4146999999999988E-4</v>
      </c>
      <c r="AA3462">
        <f t="shared" si="164"/>
        <v>-7.0215000000000208E-5</v>
      </c>
    </row>
    <row r="3463" spans="1:27" x14ac:dyDescent="0.4">
      <c r="A3463">
        <v>69.237790000000004</v>
      </c>
      <c r="B3463" s="1">
        <v>63834830000000</v>
      </c>
      <c r="C3463">
        <v>3.2944710000000002E-2</v>
      </c>
      <c r="D3463">
        <v>2.328573E-3</v>
      </c>
      <c r="E3463">
        <v>-6.6525270000000001E-3</v>
      </c>
      <c r="F3463">
        <v>-6.8170469999999996</v>
      </c>
      <c r="G3463">
        <v>-1.5687260000000001</v>
      </c>
      <c r="H3463">
        <v>0.80667719999999998</v>
      </c>
      <c r="I3463">
        <v>-0.80534260000000002</v>
      </c>
      <c r="J3463">
        <v>1.5578289999999999</v>
      </c>
      <c r="K3463">
        <v>2.3780670000000002</v>
      </c>
      <c r="L3463">
        <v>-1.2336069999999999</v>
      </c>
      <c r="M3463">
        <v>1.1246560000000001</v>
      </c>
      <c r="N3463">
        <v>2.8749669999999998</v>
      </c>
      <c r="O3463">
        <v>19.020630000000001</v>
      </c>
      <c r="P3463">
        <v>-94.522490000000005</v>
      </c>
      <c r="Q3463">
        <v>-35.690339999999999</v>
      </c>
      <c r="R3463">
        <v>-0.44373210000000002</v>
      </c>
      <c r="S3463">
        <v>1.038638</v>
      </c>
      <c r="T3463">
        <v>1.802549</v>
      </c>
      <c r="U3463">
        <v>25.729489999999998</v>
      </c>
      <c r="V3463">
        <v>104.026</v>
      </c>
      <c r="W3463">
        <v>12.3926</v>
      </c>
      <c r="Y3463">
        <f t="shared" si="162"/>
        <v>-1.5885999999999678E-4</v>
      </c>
      <c r="Z3463">
        <f t="shared" si="163"/>
        <v>-1.0020099999999985E-4</v>
      </c>
      <c r="AA3463">
        <f t="shared" si="164"/>
        <v>2.1974000000000125E-5</v>
      </c>
    </row>
    <row r="3464" spans="1:27" x14ac:dyDescent="0.4">
      <c r="A3464">
        <v>69.257800000000003</v>
      </c>
      <c r="B3464" s="1">
        <v>63834830000000</v>
      </c>
      <c r="C3464">
        <v>3.3103569999999999E-2</v>
      </c>
      <c r="D3464">
        <v>2.4287739999999999E-3</v>
      </c>
      <c r="E3464">
        <v>-6.6745010000000002E-3</v>
      </c>
      <c r="F3464">
        <v>-6.8418580000000002</v>
      </c>
      <c r="G3464">
        <v>-1.521606</v>
      </c>
      <c r="H3464">
        <v>0.7433497</v>
      </c>
      <c r="I3464">
        <v>-0.80524580000000001</v>
      </c>
      <c r="J3464">
        <v>1.5579289999999999</v>
      </c>
      <c r="K3464">
        <v>2.377939</v>
      </c>
      <c r="L3464">
        <v>-1.2336450000000001</v>
      </c>
      <c r="M3464">
        <v>1.125208</v>
      </c>
      <c r="N3464">
        <v>2.875451</v>
      </c>
      <c r="O3464">
        <v>18.939489999999999</v>
      </c>
      <c r="P3464">
        <v>-94.55838</v>
      </c>
      <c r="Q3464">
        <v>-35.639470000000003</v>
      </c>
      <c r="R3464">
        <v>-0.4437836</v>
      </c>
      <c r="S3464">
        <v>1.0386</v>
      </c>
      <c r="T3464">
        <v>1.8025640000000001</v>
      </c>
      <c r="U3464">
        <v>25.727530000000002</v>
      </c>
      <c r="V3464">
        <v>104.0111</v>
      </c>
      <c r="W3464">
        <v>12.30072</v>
      </c>
      <c r="Y3464">
        <f t="shared" si="162"/>
        <v>1.7400000000000748E-6</v>
      </c>
      <c r="Z3464">
        <f t="shared" si="163"/>
        <v>-1.9385600000000006E-4</v>
      </c>
      <c r="AA3464">
        <f t="shared" si="164"/>
        <v>-1.4836199999999997E-4</v>
      </c>
    </row>
    <row r="3465" spans="1:27" x14ac:dyDescent="0.4">
      <c r="A3465">
        <v>69.277799999999999</v>
      </c>
      <c r="B3465" s="1">
        <v>63834830000000</v>
      </c>
      <c r="C3465">
        <v>3.3101829999999999E-2</v>
      </c>
      <c r="D3465">
        <v>2.6226299999999999E-3</v>
      </c>
      <c r="E3465">
        <v>-6.5261390000000002E-3</v>
      </c>
      <c r="F3465">
        <v>-6.9401250000000001</v>
      </c>
      <c r="G3465">
        <v>-1.445648</v>
      </c>
      <c r="H3465">
        <v>0.63252660000000005</v>
      </c>
      <c r="I3465">
        <v>-0.80514220000000003</v>
      </c>
      <c r="J3465">
        <v>1.5581229999999999</v>
      </c>
      <c r="K3465">
        <v>2.3780450000000002</v>
      </c>
      <c r="L3465">
        <v>-1.2333879999999999</v>
      </c>
      <c r="M3465">
        <v>1.12581</v>
      </c>
      <c r="N3465">
        <v>2.8759749999999999</v>
      </c>
      <c r="O3465">
        <v>19.027950000000001</v>
      </c>
      <c r="P3465">
        <v>-94.507199999999997</v>
      </c>
      <c r="Q3465">
        <v>-35.366579999999999</v>
      </c>
      <c r="R3465">
        <v>-0.44398490000000002</v>
      </c>
      <c r="S3465">
        <v>1.0383709999999999</v>
      </c>
      <c r="T3465">
        <v>1.8027690000000001</v>
      </c>
      <c r="U3465">
        <v>25.75075</v>
      </c>
      <c r="V3465">
        <v>104.0378</v>
      </c>
      <c r="W3465">
        <v>12.305720000000001</v>
      </c>
      <c r="Y3465">
        <f t="shared" si="162"/>
        <v>0</v>
      </c>
      <c r="Z3465">
        <f t="shared" si="163"/>
        <v>0</v>
      </c>
      <c r="AA3465">
        <f t="shared" si="164"/>
        <v>0</v>
      </c>
    </row>
    <row r="3466" spans="1:27" x14ac:dyDescent="0.4">
      <c r="A3466">
        <v>69.297790000000006</v>
      </c>
      <c r="B3466" s="1">
        <v>63834830000000</v>
      </c>
      <c r="C3466">
        <v>3.3101829999999999E-2</v>
      </c>
      <c r="D3466">
        <v>2.6226299999999999E-3</v>
      </c>
      <c r="E3466">
        <v>-6.5261390000000002E-3</v>
      </c>
      <c r="F3466">
        <v>-6.9401250000000001</v>
      </c>
      <c r="G3466">
        <v>-1.445648</v>
      </c>
      <c r="H3466">
        <v>0.63252660000000005</v>
      </c>
      <c r="I3466">
        <v>-0.80514220000000003</v>
      </c>
      <c r="J3466">
        <v>1.5581229999999999</v>
      </c>
      <c r="K3466">
        <v>2.3780450000000002</v>
      </c>
      <c r="L3466">
        <v>-1.2333879999999999</v>
      </c>
      <c r="M3466">
        <v>1.12581</v>
      </c>
      <c r="N3466">
        <v>2.8759749999999999</v>
      </c>
      <c r="O3466">
        <v>19.027950000000001</v>
      </c>
      <c r="P3466">
        <v>-94.507199999999997</v>
      </c>
      <c r="Q3466">
        <v>-35.366579999999999</v>
      </c>
      <c r="R3466">
        <v>-0.44398490000000002</v>
      </c>
      <c r="S3466">
        <v>1.0383709999999999</v>
      </c>
      <c r="T3466">
        <v>1.8027690000000001</v>
      </c>
      <c r="U3466">
        <v>25.75075</v>
      </c>
      <c r="V3466">
        <v>104.0378</v>
      </c>
      <c r="W3466">
        <v>12.305720000000001</v>
      </c>
      <c r="Y3466">
        <f t="shared" si="162"/>
        <v>1.1829000000000006E-4</v>
      </c>
      <c r="Z3466">
        <f t="shared" si="163"/>
        <v>-2.2355600000000019E-4</v>
      </c>
      <c r="AA3466">
        <f t="shared" si="164"/>
        <v>-1.1023500000000019E-4</v>
      </c>
    </row>
    <row r="3467" spans="1:27" x14ac:dyDescent="0.4">
      <c r="A3467">
        <v>69.317790000000002</v>
      </c>
      <c r="B3467" s="1">
        <v>63834830000000</v>
      </c>
      <c r="C3467">
        <v>3.2983539999999999E-2</v>
      </c>
      <c r="D3467">
        <v>2.8461860000000001E-3</v>
      </c>
      <c r="E3467">
        <v>-6.4159040000000001E-3</v>
      </c>
      <c r="F3467">
        <v>-7.0103150000000003</v>
      </c>
      <c r="G3467">
        <v>-1.3888240000000001</v>
      </c>
      <c r="H3467">
        <v>0.61653360000000001</v>
      </c>
      <c r="I3467">
        <v>-0.80514779999999997</v>
      </c>
      <c r="J3467">
        <v>1.558346</v>
      </c>
      <c r="K3467">
        <v>2.378206</v>
      </c>
      <c r="L3467">
        <v>-1.2330140000000001</v>
      </c>
      <c r="M3467">
        <v>1.1261110000000001</v>
      </c>
      <c r="N3467">
        <v>2.8764150000000002</v>
      </c>
      <c r="O3467">
        <v>18.947479999999999</v>
      </c>
      <c r="P3467">
        <v>-94.42944</v>
      </c>
      <c r="Q3467">
        <v>-35.539340000000003</v>
      </c>
      <c r="R3467">
        <v>-0.44438680000000003</v>
      </c>
      <c r="S3467">
        <v>1.037822</v>
      </c>
      <c r="T3467">
        <v>1.8032060000000001</v>
      </c>
      <c r="U3467">
        <v>25.825279999999999</v>
      </c>
      <c r="V3467">
        <v>104.0986</v>
      </c>
      <c r="W3467">
        <v>12.317259999999999</v>
      </c>
      <c r="Y3467">
        <f t="shared" si="162"/>
        <v>2.7510000000000034E-4</v>
      </c>
      <c r="Z3467">
        <f t="shared" si="163"/>
        <v>-1.6761499999999986E-4</v>
      </c>
      <c r="AA3467">
        <f t="shared" si="164"/>
        <v>-1.2127200000000039E-4</v>
      </c>
    </row>
    <row r="3468" spans="1:27" x14ac:dyDescent="0.4">
      <c r="A3468">
        <v>69.337800000000001</v>
      </c>
      <c r="B3468" s="1">
        <v>63834830000000</v>
      </c>
      <c r="C3468">
        <v>3.2708439999999998E-2</v>
      </c>
      <c r="D3468">
        <v>3.013801E-3</v>
      </c>
      <c r="E3468">
        <v>-6.2946319999999997E-3</v>
      </c>
      <c r="F3468">
        <v>-7.0777890000000001</v>
      </c>
      <c r="G3468">
        <v>-1.373108</v>
      </c>
      <c r="H3468">
        <v>0.71677360000000001</v>
      </c>
      <c r="I3468">
        <v>-0.80525659999999999</v>
      </c>
      <c r="J3468">
        <v>1.558514</v>
      </c>
      <c r="K3468">
        <v>2.3784869999999998</v>
      </c>
      <c r="L3468">
        <v>-1.2327840000000001</v>
      </c>
      <c r="M3468">
        <v>1.126568</v>
      </c>
      <c r="N3468">
        <v>2.8769659999999999</v>
      </c>
      <c r="O3468">
        <v>18.813970000000001</v>
      </c>
      <c r="P3468">
        <v>-94.389470000000003</v>
      </c>
      <c r="Q3468">
        <v>-35.537599999999998</v>
      </c>
      <c r="R3468">
        <v>-0.4447487</v>
      </c>
      <c r="S3468">
        <v>1.037096</v>
      </c>
      <c r="T3468">
        <v>1.803682</v>
      </c>
      <c r="U3468">
        <v>25.94228</v>
      </c>
      <c r="V3468">
        <v>104.1574</v>
      </c>
      <c r="W3468">
        <v>12.275029999999999</v>
      </c>
      <c r="Y3468">
        <f t="shared" si="162"/>
        <v>0</v>
      </c>
      <c r="Z3468">
        <f t="shared" si="163"/>
        <v>0</v>
      </c>
      <c r="AA3468">
        <f t="shared" si="164"/>
        <v>0</v>
      </c>
    </row>
    <row r="3469" spans="1:27" x14ac:dyDescent="0.4">
      <c r="A3469">
        <v>69.357789999999994</v>
      </c>
      <c r="B3469" s="1">
        <v>63834830000000</v>
      </c>
      <c r="C3469">
        <v>3.2708439999999998E-2</v>
      </c>
      <c r="D3469">
        <v>3.013801E-3</v>
      </c>
      <c r="E3469">
        <v>-6.2946319999999997E-3</v>
      </c>
      <c r="F3469">
        <v>-7.0777890000000001</v>
      </c>
      <c r="G3469">
        <v>-1.373108</v>
      </c>
      <c r="H3469">
        <v>0.71677360000000001</v>
      </c>
      <c r="I3469">
        <v>-0.80525659999999999</v>
      </c>
      <c r="J3469">
        <v>1.558514</v>
      </c>
      <c r="K3469">
        <v>2.3784869999999998</v>
      </c>
      <c r="L3469">
        <v>-1.2327840000000001</v>
      </c>
      <c r="M3469">
        <v>1.126568</v>
      </c>
      <c r="N3469">
        <v>2.8769659999999999</v>
      </c>
      <c r="O3469">
        <v>18.813970000000001</v>
      </c>
      <c r="P3469">
        <v>-94.389470000000003</v>
      </c>
      <c r="Q3469">
        <v>-35.537599999999998</v>
      </c>
      <c r="R3469">
        <v>-0.4447487</v>
      </c>
      <c r="S3469">
        <v>1.037096</v>
      </c>
      <c r="T3469">
        <v>1.803682</v>
      </c>
      <c r="U3469">
        <v>25.94228</v>
      </c>
      <c r="V3469">
        <v>104.1574</v>
      </c>
      <c r="W3469">
        <v>12.275029999999999</v>
      </c>
      <c r="Y3469">
        <f t="shared" si="162"/>
        <v>3.0691999999999525E-4</v>
      </c>
      <c r="Z3469">
        <f t="shared" si="163"/>
        <v>1.193499999999981E-5</v>
      </c>
      <c r="AA3469">
        <f t="shared" si="164"/>
        <v>-1.6635799999999926E-4</v>
      </c>
    </row>
    <row r="3470" spans="1:27" x14ac:dyDescent="0.4">
      <c r="A3470">
        <v>69.377790000000005</v>
      </c>
      <c r="B3470" s="1">
        <v>63834830000000</v>
      </c>
      <c r="C3470">
        <v>3.2401520000000003E-2</v>
      </c>
      <c r="D3470">
        <v>3.0018660000000002E-3</v>
      </c>
      <c r="E3470">
        <v>-6.1282740000000004E-3</v>
      </c>
      <c r="F3470">
        <v>-7.1286930000000002</v>
      </c>
      <c r="G3470">
        <v>-1.348724</v>
      </c>
      <c r="H3470">
        <v>0.77147010000000005</v>
      </c>
      <c r="I3470">
        <v>-0.80535599999999996</v>
      </c>
      <c r="J3470">
        <v>1.5585020000000001</v>
      </c>
      <c r="K3470">
        <v>2.3788209999999999</v>
      </c>
      <c r="L3470">
        <v>-1.232472</v>
      </c>
      <c r="M3470">
        <v>1.126935</v>
      </c>
      <c r="N3470">
        <v>2.8776760000000001</v>
      </c>
      <c r="O3470">
        <v>18.939540000000001</v>
      </c>
      <c r="P3470">
        <v>-94.375950000000003</v>
      </c>
      <c r="Q3470">
        <v>-35.227229999999999</v>
      </c>
      <c r="R3470">
        <v>-0.44493389999999999</v>
      </c>
      <c r="S3470">
        <v>1.0363599999999999</v>
      </c>
      <c r="T3470">
        <v>1.8042050000000001</v>
      </c>
      <c r="U3470">
        <v>26.012070000000001</v>
      </c>
      <c r="V3470">
        <v>104.1621</v>
      </c>
      <c r="W3470">
        <v>12.329969999999999</v>
      </c>
      <c r="Y3470">
        <f t="shared" si="162"/>
        <v>3.3501000000000364E-4</v>
      </c>
      <c r="Z3470">
        <f t="shared" si="163"/>
        <v>-3.2535999999999676E-5</v>
      </c>
      <c r="AA3470">
        <f t="shared" si="164"/>
        <v>-2.2075300000000062E-4</v>
      </c>
    </row>
    <row r="3471" spans="1:27" x14ac:dyDescent="0.4">
      <c r="A3471">
        <v>69.397800000000004</v>
      </c>
      <c r="B3471" s="1">
        <v>63834830000000</v>
      </c>
      <c r="C3471">
        <v>3.2066509999999999E-2</v>
      </c>
      <c r="D3471">
        <v>3.0344019999999998E-3</v>
      </c>
      <c r="E3471">
        <v>-5.9075209999999998E-3</v>
      </c>
      <c r="F3471">
        <v>-7.1293949999999997</v>
      </c>
      <c r="G3471">
        <v>-1.373993</v>
      </c>
      <c r="H3471">
        <v>0.81636050000000004</v>
      </c>
      <c r="I3471">
        <v>-0.80543679999999995</v>
      </c>
      <c r="J3471">
        <v>1.5585340000000001</v>
      </c>
      <c r="K3471">
        <v>2.3792140000000002</v>
      </c>
      <c r="L3471">
        <v>-1.2322960000000001</v>
      </c>
      <c r="M3471">
        <v>1.126851</v>
      </c>
      <c r="N3471">
        <v>2.8781210000000002</v>
      </c>
      <c r="O3471">
        <v>18.87894</v>
      </c>
      <c r="P3471">
        <v>-94.360320000000002</v>
      </c>
      <c r="Q3471">
        <v>-35.436610000000002</v>
      </c>
      <c r="R3471">
        <v>-0.4450501</v>
      </c>
      <c r="S3471">
        <v>1.03573</v>
      </c>
      <c r="T3471">
        <v>1.8050569999999999</v>
      </c>
      <c r="U3471">
        <v>26.049029999999998</v>
      </c>
      <c r="V3471">
        <v>104.1348</v>
      </c>
      <c r="W3471">
        <v>12.52008</v>
      </c>
      <c r="Y3471">
        <f t="shared" si="162"/>
        <v>4.1423000000000154E-4</v>
      </c>
      <c r="Z3471">
        <f t="shared" si="163"/>
        <v>1.4581000000000056E-5</v>
      </c>
      <c r="AA3471">
        <f t="shared" si="164"/>
        <v>-2.2721799999999952E-4</v>
      </c>
    </row>
    <row r="3472" spans="1:27" x14ac:dyDescent="0.4">
      <c r="A3472">
        <v>69.4178</v>
      </c>
      <c r="B3472" s="1">
        <v>63834830000000</v>
      </c>
      <c r="C3472">
        <v>3.1652279999999998E-2</v>
      </c>
      <c r="D3472">
        <v>3.0198209999999998E-3</v>
      </c>
      <c r="E3472">
        <v>-5.6803030000000003E-3</v>
      </c>
      <c r="F3472">
        <v>-7.0841060000000002</v>
      </c>
      <c r="G3472">
        <v>-1.38443</v>
      </c>
      <c r="H3472">
        <v>0.82089449999999997</v>
      </c>
      <c r="I3472">
        <v>-0.80556910000000004</v>
      </c>
      <c r="J3472">
        <v>1.5585199999999999</v>
      </c>
      <c r="K3472">
        <v>2.3796680000000001</v>
      </c>
      <c r="L3472">
        <v>-1.2319310000000001</v>
      </c>
      <c r="M3472">
        <v>1.1268769999999999</v>
      </c>
      <c r="N3472">
        <v>2.8787799999999999</v>
      </c>
      <c r="O3472">
        <v>18.759930000000001</v>
      </c>
      <c r="P3472">
        <v>-94.315060000000003</v>
      </c>
      <c r="Q3472">
        <v>-35.601199999999999</v>
      </c>
      <c r="R3472">
        <v>-0.4450308</v>
      </c>
      <c r="S3472">
        <v>1.035498</v>
      </c>
      <c r="T3472">
        <v>1.8053840000000001</v>
      </c>
      <c r="U3472">
        <v>26.079809999999998</v>
      </c>
      <c r="V3472">
        <v>104.093</v>
      </c>
      <c r="W3472">
        <v>12.499549999999999</v>
      </c>
      <c r="Y3472">
        <f t="shared" si="162"/>
        <v>0</v>
      </c>
      <c r="Z3472">
        <f t="shared" si="163"/>
        <v>0</v>
      </c>
      <c r="AA3472">
        <f t="shared" si="164"/>
        <v>0</v>
      </c>
    </row>
    <row r="3473" spans="1:27" x14ac:dyDescent="0.4">
      <c r="A3473">
        <v>69.437790000000007</v>
      </c>
      <c r="B3473" s="1">
        <v>63834830000000</v>
      </c>
      <c r="C3473">
        <v>3.1652279999999998E-2</v>
      </c>
      <c r="D3473">
        <v>3.0198209999999998E-3</v>
      </c>
      <c r="E3473">
        <v>-5.6803030000000003E-3</v>
      </c>
      <c r="F3473">
        <v>-7.0841060000000002</v>
      </c>
      <c r="G3473">
        <v>-1.38443</v>
      </c>
      <c r="H3473">
        <v>0.82089449999999997</v>
      </c>
      <c r="I3473">
        <v>-0.80556910000000004</v>
      </c>
      <c r="J3473">
        <v>1.5585199999999999</v>
      </c>
      <c r="K3473">
        <v>2.3796680000000001</v>
      </c>
      <c r="L3473">
        <v>-1.2319310000000001</v>
      </c>
      <c r="M3473">
        <v>1.1268769999999999</v>
      </c>
      <c r="N3473">
        <v>2.8787799999999999</v>
      </c>
      <c r="O3473">
        <v>18.759930000000001</v>
      </c>
      <c r="P3473">
        <v>-94.315060000000003</v>
      </c>
      <c r="Q3473">
        <v>-35.601199999999999</v>
      </c>
      <c r="R3473">
        <v>-0.4450308</v>
      </c>
      <c r="S3473">
        <v>1.035498</v>
      </c>
      <c r="T3473">
        <v>1.8053840000000001</v>
      </c>
      <c r="U3473">
        <v>26.079809999999998</v>
      </c>
      <c r="V3473">
        <v>104.093</v>
      </c>
      <c r="W3473">
        <v>12.499549999999999</v>
      </c>
      <c r="Y3473">
        <f t="shared" si="162"/>
        <v>3.7817999999999879E-4</v>
      </c>
      <c r="Z3473">
        <f t="shared" si="163"/>
        <v>2.2940399999999989E-4</v>
      </c>
      <c r="AA3473">
        <f t="shared" si="164"/>
        <v>-2.4091400000000006E-4</v>
      </c>
    </row>
    <row r="3474" spans="1:27" x14ac:dyDescent="0.4">
      <c r="A3474">
        <v>69.457790000000003</v>
      </c>
      <c r="B3474" s="1">
        <v>63834830000000</v>
      </c>
      <c r="C3474">
        <v>3.1274099999999999E-2</v>
      </c>
      <c r="D3474">
        <v>2.7904169999999999E-3</v>
      </c>
      <c r="E3474">
        <v>-5.4393890000000002E-3</v>
      </c>
      <c r="F3474">
        <v>-7.0316159999999996</v>
      </c>
      <c r="G3474">
        <v>-1.4139710000000001</v>
      </c>
      <c r="H3474">
        <v>0.83013530000000002</v>
      </c>
      <c r="I3474">
        <v>-0.80566610000000005</v>
      </c>
      <c r="J3474">
        <v>1.55829</v>
      </c>
      <c r="K3474">
        <v>2.3801060000000001</v>
      </c>
      <c r="L3474">
        <v>-1.2316260000000001</v>
      </c>
      <c r="M3474">
        <v>1.126762</v>
      </c>
      <c r="N3474">
        <v>2.879378</v>
      </c>
      <c r="O3474">
        <v>18.88944</v>
      </c>
      <c r="P3474">
        <v>-94.292479999999998</v>
      </c>
      <c r="Q3474">
        <v>-35.362459999999999</v>
      </c>
      <c r="R3474">
        <v>-0.44509339999999997</v>
      </c>
      <c r="S3474">
        <v>1.035396</v>
      </c>
      <c r="T3474">
        <v>1.805642</v>
      </c>
      <c r="U3474">
        <v>26.08642</v>
      </c>
      <c r="V3474">
        <v>104.075</v>
      </c>
      <c r="W3474">
        <v>12.469900000000001</v>
      </c>
      <c r="Y3474">
        <f t="shared" si="162"/>
        <v>3.5270999999999914E-4</v>
      </c>
      <c r="Z3474">
        <f t="shared" si="163"/>
        <v>7.5543999999999872E-5</v>
      </c>
      <c r="AA3474">
        <f t="shared" si="164"/>
        <v>-3.4023300000000055E-4</v>
      </c>
    </row>
    <row r="3475" spans="1:27" x14ac:dyDescent="0.4">
      <c r="A3475">
        <v>69.477800000000002</v>
      </c>
      <c r="B3475" s="1">
        <v>63834830000000</v>
      </c>
      <c r="C3475">
        <v>3.092139E-2</v>
      </c>
      <c r="D3475">
        <v>2.714873E-3</v>
      </c>
      <c r="E3475">
        <v>-5.0991559999999997E-3</v>
      </c>
      <c r="F3475">
        <v>-7.0492860000000004</v>
      </c>
      <c r="G3475">
        <v>-1.424744</v>
      </c>
      <c r="H3475">
        <v>0.83165409999999995</v>
      </c>
      <c r="I3475">
        <v>-0.80567489999999997</v>
      </c>
      <c r="J3475">
        <v>1.5582149999999999</v>
      </c>
      <c r="K3475">
        <v>2.3805960000000002</v>
      </c>
      <c r="L3475">
        <v>-1.231196</v>
      </c>
      <c r="M3475">
        <v>1.126484</v>
      </c>
      <c r="N3475">
        <v>2.87981</v>
      </c>
      <c r="O3475">
        <v>18.88128</v>
      </c>
      <c r="P3475">
        <v>-94.226839999999996</v>
      </c>
      <c r="Q3475">
        <v>-35.473329999999997</v>
      </c>
      <c r="R3475">
        <v>-0.44528909999999999</v>
      </c>
      <c r="S3475">
        <v>1.035363</v>
      </c>
      <c r="T3475">
        <v>1.8060389999999999</v>
      </c>
      <c r="U3475">
        <v>26.076910000000002</v>
      </c>
      <c r="V3475">
        <v>104.1056</v>
      </c>
      <c r="W3475">
        <v>12.53532</v>
      </c>
      <c r="Y3475">
        <f t="shared" si="162"/>
        <v>3.3006999999999828E-4</v>
      </c>
      <c r="Z3475">
        <f t="shared" si="163"/>
        <v>1.68877E-4</v>
      </c>
      <c r="AA3475">
        <f t="shared" si="164"/>
        <v>-3.204499999999999E-4</v>
      </c>
    </row>
    <row r="3476" spans="1:27" x14ac:dyDescent="0.4">
      <c r="A3476">
        <v>69.497799999999998</v>
      </c>
      <c r="B3476" s="1">
        <v>63834830000000</v>
      </c>
      <c r="C3476">
        <v>3.0591320000000002E-2</v>
      </c>
      <c r="D3476">
        <v>2.545996E-3</v>
      </c>
      <c r="E3476">
        <v>-4.7787059999999998E-3</v>
      </c>
      <c r="F3476">
        <v>-6.9953000000000003</v>
      </c>
      <c r="G3476">
        <v>-1.446747</v>
      </c>
      <c r="H3476">
        <v>0.86322100000000002</v>
      </c>
      <c r="I3476">
        <v>-0.80568169999999995</v>
      </c>
      <c r="J3476">
        <v>1.558046</v>
      </c>
      <c r="K3476">
        <v>2.3810560000000001</v>
      </c>
      <c r="L3476">
        <v>-1.23021</v>
      </c>
      <c r="M3476">
        <v>1.1258680000000001</v>
      </c>
      <c r="N3476">
        <v>2.8804949999999998</v>
      </c>
      <c r="O3476">
        <v>18.684889999999999</v>
      </c>
      <c r="P3476">
        <v>-94.016050000000007</v>
      </c>
      <c r="Q3476">
        <v>-35.929049999999997</v>
      </c>
      <c r="R3476">
        <v>-0.44544859999999997</v>
      </c>
      <c r="S3476">
        <v>1.0354810000000001</v>
      </c>
      <c r="T3476">
        <v>1.8062689999999999</v>
      </c>
      <c r="U3476">
        <v>26.058319999999998</v>
      </c>
      <c r="V3476">
        <v>104.10599999999999</v>
      </c>
      <c r="W3476">
        <v>12.601229999999999</v>
      </c>
      <c r="Y3476">
        <f t="shared" si="162"/>
        <v>0</v>
      </c>
      <c r="Z3476">
        <f t="shared" si="163"/>
        <v>0</v>
      </c>
      <c r="AA3476">
        <f t="shared" si="164"/>
        <v>0</v>
      </c>
    </row>
    <row r="3477" spans="1:27" x14ac:dyDescent="0.4">
      <c r="A3477">
        <v>69.517790000000005</v>
      </c>
      <c r="B3477" s="1">
        <v>63834830000000</v>
      </c>
      <c r="C3477">
        <v>3.0591320000000002E-2</v>
      </c>
      <c r="D3477">
        <v>2.545996E-3</v>
      </c>
      <c r="E3477">
        <v>-4.7787059999999998E-3</v>
      </c>
      <c r="F3477">
        <v>-6.9953000000000003</v>
      </c>
      <c r="G3477">
        <v>-1.446747</v>
      </c>
      <c r="H3477">
        <v>0.86322100000000002</v>
      </c>
      <c r="I3477">
        <v>-0.80568169999999995</v>
      </c>
      <c r="J3477">
        <v>1.558046</v>
      </c>
      <c r="K3477">
        <v>2.3810560000000001</v>
      </c>
      <c r="L3477">
        <v>-1.23021</v>
      </c>
      <c r="M3477">
        <v>1.1258680000000001</v>
      </c>
      <c r="N3477">
        <v>2.8804949999999998</v>
      </c>
      <c r="O3477">
        <v>18.684889999999999</v>
      </c>
      <c r="P3477">
        <v>-94.016050000000007</v>
      </c>
      <c r="Q3477">
        <v>-35.929049999999997</v>
      </c>
      <c r="R3477">
        <v>-0.44544859999999997</v>
      </c>
      <c r="S3477">
        <v>1.0354810000000001</v>
      </c>
      <c r="T3477">
        <v>1.8062689999999999</v>
      </c>
      <c r="U3477">
        <v>26.058319999999998</v>
      </c>
      <c r="V3477">
        <v>104.10599999999999</v>
      </c>
      <c r="W3477">
        <v>12.601229999999999</v>
      </c>
      <c r="Y3477">
        <f t="shared" si="162"/>
        <v>2.9940000000000175E-4</v>
      </c>
      <c r="Z3477">
        <f t="shared" si="163"/>
        <v>1.6538600000000001E-4</v>
      </c>
      <c r="AA3477">
        <f t="shared" si="164"/>
        <v>-2.2999799999999949E-4</v>
      </c>
    </row>
    <row r="3478" spans="1:27" x14ac:dyDescent="0.4">
      <c r="A3478">
        <v>69.537800000000004</v>
      </c>
      <c r="B3478" s="1">
        <v>63834830000000</v>
      </c>
      <c r="C3478">
        <v>3.029192E-2</v>
      </c>
      <c r="D3478">
        <v>2.38061E-3</v>
      </c>
      <c r="E3478">
        <v>-4.5487080000000003E-3</v>
      </c>
      <c r="F3478">
        <v>-6.9187620000000001</v>
      </c>
      <c r="G3478">
        <v>-1.480316</v>
      </c>
      <c r="H3478">
        <v>0.86000310000000002</v>
      </c>
      <c r="I3478">
        <v>-0.80573079999999997</v>
      </c>
      <c r="J3478">
        <v>1.5578810000000001</v>
      </c>
      <c r="K3478">
        <v>2.3814299999999999</v>
      </c>
      <c r="L3478">
        <v>-1.230251</v>
      </c>
      <c r="M3478">
        <v>1.1256790000000001</v>
      </c>
      <c r="N3478">
        <v>2.880468</v>
      </c>
      <c r="O3478">
        <v>18.765630000000002</v>
      </c>
      <c r="P3478">
        <v>-93.979680000000002</v>
      </c>
      <c r="Q3478">
        <v>-35.833590000000001</v>
      </c>
      <c r="R3478">
        <v>-0.44556770000000001</v>
      </c>
      <c r="S3478">
        <v>1.0356989999999999</v>
      </c>
      <c r="T3478">
        <v>1.806327</v>
      </c>
      <c r="U3478">
        <v>26.007000000000001</v>
      </c>
      <c r="V3478">
        <v>104.1484</v>
      </c>
      <c r="W3478">
        <v>12.676410000000001</v>
      </c>
      <c r="Y3478">
        <f t="shared" si="162"/>
        <v>2.4485000000000132E-4</v>
      </c>
      <c r="Z3478">
        <f t="shared" si="163"/>
        <v>1.7024999999999939E-5</v>
      </c>
      <c r="AA3478">
        <f t="shared" si="164"/>
        <v>-1.8712500000000066E-4</v>
      </c>
    </row>
    <row r="3479" spans="1:27" x14ac:dyDescent="0.4">
      <c r="A3479">
        <v>69.5578</v>
      </c>
      <c r="B3479" s="1">
        <v>63834830000000</v>
      </c>
      <c r="C3479">
        <v>3.0047069999999999E-2</v>
      </c>
      <c r="D3479">
        <v>2.3635850000000001E-3</v>
      </c>
      <c r="E3479">
        <v>-4.3615829999999996E-3</v>
      </c>
      <c r="F3479">
        <v>-6.8505250000000002</v>
      </c>
      <c r="G3479">
        <v>-1.4501040000000001</v>
      </c>
      <c r="H3479">
        <v>0.82167670000000004</v>
      </c>
      <c r="I3479">
        <v>-0.80577160000000003</v>
      </c>
      <c r="J3479">
        <v>1.5578639999999999</v>
      </c>
      <c r="K3479">
        <v>2.3817349999999999</v>
      </c>
      <c r="L3479">
        <v>-1.2302200000000001</v>
      </c>
      <c r="M3479">
        <v>1.1253649999999999</v>
      </c>
      <c r="N3479">
        <v>2.880487</v>
      </c>
      <c r="O3479">
        <v>18.78969</v>
      </c>
      <c r="P3479">
        <v>-93.988339999999994</v>
      </c>
      <c r="Q3479">
        <v>-35.894739999999999</v>
      </c>
      <c r="R3479">
        <v>-0.44567990000000002</v>
      </c>
      <c r="S3479">
        <v>1.035987</v>
      </c>
      <c r="T3479">
        <v>1.806322</v>
      </c>
      <c r="U3479">
        <v>25.980270000000001</v>
      </c>
      <c r="V3479">
        <v>104.1861</v>
      </c>
      <c r="W3479">
        <v>12.668340000000001</v>
      </c>
      <c r="Y3479">
        <f t="shared" si="162"/>
        <v>0</v>
      </c>
      <c r="Z3479">
        <f t="shared" si="163"/>
        <v>0</v>
      </c>
      <c r="AA3479">
        <f t="shared" si="164"/>
        <v>0</v>
      </c>
    </row>
    <row r="3480" spans="1:27" x14ac:dyDescent="0.4">
      <c r="A3480">
        <v>69.577789999999993</v>
      </c>
      <c r="B3480" s="1">
        <v>63834830000000</v>
      </c>
      <c r="C3480">
        <v>3.0047069999999999E-2</v>
      </c>
      <c r="D3480">
        <v>2.3635850000000001E-3</v>
      </c>
      <c r="E3480">
        <v>-4.3615829999999996E-3</v>
      </c>
      <c r="F3480">
        <v>-6.8505250000000002</v>
      </c>
      <c r="G3480">
        <v>-1.4501040000000001</v>
      </c>
      <c r="H3480">
        <v>0.82167670000000004</v>
      </c>
      <c r="I3480">
        <v>-0.80577160000000003</v>
      </c>
      <c r="J3480">
        <v>1.5578639999999999</v>
      </c>
      <c r="K3480">
        <v>2.3817349999999999</v>
      </c>
      <c r="L3480">
        <v>-1.2302200000000001</v>
      </c>
      <c r="M3480">
        <v>1.1253649999999999</v>
      </c>
      <c r="N3480">
        <v>2.880487</v>
      </c>
      <c r="O3480">
        <v>18.78969</v>
      </c>
      <c r="P3480">
        <v>-93.988339999999994</v>
      </c>
      <c r="Q3480">
        <v>-35.894739999999999</v>
      </c>
      <c r="R3480">
        <v>-0.44567990000000002</v>
      </c>
      <c r="S3480">
        <v>1.035987</v>
      </c>
      <c r="T3480">
        <v>1.806322</v>
      </c>
      <c r="U3480">
        <v>25.980270000000001</v>
      </c>
      <c r="V3480">
        <v>104.1861</v>
      </c>
      <c r="W3480">
        <v>12.668340000000001</v>
      </c>
      <c r="Y3480">
        <f t="shared" si="162"/>
        <v>1.7159999999999745E-4</v>
      </c>
      <c r="Z3480">
        <f t="shared" si="163"/>
        <v>6.1153999999999896E-5</v>
      </c>
      <c r="AA3480">
        <f t="shared" si="164"/>
        <v>-7.8570999999999502E-5</v>
      </c>
    </row>
    <row r="3481" spans="1:27" x14ac:dyDescent="0.4">
      <c r="A3481">
        <v>69.597790000000003</v>
      </c>
      <c r="B3481" s="1">
        <v>63834830000000</v>
      </c>
      <c r="C3481">
        <v>2.9875470000000001E-2</v>
      </c>
      <c r="D3481">
        <v>2.3024310000000002E-3</v>
      </c>
      <c r="E3481">
        <v>-4.2830120000000001E-3</v>
      </c>
      <c r="F3481">
        <v>-6.7526859999999997</v>
      </c>
      <c r="G3481">
        <v>-1.4328609999999999</v>
      </c>
      <c r="H3481">
        <v>0.82793570000000005</v>
      </c>
      <c r="I3481">
        <v>-0.80583740000000004</v>
      </c>
      <c r="J3481">
        <v>1.5578019999999999</v>
      </c>
      <c r="K3481">
        <v>2.3819119999999998</v>
      </c>
      <c r="L3481">
        <v>-1.230351</v>
      </c>
      <c r="M3481">
        <v>1.1248069999999999</v>
      </c>
      <c r="N3481">
        <v>2.8804630000000002</v>
      </c>
      <c r="O3481">
        <v>18.790620000000001</v>
      </c>
      <c r="P3481">
        <v>-94.018370000000004</v>
      </c>
      <c r="Q3481">
        <v>-36.096739999999997</v>
      </c>
      <c r="R3481">
        <v>-0.44579669999999999</v>
      </c>
      <c r="S3481">
        <v>1.0364469999999999</v>
      </c>
      <c r="T3481">
        <v>1.806397</v>
      </c>
      <c r="U3481">
        <v>25.956499999999998</v>
      </c>
      <c r="V3481">
        <v>104.127</v>
      </c>
      <c r="W3481">
        <v>12.654680000000001</v>
      </c>
      <c r="Y3481">
        <f t="shared" si="162"/>
        <v>2.1762999999999991E-4</v>
      </c>
      <c r="Z3481">
        <f t="shared" si="163"/>
        <v>1.2588700000000031E-4</v>
      </c>
      <c r="AA3481">
        <f t="shared" si="164"/>
        <v>-9.5422000000000388E-5</v>
      </c>
    </row>
    <row r="3482" spans="1:27" x14ac:dyDescent="0.4">
      <c r="A3482">
        <v>69.617800000000003</v>
      </c>
      <c r="B3482" s="1">
        <v>63834830000000</v>
      </c>
      <c r="C3482">
        <v>2.9657840000000001E-2</v>
      </c>
      <c r="D3482">
        <v>2.1765439999999999E-3</v>
      </c>
      <c r="E3482">
        <v>-4.1875899999999997E-3</v>
      </c>
      <c r="F3482">
        <v>-6.7234499999999997</v>
      </c>
      <c r="G3482">
        <v>-1.4248959999999999</v>
      </c>
      <c r="H3482">
        <v>0.84963379999999999</v>
      </c>
      <c r="I3482">
        <v>-0.80592379999999997</v>
      </c>
      <c r="J3482">
        <v>1.557677</v>
      </c>
      <c r="K3482">
        <v>2.3821340000000002</v>
      </c>
      <c r="L3482">
        <v>-1.230669</v>
      </c>
      <c r="M3482">
        <v>1.124441</v>
      </c>
      <c r="N3482">
        <v>2.8803200000000002</v>
      </c>
      <c r="O3482">
        <v>18.719449999999998</v>
      </c>
      <c r="P3482">
        <v>-94.042850000000001</v>
      </c>
      <c r="Q3482">
        <v>-36.331510000000002</v>
      </c>
      <c r="R3482">
        <v>-0.44577860000000002</v>
      </c>
      <c r="S3482">
        <v>1.037045</v>
      </c>
      <c r="T3482">
        <v>1.806333</v>
      </c>
      <c r="U3482">
        <v>25.835760000000001</v>
      </c>
      <c r="V3482">
        <v>104.1553</v>
      </c>
      <c r="W3482">
        <v>12.854979999999999</v>
      </c>
      <c r="Y3482">
        <f t="shared" si="162"/>
        <v>1.6549000000000078E-4</v>
      </c>
      <c r="Z3482">
        <f t="shared" si="163"/>
        <v>3.5079999999997231E-6</v>
      </c>
      <c r="AA3482">
        <f t="shared" si="164"/>
        <v>-4.025700000000014E-5</v>
      </c>
    </row>
    <row r="3483" spans="1:27" x14ac:dyDescent="0.4">
      <c r="A3483">
        <v>69.637799999999999</v>
      </c>
      <c r="B3483" s="1">
        <v>63834830000000</v>
      </c>
      <c r="C3483">
        <v>2.9492350000000001E-2</v>
      </c>
      <c r="D3483">
        <v>2.1730360000000002E-3</v>
      </c>
      <c r="E3483">
        <v>-4.1473329999999996E-3</v>
      </c>
      <c r="F3483">
        <v>-6.7615049999999997</v>
      </c>
      <c r="G3483">
        <v>-1.404083</v>
      </c>
      <c r="H3483">
        <v>0.8283817</v>
      </c>
      <c r="I3483">
        <v>-0.80601230000000001</v>
      </c>
      <c r="J3483">
        <v>1.5576730000000001</v>
      </c>
      <c r="K3483">
        <v>2.382279</v>
      </c>
      <c r="L3483">
        <v>-1.2309209999999999</v>
      </c>
      <c r="M3483">
        <v>1.124398</v>
      </c>
      <c r="N3483">
        <v>2.8802919999999999</v>
      </c>
      <c r="O3483">
        <v>18.738009999999999</v>
      </c>
      <c r="P3483">
        <v>-94.044309999999996</v>
      </c>
      <c r="Q3483">
        <v>-36.309080000000002</v>
      </c>
      <c r="R3483">
        <v>-0.44578449999999997</v>
      </c>
      <c r="S3483">
        <v>1.0375190000000001</v>
      </c>
      <c r="T3483">
        <v>1.8061389999999999</v>
      </c>
      <c r="U3483">
        <v>25.823370000000001</v>
      </c>
      <c r="V3483">
        <v>104.1666</v>
      </c>
      <c r="W3483">
        <v>12.72095</v>
      </c>
      <c r="Y3483">
        <f t="shared" si="162"/>
        <v>0</v>
      </c>
      <c r="Z3483">
        <f t="shared" si="163"/>
        <v>0</v>
      </c>
      <c r="AA3483">
        <f t="shared" si="164"/>
        <v>0</v>
      </c>
    </row>
    <row r="3484" spans="1:27" x14ac:dyDescent="0.4">
      <c r="A3484">
        <v>69.657790000000006</v>
      </c>
      <c r="B3484" s="1">
        <v>63834830000000</v>
      </c>
      <c r="C3484">
        <v>2.9492350000000001E-2</v>
      </c>
      <c r="D3484">
        <v>2.1730360000000002E-3</v>
      </c>
      <c r="E3484">
        <v>-4.1473329999999996E-3</v>
      </c>
      <c r="F3484">
        <v>-6.7615049999999997</v>
      </c>
      <c r="G3484">
        <v>-1.404083</v>
      </c>
      <c r="H3484">
        <v>0.8283817</v>
      </c>
      <c r="I3484">
        <v>-0.80601230000000001</v>
      </c>
      <c r="J3484">
        <v>1.5576730000000001</v>
      </c>
      <c r="K3484">
        <v>2.382279</v>
      </c>
      <c r="L3484">
        <v>-1.2309209999999999</v>
      </c>
      <c r="M3484">
        <v>1.124398</v>
      </c>
      <c r="N3484">
        <v>2.8802919999999999</v>
      </c>
      <c r="O3484">
        <v>18.738009999999999</v>
      </c>
      <c r="P3484">
        <v>-94.044309999999996</v>
      </c>
      <c r="Q3484">
        <v>-36.309080000000002</v>
      </c>
      <c r="R3484">
        <v>-0.44578449999999997</v>
      </c>
      <c r="S3484">
        <v>1.0375190000000001</v>
      </c>
      <c r="T3484">
        <v>1.8061389999999999</v>
      </c>
      <c r="U3484">
        <v>25.823370000000001</v>
      </c>
      <c r="V3484">
        <v>104.1666</v>
      </c>
      <c r="W3484">
        <v>12.72095</v>
      </c>
      <c r="Y3484">
        <f t="shared" si="162"/>
        <v>2.0972000000000005E-4</v>
      </c>
      <c r="Z3484">
        <f t="shared" si="163"/>
        <v>-5.2785999999999979E-5</v>
      </c>
      <c r="AA3484">
        <f t="shared" si="164"/>
        <v>6.8551000000000029E-5</v>
      </c>
    </row>
    <row r="3485" spans="1:27" x14ac:dyDescent="0.4">
      <c r="A3485">
        <v>69.677800000000005</v>
      </c>
      <c r="B3485" s="1">
        <v>63834830000000</v>
      </c>
      <c r="C3485">
        <v>2.928263E-2</v>
      </c>
      <c r="D3485">
        <v>2.2258220000000001E-3</v>
      </c>
      <c r="E3485">
        <v>-4.2158839999999996E-3</v>
      </c>
      <c r="F3485">
        <v>-6.8132929999999998</v>
      </c>
      <c r="G3485">
        <v>-1.397186</v>
      </c>
      <c r="H3485">
        <v>0.80120740000000001</v>
      </c>
      <c r="I3485">
        <v>-0.80620910000000001</v>
      </c>
      <c r="J3485">
        <v>1.5577259999999999</v>
      </c>
      <c r="K3485">
        <v>2.3823789999999998</v>
      </c>
      <c r="L3485">
        <v>-1.231641</v>
      </c>
      <c r="M3485">
        <v>1.1241650000000001</v>
      </c>
      <c r="N3485">
        <v>2.8801459999999999</v>
      </c>
      <c r="O3485">
        <v>18.721910000000001</v>
      </c>
      <c r="P3485">
        <v>-94.109380000000002</v>
      </c>
      <c r="Q3485">
        <v>-36.387149999999998</v>
      </c>
      <c r="R3485">
        <v>-0.44580550000000002</v>
      </c>
      <c r="S3485">
        <v>1.0380229999999999</v>
      </c>
      <c r="T3485">
        <v>1.806027</v>
      </c>
      <c r="U3485">
        <v>25.77655</v>
      </c>
      <c r="V3485">
        <v>104.19070000000001</v>
      </c>
      <c r="W3485">
        <v>12.67501</v>
      </c>
      <c r="Y3485">
        <f t="shared" si="162"/>
        <v>2.494200000000002E-4</v>
      </c>
      <c r="Z3485">
        <f t="shared" si="163"/>
        <v>2.4173000000000163E-5</v>
      </c>
      <c r="AA3485">
        <f t="shared" si="164"/>
        <v>2.2463100000000031E-4</v>
      </c>
    </row>
    <row r="3486" spans="1:27" x14ac:dyDescent="0.4">
      <c r="A3486">
        <v>69.697800000000001</v>
      </c>
      <c r="B3486" s="1">
        <v>63834830000000</v>
      </c>
      <c r="C3486">
        <v>2.903321E-2</v>
      </c>
      <c r="D3486">
        <v>2.201649E-3</v>
      </c>
      <c r="E3486">
        <v>-4.4405149999999999E-3</v>
      </c>
      <c r="F3486">
        <v>-6.729889</v>
      </c>
      <c r="G3486">
        <v>-1.432617</v>
      </c>
      <c r="H3486">
        <v>0.82197949999999997</v>
      </c>
      <c r="I3486">
        <v>-0.80654429999999999</v>
      </c>
      <c r="J3486">
        <v>1.5577019999999999</v>
      </c>
      <c r="K3486">
        <v>2.382396</v>
      </c>
      <c r="L3486">
        <v>-1.2322070000000001</v>
      </c>
      <c r="M3486">
        <v>1.1240380000000001</v>
      </c>
      <c r="N3486">
        <v>2.8798970000000002</v>
      </c>
      <c r="O3486">
        <v>18.678270000000001</v>
      </c>
      <c r="P3486">
        <v>-94.171940000000006</v>
      </c>
      <c r="Q3486">
        <v>-36.440800000000003</v>
      </c>
      <c r="R3486">
        <v>-0.44572079999999997</v>
      </c>
      <c r="S3486">
        <v>1.0383439999999999</v>
      </c>
      <c r="T3486">
        <v>1.805974</v>
      </c>
      <c r="U3486">
        <v>25.745909999999999</v>
      </c>
      <c r="V3486">
        <v>104.15560000000001</v>
      </c>
      <c r="W3486">
        <v>12.6845</v>
      </c>
      <c r="Y3486">
        <f t="shared" si="162"/>
        <v>0</v>
      </c>
      <c r="Z3486">
        <f t="shared" si="163"/>
        <v>0</v>
      </c>
      <c r="AA3486">
        <f t="shared" si="164"/>
        <v>0</v>
      </c>
    </row>
    <row r="3487" spans="1:27" x14ac:dyDescent="0.4">
      <c r="A3487">
        <v>69.717789999999994</v>
      </c>
      <c r="B3487" s="1">
        <v>63834830000000</v>
      </c>
      <c r="C3487">
        <v>2.903321E-2</v>
      </c>
      <c r="D3487">
        <v>2.201649E-3</v>
      </c>
      <c r="E3487">
        <v>-4.4405149999999999E-3</v>
      </c>
      <c r="F3487">
        <v>-6.729889</v>
      </c>
      <c r="G3487">
        <v>-1.432617</v>
      </c>
      <c r="H3487">
        <v>0.82197949999999997</v>
      </c>
      <c r="I3487">
        <v>-0.80654429999999999</v>
      </c>
      <c r="J3487">
        <v>1.5577019999999999</v>
      </c>
      <c r="K3487">
        <v>2.382396</v>
      </c>
      <c r="L3487">
        <v>-1.2322070000000001</v>
      </c>
      <c r="M3487">
        <v>1.1240380000000001</v>
      </c>
      <c r="N3487">
        <v>2.8798970000000002</v>
      </c>
      <c r="O3487">
        <v>18.678270000000001</v>
      </c>
      <c r="P3487">
        <v>-94.171940000000006</v>
      </c>
      <c r="Q3487">
        <v>-36.440800000000003</v>
      </c>
      <c r="R3487">
        <v>-0.44572079999999997</v>
      </c>
      <c r="S3487">
        <v>1.0383439999999999</v>
      </c>
      <c r="T3487">
        <v>1.805974</v>
      </c>
      <c r="U3487">
        <v>25.745909999999999</v>
      </c>
      <c r="V3487">
        <v>104.15560000000001</v>
      </c>
      <c r="W3487">
        <v>12.6845</v>
      </c>
      <c r="Y3487">
        <f t="shared" si="162"/>
        <v>1.4253000000000182E-4</v>
      </c>
      <c r="Z3487">
        <f t="shared" si="163"/>
        <v>1.2644399999999986E-4</v>
      </c>
      <c r="AA3487">
        <f t="shared" si="164"/>
        <v>2.7280899999999973E-4</v>
      </c>
    </row>
    <row r="3488" spans="1:27" x14ac:dyDescent="0.4">
      <c r="A3488">
        <v>69.737790000000004</v>
      </c>
      <c r="B3488" s="1">
        <v>63834830000000</v>
      </c>
      <c r="C3488">
        <v>2.8890679999999998E-2</v>
      </c>
      <c r="D3488">
        <v>2.0752050000000001E-3</v>
      </c>
      <c r="E3488">
        <v>-4.7133239999999996E-3</v>
      </c>
      <c r="F3488">
        <v>-6.6972659999999999</v>
      </c>
      <c r="G3488">
        <v>-1.457214</v>
      </c>
      <c r="H3488">
        <v>0.8399607</v>
      </c>
      <c r="I3488">
        <v>-0.80683800000000006</v>
      </c>
      <c r="J3488">
        <v>1.5575749999999999</v>
      </c>
      <c r="K3488">
        <v>2.382304</v>
      </c>
      <c r="L3488">
        <v>-1.2330730000000001</v>
      </c>
      <c r="M3488">
        <v>1.123831</v>
      </c>
      <c r="N3488">
        <v>2.8793510000000002</v>
      </c>
      <c r="O3488">
        <v>18.790690000000001</v>
      </c>
      <c r="P3488">
        <v>-94.202879999999993</v>
      </c>
      <c r="Q3488">
        <v>-36.296660000000003</v>
      </c>
      <c r="R3488">
        <v>-0.44589299999999998</v>
      </c>
      <c r="S3488">
        <v>1.0390109999999999</v>
      </c>
      <c r="T3488">
        <v>1.806411</v>
      </c>
      <c r="U3488">
        <v>25.699539999999999</v>
      </c>
      <c r="V3488">
        <v>104.1712</v>
      </c>
      <c r="W3488">
        <v>12.73025</v>
      </c>
      <c r="Y3488">
        <f t="shared" si="162"/>
        <v>9.8369999999996932E-5</v>
      </c>
      <c r="Z3488">
        <f t="shared" si="163"/>
        <v>-9.3802999999999942E-5</v>
      </c>
      <c r="AA3488">
        <f t="shared" si="164"/>
        <v>1.2602000000000012E-4</v>
      </c>
    </row>
    <row r="3489" spans="1:27" x14ac:dyDescent="0.4">
      <c r="A3489">
        <v>69.757800000000003</v>
      </c>
      <c r="B3489" s="1">
        <v>63834830000000</v>
      </c>
      <c r="C3489">
        <v>2.8792310000000002E-2</v>
      </c>
      <c r="D3489">
        <v>2.169008E-3</v>
      </c>
      <c r="E3489">
        <v>-4.8393439999999998E-3</v>
      </c>
      <c r="F3489">
        <v>-6.8373720000000002</v>
      </c>
      <c r="G3489">
        <v>-1.4587399999999999</v>
      </c>
      <c r="H3489">
        <v>0.91748750000000001</v>
      </c>
      <c r="I3489">
        <v>-0.80699670000000001</v>
      </c>
      <c r="J3489">
        <v>1.557669</v>
      </c>
      <c r="K3489">
        <v>2.382285</v>
      </c>
      <c r="L3489">
        <v>-1.233948</v>
      </c>
      <c r="M3489">
        <v>1.1234980000000001</v>
      </c>
      <c r="N3489">
        <v>2.8787500000000001</v>
      </c>
      <c r="O3489">
        <v>18.75292</v>
      </c>
      <c r="P3489">
        <v>-94.33099</v>
      </c>
      <c r="Q3489">
        <v>-36.472720000000002</v>
      </c>
      <c r="R3489">
        <v>-0.4458027</v>
      </c>
      <c r="S3489">
        <v>1.0393570000000001</v>
      </c>
      <c r="T3489">
        <v>1.806513</v>
      </c>
      <c r="U3489">
        <v>25.70233</v>
      </c>
      <c r="V3489">
        <v>104.2002</v>
      </c>
      <c r="W3489">
        <v>12.617660000000001</v>
      </c>
      <c r="Y3489">
        <f t="shared" si="162"/>
        <v>-2.5649999999998591E-5</v>
      </c>
      <c r="Z3489">
        <f t="shared" si="163"/>
        <v>-7.5460999999999757E-5</v>
      </c>
      <c r="AA3489">
        <f t="shared" si="164"/>
        <v>1.6615700000000011E-4</v>
      </c>
    </row>
    <row r="3490" spans="1:27" x14ac:dyDescent="0.4">
      <c r="A3490">
        <v>69.777799999999999</v>
      </c>
      <c r="B3490" s="1">
        <v>63834830000000</v>
      </c>
      <c r="C3490">
        <v>2.881796E-2</v>
      </c>
      <c r="D3490">
        <v>2.2444689999999998E-3</v>
      </c>
      <c r="E3490">
        <v>-5.0055009999999999E-3</v>
      </c>
      <c r="F3490">
        <v>-6.8941350000000003</v>
      </c>
      <c r="G3490">
        <v>-1.5108029999999999</v>
      </c>
      <c r="H3490">
        <v>0.98494079999999995</v>
      </c>
      <c r="I3490">
        <v>-0.80709600000000004</v>
      </c>
      <c r="J3490">
        <v>1.5577449999999999</v>
      </c>
      <c r="K3490">
        <v>2.3821490000000001</v>
      </c>
      <c r="L3490">
        <v>-1.234842</v>
      </c>
      <c r="M3490">
        <v>1.1231329999999999</v>
      </c>
      <c r="N3490">
        <v>2.8779659999999998</v>
      </c>
      <c r="O3490">
        <v>18.64761</v>
      </c>
      <c r="P3490">
        <v>-94.481409999999997</v>
      </c>
      <c r="Q3490">
        <v>-36.760379999999998</v>
      </c>
      <c r="R3490">
        <v>-0.44545319999999999</v>
      </c>
      <c r="S3490">
        <v>1.039344</v>
      </c>
      <c r="T3490">
        <v>1.806786</v>
      </c>
      <c r="U3490">
        <v>25.721830000000001</v>
      </c>
      <c r="V3490">
        <v>104.08029999999999</v>
      </c>
      <c r="W3490">
        <v>12.69176</v>
      </c>
      <c r="Y3490">
        <f t="shared" si="162"/>
        <v>0</v>
      </c>
      <c r="Z3490">
        <f t="shared" si="163"/>
        <v>0</v>
      </c>
      <c r="AA3490">
        <f t="shared" si="164"/>
        <v>0</v>
      </c>
    </row>
    <row r="3491" spans="1:27" x14ac:dyDescent="0.4">
      <c r="A3491">
        <v>69.797790000000006</v>
      </c>
      <c r="B3491" s="1">
        <v>63834830000000</v>
      </c>
      <c r="C3491">
        <v>2.881796E-2</v>
      </c>
      <c r="D3491">
        <v>2.2444689999999998E-3</v>
      </c>
      <c r="E3491">
        <v>-5.0055009999999999E-3</v>
      </c>
      <c r="F3491">
        <v>-6.8941350000000003</v>
      </c>
      <c r="G3491">
        <v>-1.5108029999999999</v>
      </c>
      <c r="H3491">
        <v>0.98494079999999995</v>
      </c>
      <c r="I3491">
        <v>-0.80709600000000004</v>
      </c>
      <c r="J3491">
        <v>1.5577449999999999</v>
      </c>
      <c r="K3491">
        <v>2.3821490000000001</v>
      </c>
      <c r="L3491">
        <v>-1.234842</v>
      </c>
      <c r="M3491">
        <v>1.1231329999999999</v>
      </c>
      <c r="N3491">
        <v>2.8779659999999998</v>
      </c>
      <c r="O3491">
        <v>18.64761</v>
      </c>
      <c r="P3491">
        <v>-94.481409999999997</v>
      </c>
      <c r="Q3491">
        <v>-36.760379999999998</v>
      </c>
      <c r="R3491">
        <v>-0.44545319999999999</v>
      </c>
      <c r="S3491">
        <v>1.039344</v>
      </c>
      <c r="T3491">
        <v>1.806786</v>
      </c>
      <c r="U3491">
        <v>25.721830000000001</v>
      </c>
      <c r="V3491">
        <v>104.08029999999999</v>
      </c>
      <c r="W3491">
        <v>12.69176</v>
      </c>
      <c r="Y3491">
        <f t="shared" si="162"/>
        <v>-2.6729999999999116E-5</v>
      </c>
      <c r="Z3491">
        <f t="shared" si="163"/>
        <v>1.0762899999999971E-4</v>
      </c>
      <c r="AA3491">
        <f t="shared" si="164"/>
        <v>2.7484600000000046E-4</v>
      </c>
    </row>
    <row r="3492" spans="1:27" x14ac:dyDescent="0.4">
      <c r="A3492">
        <v>69.817790000000002</v>
      </c>
      <c r="B3492" s="1">
        <v>63834830000000</v>
      </c>
      <c r="C3492">
        <v>2.8844689999999999E-2</v>
      </c>
      <c r="D3492">
        <v>2.1368400000000001E-3</v>
      </c>
      <c r="E3492">
        <v>-5.2803470000000003E-3</v>
      </c>
      <c r="F3492">
        <v>-6.7879639999999997</v>
      </c>
      <c r="G3492">
        <v>-1.5362849999999999</v>
      </c>
      <c r="H3492">
        <v>0.87006749999999999</v>
      </c>
      <c r="I3492">
        <v>-0.80727150000000003</v>
      </c>
      <c r="J3492">
        <v>1.5576369999999999</v>
      </c>
      <c r="K3492">
        <v>2.3819360000000001</v>
      </c>
      <c r="L3492">
        <v>-1.2349859999999999</v>
      </c>
      <c r="M3492">
        <v>1.1230059999999999</v>
      </c>
      <c r="N3492">
        <v>2.8777170000000001</v>
      </c>
      <c r="O3492">
        <v>18.749600000000001</v>
      </c>
      <c r="P3492">
        <v>-94.434880000000007</v>
      </c>
      <c r="Q3492">
        <v>-36.672029999999999</v>
      </c>
      <c r="R3492">
        <v>-0.4447912</v>
      </c>
      <c r="S3492">
        <v>1.039374</v>
      </c>
      <c r="T3492">
        <v>1.80735</v>
      </c>
      <c r="U3492">
        <v>25.558160000000001</v>
      </c>
      <c r="V3492">
        <v>103.9761</v>
      </c>
      <c r="W3492">
        <v>13.27233</v>
      </c>
      <c r="Y3492">
        <f t="shared" si="162"/>
        <v>-4.6940000000002258E-5</v>
      </c>
      <c r="Z3492">
        <f t="shared" si="163"/>
        <v>3.7660000000000124E-5</v>
      </c>
      <c r="AA3492">
        <f t="shared" si="164"/>
        <v>3.4713899999999978E-4</v>
      </c>
    </row>
    <row r="3493" spans="1:27" x14ac:dyDescent="0.4">
      <c r="A3493">
        <v>69.837800000000001</v>
      </c>
      <c r="B3493" s="1">
        <v>63834830000000</v>
      </c>
      <c r="C3493">
        <v>2.8891630000000001E-2</v>
      </c>
      <c r="D3493">
        <v>2.09918E-3</v>
      </c>
      <c r="E3493">
        <v>-5.6274860000000001E-3</v>
      </c>
      <c r="F3493">
        <v>-6.6724550000000002</v>
      </c>
      <c r="G3493">
        <v>-1.605621</v>
      </c>
      <c r="H3493">
        <v>0.79000340000000002</v>
      </c>
      <c r="I3493">
        <v>-0.80748370000000003</v>
      </c>
      <c r="J3493">
        <v>1.557599</v>
      </c>
      <c r="K3493">
        <v>2.3816570000000001</v>
      </c>
      <c r="L3493">
        <v>-1.2354309999999999</v>
      </c>
      <c r="M3493">
        <v>1.1228199999999999</v>
      </c>
      <c r="N3493">
        <v>2.8772419999999999</v>
      </c>
      <c r="O3493">
        <v>18.760300000000001</v>
      </c>
      <c r="P3493">
        <v>-94.433229999999995</v>
      </c>
      <c r="Q3493">
        <v>-36.686219999999999</v>
      </c>
      <c r="R3493">
        <v>-0.44486809999999999</v>
      </c>
      <c r="S3493">
        <v>1.0394060000000001</v>
      </c>
      <c r="T3493">
        <v>1.807188</v>
      </c>
      <c r="U3493">
        <v>25.64141</v>
      </c>
      <c r="V3493">
        <v>103.9781</v>
      </c>
      <c r="W3493">
        <v>12.909280000000001</v>
      </c>
      <c r="Y3493">
        <f t="shared" si="162"/>
        <v>0</v>
      </c>
      <c r="Z3493">
        <f t="shared" si="163"/>
        <v>0</v>
      </c>
      <c r="AA3493">
        <f t="shared" si="164"/>
        <v>0</v>
      </c>
    </row>
    <row r="3494" spans="1:27" x14ac:dyDescent="0.4">
      <c r="A3494">
        <v>69.857789999999994</v>
      </c>
      <c r="B3494" s="1">
        <v>63834830000000</v>
      </c>
      <c r="C3494">
        <v>2.8891630000000001E-2</v>
      </c>
      <c r="D3494">
        <v>2.09918E-3</v>
      </c>
      <c r="E3494">
        <v>-5.6274860000000001E-3</v>
      </c>
      <c r="F3494">
        <v>-6.6724550000000002</v>
      </c>
      <c r="G3494">
        <v>-1.605621</v>
      </c>
      <c r="H3494">
        <v>0.79000340000000002</v>
      </c>
      <c r="I3494">
        <v>-0.80748370000000003</v>
      </c>
      <c r="J3494">
        <v>1.557599</v>
      </c>
      <c r="K3494">
        <v>2.3816570000000001</v>
      </c>
      <c r="L3494">
        <v>-1.2354309999999999</v>
      </c>
      <c r="M3494">
        <v>1.1228199999999999</v>
      </c>
      <c r="N3494">
        <v>2.8772419999999999</v>
      </c>
      <c r="O3494">
        <v>18.760300000000001</v>
      </c>
      <c r="P3494">
        <v>-94.433229999999995</v>
      </c>
      <c r="Q3494">
        <v>-36.686219999999999</v>
      </c>
      <c r="R3494">
        <v>-0.44486809999999999</v>
      </c>
      <c r="S3494">
        <v>1.0394060000000001</v>
      </c>
      <c r="T3494">
        <v>1.807188</v>
      </c>
      <c r="U3494">
        <v>25.64141</v>
      </c>
      <c r="V3494">
        <v>103.9781</v>
      </c>
      <c r="W3494">
        <v>12.909280000000001</v>
      </c>
      <c r="Y3494">
        <f t="shared" si="162"/>
        <v>-8.0549999999998678E-5</v>
      </c>
      <c r="Z3494">
        <f t="shared" si="163"/>
        <v>2.3879000000000088E-5</v>
      </c>
      <c r="AA3494">
        <f t="shared" si="164"/>
        <v>4.2463599999999994E-4</v>
      </c>
    </row>
    <row r="3495" spans="1:27" x14ac:dyDescent="0.4">
      <c r="A3495">
        <v>69.877790000000005</v>
      </c>
      <c r="B3495" s="1">
        <v>63834830000000</v>
      </c>
      <c r="C3495">
        <v>2.897218E-2</v>
      </c>
      <c r="D3495">
        <v>2.0753009999999999E-3</v>
      </c>
      <c r="E3495">
        <v>-6.0521220000000001E-3</v>
      </c>
      <c r="F3495">
        <v>-6.5590820000000001</v>
      </c>
      <c r="G3495">
        <v>-1.699829</v>
      </c>
      <c r="H3495">
        <v>0.78309700000000004</v>
      </c>
      <c r="I3495">
        <v>-0.80772699999999997</v>
      </c>
      <c r="J3495">
        <v>1.5575749999999999</v>
      </c>
      <c r="K3495">
        <v>2.3813</v>
      </c>
      <c r="L3495">
        <v>-1.2361770000000001</v>
      </c>
      <c r="M3495">
        <v>1.1226400000000001</v>
      </c>
      <c r="N3495">
        <v>2.8764799999999999</v>
      </c>
      <c r="O3495">
        <v>18.787690000000001</v>
      </c>
      <c r="P3495">
        <v>-94.493160000000003</v>
      </c>
      <c r="Q3495">
        <v>-36.69885</v>
      </c>
      <c r="R3495">
        <v>-0.44465199999999999</v>
      </c>
      <c r="S3495">
        <v>1.0395080000000001</v>
      </c>
      <c r="T3495">
        <v>1.807329</v>
      </c>
      <c r="U3495">
        <v>25.715820000000001</v>
      </c>
      <c r="V3495">
        <v>103.8866</v>
      </c>
      <c r="W3495">
        <v>12.705819999999999</v>
      </c>
      <c r="Y3495">
        <f t="shared" si="162"/>
        <v>-2.5680000000000147E-5</v>
      </c>
      <c r="Z3495">
        <f t="shared" si="163"/>
        <v>2.1136999999999979E-4</v>
      </c>
      <c r="AA3495">
        <f t="shared" si="164"/>
        <v>4.7131399999999959E-4</v>
      </c>
    </row>
    <row r="3496" spans="1:27" x14ac:dyDescent="0.4">
      <c r="A3496">
        <v>69.897800000000004</v>
      </c>
      <c r="B3496" s="1">
        <v>63834830000000</v>
      </c>
      <c r="C3496">
        <v>2.899786E-2</v>
      </c>
      <c r="D3496">
        <v>1.8639310000000001E-3</v>
      </c>
      <c r="E3496">
        <v>-6.5234359999999996E-3</v>
      </c>
      <c r="F3496">
        <v>-6.4893799999999997</v>
      </c>
      <c r="G3496">
        <v>-1.6683349999999999</v>
      </c>
      <c r="H3496">
        <v>0.65526969999999995</v>
      </c>
      <c r="I3496">
        <v>-0.80804220000000004</v>
      </c>
      <c r="J3496">
        <v>1.557364</v>
      </c>
      <c r="K3496">
        <v>2.3809490000000002</v>
      </c>
      <c r="L3496">
        <v>-1.2369829999999999</v>
      </c>
      <c r="M3496">
        <v>1.1226240000000001</v>
      </c>
      <c r="N3496">
        <v>2.8757700000000002</v>
      </c>
      <c r="O3496">
        <v>18.86617</v>
      </c>
      <c r="P3496">
        <v>-94.543610000000001</v>
      </c>
      <c r="Q3496">
        <v>-36.667569999999998</v>
      </c>
      <c r="R3496">
        <v>-0.44422990000000001</v>
      </c>
      <c r="S3496">
        <v>1.039695</v>
      </c>
      <c r="T3496">
        <v>1.8075749999999999</v>
      </c>
      <c r="U3496">
        <v>25.639099999999999</v>
      </c>
      <c r="V3496">
        <v>103.83880000000001</v>
      </c>
      <c r="W3496">
        <v>13.02814</v>
      </c>
      <c r="Y3496">
        <f t="shared" si="162"/>
        <v>-1.4281999999999836E-4</v>
      </c>
      <c r="Z3496">
        <f t="shared" si="163"/>
        <v>2.3999000000000026E-5</v>
      </c>
      <c r="AA3496">
        <f t="shared" si="164"/>
        <v>5.7560300000000005E-4</v>
      </c>
    </row>
    <row r="3497" spans="1:27" x14ac:dyDescent="0.4">
      <c r="A3497">
        <v>69.9178</v>
      </c>
      <c r="B3497" s="1">
        <v>63834830000000</v>
      </c>
      <c r="C3497">
        <v>2.9140679999999999E-2</v>
      </c>
      <c r="D3497">
        <v>1.8399320000000001E-3</v>
      </c>
      <c r="E3497">
        <v>-7.0990389999999997E-3</v>
      </c>
      <c r="F3497">
        <v>-6.5090940000000002</v>
      </c>
      <c r="G3497">
        <v>-1.648407</v>
      </c>
      <c r="H3497">
        <v>0.72803150000000005</v>
      </c>
      <c r="I3497">
        <v>-0.80834819999999996</v>
      </c>
      <c r="J3497">
        <v>1.5573399999999999</v>
      </c>
      <c r="K3497">
        <v>2.3804409999999998</v>
      </c>
      <c r="L3497">
        <v>-1.237935</v>
      </c>
      <c r="M3497">
        <v>1.122914</v>
      </c>
      <c r="N3497">
        <v>2.8751090000000001</v>
      </c>
      <c r="O3497">
        <v>18.758929999999999</v>
      </c>
      <c r="P3497">
        <v>-94.579409999999996</v>
      </c>
      <c r="Q3497">
        <v>-36.684719999999999</v>
      </c>
      <c r="R3497">
        <v>-0.4440731</v>
      </c>
      <c r="S3497">
        <v>1.039793</v>
      </c>
      <c r="T3497">
        <v>1.8074840000000001</v>
      </c>
      <c r="U3497">
        <v>25.636510000000001</v>
      </c>
      <c r="V3497">
        <v>103.7873</v>
      </c>
      <c r="W3497">
        <v>12.9283</v>
      </c>
      <c r="Y3497">
        <f t="shared" si="162"/>
        <v>0</v>
      </c>
      <c r="Z3497">
        <f t="shared" si="163"/>
        <v>0</v>
      </c>
      <c r="AA3497">
        <f t="shared" si="164"/>
        <v>0</v>
      </c>
    </row>
    <row r="3498" spans="1:27" x14ac:dyDescent="0.4">
      <c r="A3498">
        <v>69.937790000000007</v>
      </c>
      <c r="B3498" s="1">
        <v>63834830000000</v>
      </c>
      <c r="C3498">
        <v>2.9140679999999999E-2</v>
      </c>
      <c r="D3498">
        <v>1.8399320000000001E-3</v>
      </c>
      <c r="E3498">
        <v>-7.0990389999999997E-3</v>
      </c>
      <c r="F3498">
        <v>-6.5090940000000002</v>
      </c>
      <c r="G3498">
        <v>-1.648407</v>
      </c>
      <c r="H3498">
        <v>0.72803150000000005</v>
      </c>
      <c r="I3498">
        <v>-0.80834819999999996</v>
      </c>
      <c r="J3498">
        <v>1.5573399999999999</v>
      </c>
      <c r="K3498">
        <v>2.3804409999999998</v>
      </c>
      <c r="L3498">
        <v>-1.237935</v>
      </c>
      <c r="M3498">
        <v>1.122914</v>
      </c>
      <c r="N3498">
        <v>2.8751090000000001</v>
      </c>
      <c r="O3498">
        <v>18.758929999999999</v>
      </c>
      <c r="P3498">
        <v>-94.579409999999996</v>
      </c>
      <c r="Q3498">
        <v>-36.684719999999999</v>
      </c>
      <c r="R3498">
        <v>-0.4440731</v>
      </c>
      <c r="S3498">
        <v>1.039793</v>
      </c>
      <c r="T3498">
        <v>1.8074840000000001</v>
      </c>
      <c r="U3498">
        <v>25.636510000000001</v>
      </c>
      <c r="V3498">
        <v>103.7873</v>
      </c>
      <c r="W3498">
        <v>12.9283</v>
      </c>
      <c r="Y3498">
        <f t="shared" si="162"/>
        <v>-8.9040000000002034E-5</v>
      </c>
      <c r="Z3498">
        <f t="shared" si="163"/>
        <v>-1.9287600000000003E-4</v>
      </c>
      <c r="AA3498">
        <f t="shared" si="164"/>
        <v>5.6788600000000009E-4</v>
      </c>
    </row>
    <row r="3499" spans="1:27" x14ac:dyDescent="0.4">
      <c r="A3499">
        <v>69.957790000000003</v>
      </c>
      <c r="B3499" s="1">
        <v>63834830000000</v>
      </c>
      <c r="C3499">
        <v>2.9229720000000001E-2</v>
      </c>
      <c r="D3499">
        <v>2.0328080000000001E-3</v>
      </c>
      <c r="E3499">
        <v>-7.6669249999999998E-3</v>
      </c>
      <c r="F3499">
        <v>-6.5376279999999998</v>
      </c>
      <c r="G3499">
        <v>-1.6361079999999999</v>
      </c>
      <c r="H3499">
        <v>0.84684919999999997</v>
      </c>
      <c r="I3499">
        <v>-0.80868680000000004</v>
      </c>
      <c r="J3499">
        <v>1.5575330000000001</v>
      </c>
      <c r="K3499">
        <v>2.3799760000000001</v>
      </c>
      <c r="L3499">
        <v>-1.2389079999999999</v>
      </c>
      <c r="M3499">
        <v>1.1231869999999999</v>
      </c>
      <c r="N3499">
        <v>2.8744529999999999</v>
      </c>
      <c r="O3499">
        <v>18.734249999999999</v>
      </c>
      <c r="P3499">
        <v>-94.672120000000007</v>
      </c>
      <c r="Q3499">
        <v>-36.610779999999998</v>
      </c>
      <c r="R3499">
        <v>-0.44368849999999999</v>
      </c>
      <c r="S3499">
        <v>1.0400689999999999</v>
      </c>
      <c r="T3499">
        <v>1.807372</v>
      </c>
      <c r="U3499">
        <v>25.673999999999999</v>
      </c>
      <c r="V3499">
        <v>103.6895</v>
      </c>
      <c r="W3499">
        <v>12.73091</v>
      </c>
      <c r="Y3499">
        <f t="shared" si="162"/>
        <v>-5.9409999999999324E-5</v>
      </c>
      <c r="Z3499">
        <f t="shared" si="163"/>
        <v>-7.9647999999999872E-5</v>
      </c>
      <c r="AA3499">
        <f t="shared" si="164"/>
        <v>9.1414499999999989E-4</v>
      </c>
    </row>
    <row r="3500" spans="1:27" x14ac:dyDescent="0.4">
      <c r="A3500">
        <v>69.977800000000002</v>
      </c>
      <c r="B3500" s="1">
        <v>63834830000000</v>
      </c>
      <c r="C3500">
        <v>2.928913E-2</v>
      </c>
      <c r="D3500">
        <v>2.112456E-3</v>
      </c>
      <c r="E3500">
        <v>-8.5810699999999997E-3</v>
      </c>
      <c r="F3500">
        <v>-6.4787290000000004</v>
      </c>
      <c r="G3500">
        <v>-1.6006469999999999</v>
      </c>
      <c r="H3500">
        <v>0.8062627</v>
      </c>
      <c r="I3500">
        <v>-0.80929119999999999</v>
      </c>
      <c r="J3500">
        <v>1.5576129999999999</v>
      </c>
      <c r="K3500">
        <v>2.3792879999999998</v>
      </c>
      <c r="L3500">
        <v>-1.2398279999999999</v>
      </c>
      <c r="M3500">
        <v>1.123319</v>
      </c>
      <c r="N3500">
        <v>2.8737520000000001</v>
      </c>
      <c r="O3500">
        <v>18.82432</v>
      </c>
      <c r="P3500">
        <v>-94.748140000000006</v>
      </c>
      <c r="Q3500">
        <v>-36.50177</v>
      </c>
      <c r="R3500">
        <v>-0.44340200000000002</v>
      </c>
      <c r="S3500">
        <v>1.0402659999999999</v>
      </c>
      <c r="T3500">
        <v>1.807277</v>
      </c>
      <c r="U3500">
        <v>25.62772</v>
      </c>
      <c r="V3500">
        <v>103.63460000000001</v>
      </c>
      <c r="W3500">
        <v>12.75867</v>
      </c>
      <c r="Y3500">
        <f t="shared" si="162"/>
        <v>0</v>
      </c>
      <c r="Z3500">
        <f t="shared" si="163"/>
        <v>0</v>
      </c>
      <c r="AA3500">
        <f t="shared" si="164"/>
        <v>0</v>
      </c>
    </row>
    <row r="3501" spans="1:27" x14ac:dyDescent="0.4">
      <c r="A3501">
        <v>69.997799999999998</v>
      </c>
      <c r="B3501" s="1">
        <v>63834830000000</v>
      </c>
      <c r="C3501">
        <v>2.928913E-2</v>
      </c>
      <c r="D3501">
        <v>2.112456E-3</v>
      </c>
      <c r="E3501">
        <v>-8.5810699999999997E-3</v>
      </c>
      <c r="F3501">
        <v>-6.4787290000000004</v>
      </c>
      <c r="G3501">
        <v>-1.6006469999999999</v>
      </c>
      <c r="H3501">
        <v>0.8062627</v>
      </c>
      <c r="I3501">
        <v>-0.80929119999999999</v>
      </c>
      <c r="J3501">
        <v>1.5576129999999999</v>
      </c>
      <c r="K3501">
        <v>2.3792879999999998</v>
      </c>
      <c r="L3501">
        <v>-1.2398279999999999</v>
      </c>
      <c r="M3501">
        <v>1.123319</v>
      </c>
      <c r="N3501">
        <v>2.8737520000000001</v>
      </c>
      <c r="O3501">
        <v>18.82432</v>
      </c>
      <c r="P3501">
        <v>-94.748140000000006</v>
      </c>
      <c r="Q3501">
        <v>-36.50177</v>
      </c>
      <c r="R3501">
        <v>-0.44340200000000002</v>
      </c>
      <c r="S3501">
        <v>1.0402659999999999</v>
      </c>
      <c r="T3501">
        <v>1.807277</v>
      </c>
      <c r="U3501">
        <v>25.62772</v>
      </c>
      <c r="V3501">
        <v>103.63460000000001</v>
      </c>
      <c r="W3501">
        <v>12.75867</v>
      </c>
      <c r="Y3501">
        <f t="shared" si="162"/>
        <v>-1.9060000000001298E-5</v>
      </c>
      <c r="Z3501">
        <f t="shared" si="163"/>
        <v>-4.2477900000000013E-4</v>
      </c>
      <c r="AA3501">
        <f t="shared" si="164"/>
        <v>7.3976199999999971E-4</v>
      </c>
    </row>
    <row r="3502" spans="1:27" x14ac:dyDescent="0.4">
      <c r="A3502">
        <v>70.017790000000005</v>
      </c>
      <c r="B3502" s="1">
        <v>63834830000000</v>
      </c>
      <c r="C3502">
        <v>2.9308190000000001E-2</v>
      </c>
      <c r="D3502">
        <v>2.5372350000000001E-3</v>
      </c>
      <c r="E3502">
        <v>-9.3208319999999994E-3</v>
      </c>
      <c r="F3502">
        <v>-6.4811100000000001</v>
      </c>
      <c r="G3502">
        <v>-1.60141</v>
      </c>
      <c r="H3502">
        <v>0.79817210000000005</v>
      </c>
      <c r="I3502">
        <v>-0.80980079999999999</v>
      </c>
      <c r="J3502">
        <v>1.5580369999999999</v>
      </c>
      <c r="K3502">
        <v>2.3787509999999998</v>
      </c>
      <c r="L3502">
        <v>-1.2405139999999999</v>
      </c>
      <c r="M3502">
        <v>1.123389</v>
      </c>
      <c r="N3502">
        <v>2.8733040000000001</v>
      </c>
      <c r="O3502">
        <v>18.817789999999999</v>
      </c>
      <c r="P3502">
        <v>-94.815920000000006</v>
      </c>
      <c r="Q3502">
        <v>-36.47513</v>
      </c>
      <c r="R3502">
        <v>-0.44316709999999998</v>
      </c>
      <c r="S3502">
        <v>1.0404659999999999</v>
      </c>
      <c r="T3502">
        <v>1.8071029999999999</v>
      </c>
      <c r="U3502">
        <v>25.630230000000001</v>
      </c>
      <c r="V3502">
        <v>103.57470000000001</v>
      </c>
      <c r="W3502">
        <v>12.67301</v>
      </c>
      <c r="Y3502">
        <f t="shared" si="162"/>
        <v>-6.1729999999999424E-5</v>
      </c>
      <c r="Z3502">
        <f t="shared" si="163"/>
        <v>-3.4058900000000008E-4</v>
      </c>
      <c r="AA3502">
        <f t="shared" si="164"/>
        <v>6.8964800000000104E-4</v>
      </c>
    </row>
    <row r="3503" spans="1:27" x14ac:dyDescent="0.4">
      <c r="A3503">
        <v>70.037800000000004</v>
      </c>
      <c r="B3503" s="1">
        <v>63834830000000</v>
      </c>
      <c r="C3503">
        <v>2.9369920000000001E-2</v>
      </c>
      <c r="D3503">
        <v>2.8778240000000002E-3</v>
      </c>
      <c r="E3503">
        <v>-1.001048E-2</v>
      </c>
      <c r="F3503">
        <v>-6.6517330000000001</v>
      </c>
      <c r="G3503">
        <v>-1.6676029999999999</v>
      </c>
      <c r="H3503">
        <v>0.86629990000000001</v>
      </c>
      <c r="I3503">
        <v>-0.81024479999999999</v>
      </c>
      <c r="J3503">
        <v>1.558378</v>
      </c>
      <c r="K3503">
        <v>2.3782199999999998</v>
      </c>
      <c r="L3503">
        <v>-1.240985</v>
      </c>
      <c r="M3503">
        <v>1.123351</v>
      </c>
      <c r="N3503">
        <v>2.872878</v>
      </c>
      <c r="O3503">
        <v>18.814350000000001</v>
      </c>
      <c r="P3503">
        <v>-94.857789999999994</v>
      </c>
      <c r="Q3503">
        <v>-36.474980000000002</v>
      </c>
      <c r="R3503">
        <v>-0.44309019999999999</v>
      </c>
      <c r="S3503">
        <v>1.0406260000000001</v>
      </c>
      <c r="T3503">
        <v>1.806862</v>
      </c>
      <c r="U3503">
        <v>25.684049999999999</v>
      </c>
      <c r="V3503">
        <v>103.4883</v>
      </c>
      <c r="W3503">
        <v>12.44173</v>
      </c>
      <c r="Y3503">
        <f t="shared" si="162"/>
        <v>8.4000000000021557E-6</v>
      </c>
      <c r="Z3503">
        <f t="shared" si="163"/>
        <v>-2.2740199999999981E-4</v>
      </c>
      <c r="AA3503">
        <f t="shared" si="164"/>
        <v>7.7639000000000007E-4</v>
      </c>
    </row>
    <row r="3504" spans="1:27" x14ac:dyDescent="0.4">
      <c r="A3504">
        <v>70.0578</v>
      </c>
      <c r="B3504" s="1">
        <v>63834830000000</v>
      </c>
      <c r="C3504">
        <v>2.9361519999999999E-2</v>
      </c>
      <c r="D3504">
        <v>3.105226E-3</v>
      </c>
      <c r="E3504">
        <v>-1.078687E-2</v>
      </c>
      <c r="F3504">
        <v>-6.7658079999999998</v>
      </c>
      <c r="G3504">
        <v>-1.726807</v>
      </c>
      <c r="H3504">
        <v>0.82707889999999995</v>
      </c>
      <c r="I3504">
        <v>-0.81079970000000001</v>
      </c>
      <c r="J3504">
        <v>1.558605</v>
      </c>
      <c r="K3504">
        <v>2.3776769999999998</v>
      </c>
      <c r="L3504">
        <v>-1.2413620000000001</v>
      </c>
      <c r="M3504">
        <v>1.1231469999999999</v>
      </c>
      <c r="N3504">
        <v>2.8722539999999999</v>
      </c>
      <c r="O3504">
        <v>18.867190000000001</v>
      </c>
      <c r="P3504">
        <v>-94.793700000000001</v>
      </c>
      <c r="Q3504">
        <v>-36.463410000000003</v>
      </c>
      <c r="R3504">
        <v>-0.44305480000000003</v>
      </c>
      <c r="S3504">
        <v>1.0404880000000001</v>
      </c>
      <c r="T3504">
        <v>1.8066690000000001</v>
      </c>
      <c r="U3504">
        <v>25.707239999999999</v>
      </c>
      <c r="V3504">
        <v>103.5124</v>
      </c>
      <c r="W3504">
        <v>12.464700000000001</v>
      </c>
      <c r="Y3504">
        <f t="shared" si="162"/>
        <v>0</v>
      </c>
      <c r="Z3504">
        <f t="shared" si="163"/>
        <v>0</v>
      </c>
      <c r="AA3504">
        <f t="shared" si="164"/>
        <v>0</v>
      </c>
    </row>
    <row r="3505" spans="1:27" x14ac:dyDescent="0.4">
      <c r="A3505">
        <v>70.077789999999993</v>
      </c>
      <c r="B3505" s="1">
        <v>63834830000000</v>
      </c>
      <c r="C3505">
        <v>2.9361519999999999E-2</v>
      </c>
      <c r="D3505">
        <v>3.105226E-3</v>
      </c>
      <c r="E3505">
        <v>-1.078687E-2</v>
      </c>
      <c r="F3505">
        <v>-6.7658079999999998</v>
      </c>
      <c r="G3505">
        <v>-1.726807</v>
      </c>
      <c r="H3505">
        <v>0.82707889999999995</v>
      </c>
      <c r="I3505">
        <v>-0.81079970000000001</v>
      </c>
      <c r="J3505">
        <v>1.558605</v>
      </c>
      <c r="K3505">
        <v>2.3776769999999998</v>
      </c>
      <c r="L3505">
        <v>-1.2413620000000001</v>
      </c>
      <c r="M3505">
        <v>1.1231469999999999</v>
      </c>
      <c r="N3505">
        <v>2.8722539999999999</v>
      </c>
      <c r="O3505">
        <v>18.867190000000001</v>
      </c>
      <c r="P3505">
        <v>-94.793700000000001</v>
      </c>
      <c r="Q3505">
        <v>-36.463410000000003</v>
      </c>
      <c r="R3505">
        <v>-0.44305480000000003</v>
      </c>
      <c r="S3505">
        <v>1.0404880000000001</v>
      </c>
      <c r="T3505">
        <v>1.8066690000000001</v>
      </c>
      <c r="U3505">
        <v>25.707239999999999</v>
      </c>
      <c r="V3505">
        <v>103.5124</v>
      </c>
      <c r="W3505">
        <v>12.464700000000001</v>
      </c>
      <c r="Y3505">
        <f t="shared" si="162"/>
        <v>-5.7569999999999844E-5</v>
      </c>
      <c r="Z3505">
        <f t="shared" si="163"/>
        <v>-2.5864000000000009E-5</v>
      </c>
      <c r="AA3505">
        <f t="shared" si="164"/>
        <v>9.1371999999999981E-4</v>
      </c>
    </row>
    <row r="3506" spans="1:27" x14ac:dyDescent="0.4">
      <c r="A3506">
        <v>70.097790000000003</v>
      </c>
      <c r="B3506" s="1">
        <v>63834830000000</v>
      </c>
      <c r="C3506">
        <v>2.9419089999999998E-2</v>
      </c>
      <c r="D3506">
        <v>3.13109E-3</v>
      </c>
      <c r="E3506">
        <v>-1.170059E-2</v>
      </c>
      <c r="F3506">
        <v>-6.8256230000000002</v>
      </c>
      <c r="G3506">
        <v>-1.7932429999999999</v>
      </c>
      <c r="H3506">
        <v>0.75662289999999999</v>
      </c>
      <c r="I3506">
        <v>-0.81140509999999999</v>
      </c>
      <c r="J3506">
        <v>1.5586310000000001</v>
      </c>
      <c r="K3506">
        <v>2.3769900000000002</v>
      </c>
      <c r="L3506">
        <v>-1.2416609999999999</v>
      </c>
      <c r="M3506">
        <v>1.1227990000000001</v>
      </c>
      <c r="N3506">
        <v>2.8715489999999999</v>
      </c>
      <c r="O3506">
        <v>18.89057</v>
      </c>
      <c r="P3506">
        <v>-94.760829999999999</v>
      </c>
      <c r="Q3506">
        <v>-36.574010000000001</v>
      </c>
      <c r="R3506">
        <v>-0.4430501</v>
      </c>
      <c r="S3506">
        <v>1.040411</v>
      </c>
      <c r="T3506">
        <v>1.806449</v>
      </c>
      <c r="U3506">
        <v>25.748439999999999</v>
      </c>
      <c r="V3506">
        <v>103.5458</v>
      </c>
      <c r="W3506">
        <v>12.44618</v>
      </c>
      <c r="Y3506">
        <f t="shared" si="162"/>
        <v>-3.0950000000001809E-5</v>
      </c>
      <c r="Z3506">
        <f t="shared" si="163"/>
        <v>2.0162000000000001E-4</v>
      </c>
      <c r="AA3506">
        <f t="shared" si="164"/>
        <v>8.5886999999999943E-4</v>
      </c>
    </row>
    <row r="3507" spans="1:27" x14ac:dyDescent="0.4">
      <c r="A3507">
        <v>70.117800000000003</v>
      </c>
      <c r="B3507" s="1">
        <v>63834830000000</v>
      </c>
      <c r="C3507">
        <v>2.945004E-2</v>
      </c>
      <c r="D3507">
        <v>2.92947E-3</v>
      </c>
      <c r="E3507">
        <v>-1.255946E-2</v>
      </c>
      <c r="F3507">
        <v>-6.8483580000000002</v>
      </c>
      <c r="G3507">
        <v>-1.859283</v>
      </c>
      <c r="H3507">
        <v>0.76576270000000002</v>
      </c>
      <c r="I3507">
        <v>-0.81199060000000001</v>
      </c>
      <c r="J3507">
        <v>1.5584290000000001</v>
      </c>
      <c r="K3507">
        <v>2.3763610000000002</v>
      </c>
      <c r="L3507">
        <v>-1.2422139999999999</v>
      </c>
      <c r="M3507">
        <v>1.1224689999999999</v>
      </c>
      <c r="N3507">
        <v>2.871051</v>
      </c>
      <c r="O3507">
        <v>18.885349999999999</v>
      </c>
      <c r="P3507">
        <v>-94.875950000000003</v>
      </c>
      <c r="Q3507">
        <v>-36.631129999999999</v>
      </c>
      <c r="R3507">
        <v>-0.44297439999999999</v>
      </c>
      <c r="S3507">
        <v>1.0403230000000001</v>
      </c>
      <c r="T3507">
        <v>1.8062549999999999</v>
      </c>
      <c r="U3507">
        <v>25.778210000000001</v>
      </c>
      <c r="V3507">
        <v>103.47239999999999</v>
      </c>
      <c r="W3507">
        <v>12.32915</v>
      </c>
      <c r="Y3507">
        <f t="shared" si="162"/>
        <v>0</v>
      </c>
      <c r="Z3507">
        <f t="shared" si="163"/>
        <v>0</v>
      </c>
      <c r="AA3507">
        <f t="shared" si="164"/>
        <v>0</v>
      </c>
    </row>
    <row r="3508" spans="1:27" x14ac:dyDescent="0.4">
      <c r="A3508">
        <v>70.137799999999999</v>
      </c>
      <c r="B3508" s="1">
        <v>63834830000000</v>
      </c>
      <c r="C3508">
        <v>2.945004E-2</v>
      </c>
      <c r="D3508">
        <v>2.92947E-3</v>
      </c>
      <c r="E3508">
        <v>-1.255946E-2</v>
      </c>
      <c r="F3508">
        <v>-6.8483580000000002</v>
      </c>
      <c r="G3508">
        <v>-1.859283</v>
      </c>
      <c r="H3508">
        <v>0.76576270000000002</v>
      </c>
      <c r="I3508">
        <v>-0.81199060000000001</v>
      </c>
      <c r="J3508">
        <v>1.5584290000000001</v>
      </c>
      <c r="K3508">
        <v>2.3763610000000002</v>
      </c>
      <c r="L3508">
        <v>-1.2422139999999999</v>
      </c>
      <c r="M3508">
        <v>1.1224689999999999</v>
      </c>
      <c r="N3508">
        <v>2.871051</v>
      </c>
      <c r="O3508">
        <v>18.885349999999999</v>
      </c>
      <c r="P3508">
        <v>-94.875950000000003</v>
      </c>
      <c r="Q3508">
        <v>-36.631129999999999</v>
      </c>
      <c r="R3508">
        <v>-0.44297439999999999</v>
      </c>
      <c r="S3508">
        <v>1.0403230000000001</v>
      </c>
      <c r="T3508">
        <v>1.8062549999999999</v>
      </c>
      <c r="U3508">
        <v>25.778210000000001</v>
      </c>
      <c r="V3508">
        <v>103.47239999999999</v>
      </c>
      <c r="W3508">
        <v>12.32915</v>
      </c>
      <c r="Y3508">
        <f t="shared" si="162"/>
        <v>-7.7970000000000123E-5</v>
      </c>
      <c r="Z3508">
        <f t="shared" si="163"/>
        <v>4.9401000000000132E-5</v>
      </c>
      <c r="AA3508">
        <f t="shared" si="164"/>
        <v>6.19960000000001E-4</v>
      </c>
    </row>
    <row r="3509" spans="1:27" x14ac:dyDescent="0.4">
      <c r="A3509">
        <v>70.157790000000006</v>
      </c>
      <c r="B3509" s="1">
        <v>63834830000000</v>
      </c>
      <c r="C3509">
        <v>2.952801E-2</v>
      </c>
      <c r="D3509">
        <v>2.8800689999999999E-3</v>
      </c>
      <c r="E3509">
        <v>-1.3179420000000001E-2</v>
      </c>
      <c r="F3509">
        <v>-6.9463200000000001</v>
      </c>
      <c r="G3509">
        <v>-1.894104</v>
      </c>
      <c r="H3509">
        <v>0.75754180000000004</v>
      </c>
      <c r="I3509">
        <v>-0.81237380000000003</v>
      </c>
      <c r="J3509">
        <v>1.5583800000000001</v>
      </c>
      <c r="K3509">
        <v>2.375867</v>
      </c>
      <c r="L3509">
        <v>-1.242874</v>
      </c>
      <c r="M3509">
        <v>1.122188</v>
      </c>
      <c r="N3509">
        <v>2.8704079999999998</v>
      </c>
      <c r="O3509">
        <v>18.97683</v>
      </c>
      <c r="P3509">
        <v>-94.9953</v>
      </c>
      <c r="Q3509">
        <v>-36.442320000000002</v>
      </c>
      <c r="R3509">
        <v>-0.44282870000000002</v>
      </c>
      <c r="S3509">
        <v>1.0402579999999999</v>
      </c>
      <c r="T3509">
        <v>1.806154</v>
      </c>
      <c r="U3509">
        <v>25.75498</v>
      </c>
      <c r="V3509">
        <v>103.4363</v>
      </c>
      <c r="W3509">
        <v>12.3344</v>
      </c>
      <c r="Y3509">
        <f t="shared" si="162"/>
        <v>-1.2345999999999885E-4</v>
      </c>
      <c r="Z3509">
        <f t="shared" si="163"/>
        <v>-1.514600000000017E-5</v>
      </c>
      <c r="AA3509">
        <f t="shared" si="164"/>
        <v>6.5775999999999855E-4</v>
      </c>
    </row>
    <row r="3510" spans="1:27" x14ac:dyDescent="0.4">
      <c r="A3510">
        <v>70.177800000000005</v>
      </c>
      <c r="B3510" s="1">
        <v>63834830000000</v>
      </c>
      <c r="C3510">
        <v>2.9651469999999999E-2</v>
      </c>
      <c r="D3510">
        <v>2.895215E-3</v>
      </c>
      <c r="E3510">
        <v>-1.3837179999999999E-2</v>
      </c>
      <c r="F3510">
        <v>-7.0316470000000004</v>
      </c>
      <c r="G3510">
        <v>-1.835297</v>
      </c>
      <c r="H3510">
        <v>0.72471890000000005</v>
      </c>
      <c r="I3510">
        <v>-0.81275160000000002</v>
      </c>
      <c r="J3510">
        <v>1.558395</v>
      </c>
      <c r="K3510">
        <v>2.3753150000000001</v>
      </c>
      <c r="L3510">
        <v>-1.24291</v>
      </c>
      <c r="M3510">
        <v>1.1220950000000001</v>
      </c>
      <c r="N3510">
        <v>2.870358</v>
      </c>
      <c r="O3510">
        <v>18.987719999999999</v>
      </c>
      <c r="P3510">
        <v>-94.966800000000006</v>
      </c>
      <c r="Q3510">
        <v>-36.476439999999997</v>
      </c>
      <c r="R3510">
        <v>-0.44266430000000001</v>
      </c>
      <c r="S3510">
        <v>1.0401670000000001</v>
      </c>
      <c r="T3510">
        <v>1.806198</v>
      </c>
      <c r="U3510">
        <v>25.726389999999999</v>
      </c>
      <c r="V3510">
        <v>103.3415</v>
      </c>
      <c r="W3510">
        <v>12.33663</v>
      </c>
      <c r="Y3510">
        <f t="shared" si="162"/>
        <v>2.3139999999997884E-5</v>
      </c>
      <c r="Z3510">
        <f t="shared" si="163"/>
        <v>1.7368799999999997E-4</v>
      </c>
      <c r="AA3510">
        <f t="shared" si="164"/>
        <v>8.5857000000000121E-4</v>
      </c>
    </row>
    <row r="3511" spans="1:27" x14ac:dyDescent="0.4">
      <c r="A3511">
        <v>70.197800000000001</v>
      </c>
      <c r="B3511" s="1">
        <v>63834830000000</v>
      </c>
      <c r="C3511">
        <v>2.9628330000000001E-2</v>
      </c>
      <c r="D3511">
        <v>2.7215270000000001E-3</v>
      </c>
      <c r="E3511">
        <v>-1.469575E-2</v>
      </c>
      <c r="F3511">
        <v>-6.9072570000000004</v>
      </c>
      <c r="G3511">
        <v>-1.77301</v>
      </c>
      <c r="H3511">
        <v>0.64217069999999998</v>
      </c>
      <c r="I3511">
        <v>-0.81337510000000002</v>
      </c>
      <c r="J3511">
        <v>1.558222</v>
      </c>
      <c r="K3511">
        <v>2.3747240000000001</v>
      </c>
      <c r="L3511">
        <v>-1.2432719999999999</v>
      </c>
      <c r="M3511">
        <v>1.121802</v>
      </c>
      <c r="N3511">
        <v>2.8699129999999999</v>
      </c>
      <c r="O3511">
        <v>18.929349999999999</v>
      </c>
      <c r="P3511">
        <v>-94.936220000000006</v>
      </c>
      <c r="Q3511">
        <v>-36.699860000000001</v>
      </c>
      <c r="R3511">
        <v>-0.44264140000000002</v>
      </c>
      <c r="S3511">
        <v>1.0400769999999999</v>
      </c>
      <c r="T3511">
        <v>1.806376</v>
      </c>
      <c r="U3511">
        <v>25.73546</v>
      </c>
      <c r="V3511">
        <v>103.2302</v>
      </c>
      <c r="W3511">
        <v>12.319979999999999</v>
      </c>
      <c r="Y3511">
        <f t="shared" si="162"/>
        <v>0</v>
      </c>
      <c r="Z3511">
        <f t="shared" si="163"/>
        <v>0</v>
      </c>
      <c r="AA3511">
        <f t="shared" si="164"/>
        <v>0</v>
      </c>
    </row>
    <row r="3512" spans="1:27" x14ac:dyDescent="0.4">
      <c r="A3512">
        <v>70.217789999999994</v>
      </c>
      <c r="B3512" s="1">
        <v>63834830000000</v>
      </c>
      <c r="C3512">
        <v>2.9628330000000001E-2</v>
      </c>
      <c r="D3512">
        <v>2.7215270000000001E-3</v>
      </c>
      <c r="E3512">
        <v>-1.469575E-2</v>
      </c>
      <c r="F3512">
        <v>-6.9072570000000004</v>
      </c>
      <c r="G3512">
        <v>-1.77301</v>
      </c>
      <c r="H3512">
        <v>0.64217069999999998</v>
      </c>
      <c r="I3512">
        <v>-0.81337510000000002</v>
      </c>
      <c r="J3512">
        <v>1.558222</v>
      </c>
      <c r="K3512">
        <v>2.3747240000000001</v>
      </c>
      <c r="L3512">
        <v>-1.2432719999999999</v>
      </c>
      <c r="M3512">
        <v>1.121802</v>
      </c>
      <c r="N3512">
        <v>2.8699129999999999</v>
      </c>
      <c r="O3512">
        <v>18.929349999999999</v>
      </c>
      <c r="P3512">
        <v>-94.936220000000006</v>
      </c>
      <c r="Q3512">
        <v>-36.699860000000001</v>
      </c>
      <c r="R3512">
        <v>-0.44264140000000002</v>
      </c>
      <c r="S3512">
        <v>1.0400769999999999</v>
      </c>
      <c r="T3512">
        <v>1.806376</v>
      </c>
      <c r="U3512">
        <v>25.73546</v>
      </c>
      <c r="V3512">
        <v>103.2302</v>
      </c>
      <c r="W3512">
        <v>12.319979999999999</v>
      </c>
      <c r="Y3512">
        <f t="shared" si="162"/>
        <v>1.8600000000028316E-6</v>
      </c>
      <c r="Z3512">
        <f t="shared" si="163"/>
        <v>7.5880000000002126E-6</v>
      </c>
      <c r="AA3512">
        <f t="shared" si="164"/>
        <v>5.9445999999999978E-4</v>
      </c>
    </row>
    <row r="3513" spans="1:27" x14ac:dyDescent="0.4">
      <c r="A3513">
        <v>70.237790000000004</v>
      </c>
      <c r="B3513" s="1">
        <v>63834830000000</v>
      </c>
      <c r="C3513">
        <v>2.9626469999999999E-2</v>
      </c>
      <c r="D3513">
        <v>2.7139389999999998E-3</v>
      </c>
      <c r="E3513">
        <v>-1.529021E-2</v>
      </c>
      <c r="F3513">
        <v>-6.8863529999999997</v>
      </c>
      <c r="G3513">
        <v>-1.7072750000000001</v>
      </c>
      <c r="H3513">
        <v>0.65723659999999995</v>
      </c>
      <c r="I3513">
        <v>-0.81379679999999999</v>
      </c>
      <c r="J3513">
        <v>1.558214</v>
      </c>
      <c r="K3513">
        <v>2.3743050000000001</v>
      </c>
      <c r="L3513">
        <v>-1.24332</v>
      </c>
      <c r="M3513">
        <v>1.121902</v>
      </c>
      <c r="N3513">
        <v>2.8698730000000001</v>
      </c>
      <c r="O3513">
        <v>18.939969999999999</v>
      </c>
      <c r="P3513">
        <v>-94.906009999999995</v>
      </c>
      <c r="Q3513">
        <v>-36.625149999999998</v>
      </c>
      <c r="R3513">
        <v>-0.44277470000000002</v>
      </c>
      <c r="S3513">
        <v>1.0400670000000001</v>
      </c>
      <c r="T3513">
        <v>1.8064469999999999</v>
      </c>
      <c r="U3513">
        <v>25.721270000000001</v>
      </c>
      <c r="V3513">
        <v>103.18940000000001</v>
      </c>
      <c r="W3513">
        <v>12.305</v>
      </c>
      <c r="Y3513">
        <f t="shared" si="162"/>
        <v>3.1230000000000147E-5</v>
      </c>
      <c r="Z3513">
        <f t="shared" si="163"/>
        <v>-4.24041E-4</v>
      </c>
      <c r="AA3513">
        <f t="shared" si="164"/>
        <v>4.8289000000000144E-4</v>
      </c>
    </row>
    <row r="3514" spans="1:27" x14ac:dyDescent="0.4">
      <c r="A3514">
        <v>70.257800000000003</v>
      </c>
      <c r="B3514" s="1">
        <v>63834830000000</v>
      </c>
      <c r="C3514">
        <v>2.9595239999999998E-2</v>
      </c>
      <c r="D3514">
        <v>3.1379799999999998E-3</v>
      </c>
      <c r="E3514">
        <v>-1.5773100000000002E-2</v>
      </c>
      <c r="F3514">
        <v>-7.0052190000000003</v>
      </c>
      <c r="G3514">
        <v>-1.6608579999999999</v>
      </c>
      <c r="H3514">
        <v>0.65147460000000001</v>
      </c>
      <c r="I3514">
        <v>-0.8141602</v>
      </c>
      <c r="J3514">
        <v>1.558638</v>
      </c>
      <c r="K3514">
        <v>2.3739859999999999</v>
      </c>
      <c r="L3514">
        <v>-1.243657</v>
      </c>
      <c r="M3514">
        <v>1.1222939999999999</v>
      </c>
      <c r="N3514">
        <v>2.8697759999999999</v>
      </c>
      <c r="O3514">
        <v>18.983730000000001</v>
      </c>
      <c r="P3514">
        <v>-94.863590000000002</v>
      </c>
      <c r="Q3514">
        <v>-36.417450000000002</v>
      </c>
      <c r="R3514">
        <v>-0.44306099999999998</v>
      </c>
      <c r="S3514">
        <v>1.039955</v>
      </c>
      <c r="T3514">
        <v>1.8064519999999999</v>
      </c>
      <c r="U3514">
        <v>25.733250000000002</v>
      </c>
      <c r="V3514">
        <v>103.15470000000001</v>
      </c>
      <c r="W3514">
        <v>12.2479</v>
      </c>
      <c r="Y3514">
        <f t="shared" si="162"/>
        <v>2.8265999999999708E-4</v>
      </c>
      <c r="Z3514">
        <f t="shared" si="163"/>
        <v>-7.4357000000000156E-5</v>
      </c>
      <c r="AA3514">
        <f t="shared" si="164"/>
        <v>3.8567999999999936E-4</v>
      </c>
    </row>
    <row r="3515" spans="1:27" x14ac:dyDescent="0.4">
      <c r="A3515">
        <v>70.277799999999999</v>
      </c>
      <c r="B3515" s="1">
        <v>63834830000000</v>
      </c>
      <c r="C3515">
        <v>2.9312580000000001E-2</v>
      </c>
      <c r="D3515">
        <v>3.212337E-3</v>
      </c>
      <c r="E3515">
        <v>-1.6158780000000001E-2</v>
      </c>
      <c r="F3515">
        <v>-7.128571</v>
      </c>
      <c r="G3515">
        <v>-1.6360779999999999</v>
      </c>
      <c r="H3515">
        <v>0.64139809999999997</v>
      </c>
      <c r="I3515">
        <v>-0.81463280000000005</v>
      </c>
      <c r="J3515">
        <v>1.5587120000000001</v>
      </c>
      <c r="K3515">
        <v>2.3739129999999999</v>
      </c>
      <c r="L3515">
        <v>-1.2437819999999999</v>
      </c>
      <c r="M3515">
        <v>1.122773</v>
      </c>
      <c r="N3515">
        <v>2.8697379999999999</v>
      </c>
      <c r="O3515">
        <v>18.860939999999999</v>
      </c>
      <c r="P3515">
        <v>-94.733760000000004</v>
      </c>
      <c r="Q3515">
        <v>-36.451169999999998</v>
      </c>
      <c r="R3515">
        <v>-0.44347950000000003</v>
      </c>
      <c r="S3515">
        <v>1.039682</v>
      </c>
      <c r="T3515">
        <v>1.8064260000000001</v>
      </c>
      <c r="U3515">
        <v>25.782229999999998</v>
      </c>
      <c r="V3515">
        <v>103.15819999999999</v>
      </c>
      <c r="W3515">
        <v>12.24126</v>
      </c>
      <c r="Y3515">
        <f t="shared" si="162"/>
        <v>0</v>
      </c>
      <c r="Z3515">
        <f t="shared" si="163"/>
        <v>0</v>
      </c>
      <c r="AA3515">
        <f t="shared" si="164"/>
        <v>0</v>
      </c>
    </row>
    <row r="3516" spans="1:27" x14ac:dyDescent="0.4">
      <c r="A3516">
        <v>70.297790000000006</v>
      </c>
      <c r="B3516" s="1">
        <v>63834830000000</v>
      </c>
      <c r="C3516">
        <v>2.9312580000000001E-2</v>
      </c>
      <c r="D3516">
        <v>3.212337E-3</v>
      </c>
      <c r="E3516">
        <v>-1.6158780000000001E-2</v>
      </c>
      <c r="F3516">
        <v>-7.128571</v>
      </c>
      <c r="G3516">
        <v>-1.6360779999999999</v>
      </c>
      <c r="H3516">
        <v>0.64139809999999997</v>
      </c>
      <c r="I3516">
        <v>-0.81463280000000005</v>
      </c>
      <c r="J3516">
        <v>1.5587120000000001</v>
      </c>
      <c r="K3516">
        <v>2.3739129999999999</v>
      </c>
      <c r="L3516">
        <v>-1.2437819999999999</v>
      </c>
      <c r="M3516">
        <v>1.122773</v>
      </c>
      <c r="N3516">
        <v>2.8697379999999999</v>
      </c>
      <c r="O3516">
        <v>18.860939999999999</v>
      </c>
      <c r="P3516">
        <v>-94.733760000000004</v>
      </c>
      <c r="Q3516">
        <v>-36.451169999999998</v>
      </c>
      <c r="R3516">
        <v>-0.44347950000000003</v>
      </c>
      <c r="S3516">
        <v>1.039682</v>
      </c>
      <c r="T3516">
        <v>1.8064260000000001</v>
      </c>
      <c r="U3516">
        <v>25.782229999999998</v>
      </c>
      <c r="V3516">
        <v>103.15819999999999</v>
      </c>
      <c r="W3516">
        <v>12.24126</v>
      </c>
      <c r="Y3516">
        <f t="shared" si="162"/>
        <v>1.5330000000000205E-4</v>
      </c>
      <c r="Z3516">
        <f t="shared" si="163"/>
        <v>-6.1621999999999892E-5</v>
      </c>
      <c r="AA3516">
        <f t="shared" si="164"/>
        <v>5.4028000000000062E-4</v>
      </c>
    </row>
    <row r="3517" spans="1:27" x14ac:dyDescent="0.4">
      <c r="A3517">
        <v>70.317790000000002</v>
      </c>
      <c r="B3517" s="1">
        <v>63834830000000</v>
      </c>
      <c r="C3517">
        <v>2.9159279999999999E-2</v>
      </c>
      <c r="D3517">
        <v>3.2739589999999999E-3</v>
      </c>
      <c r="E3517">
        <v>-1.6699060000000002E-2</v>
      </c>
      <c r="F3517">
        <v>-7.0812379999999999</v>
      </c>
      <c r="G3517">
        <v>-1.6711119999999999</v>
      </c>
      <c r="H3517">
        <v>0.70345069999999998</v>
      </c>
      <c r="I3517">
        <v>-0.8151233</v>
      </c>
      <c r="J3517">
        <v>1.5587740000000001</v>
      </c>
      <c r="K3517">
        <v>2.3736389999999998</v>
      </c>
      <c r="L3517">
        <v>-1.2439480000000001</v>
      </c>
      <c r="M3517">
        <v>1.123062</v>
      </c>
      <c r="N3517">
        <v>2.8696570000000001</v>
      </c>
      <c r="O3517">
        <v>18.822959999999998</v>
      </c>
      <c r="P3517">
        <v>-94.681340000000006</v>
      </c>
      <c r="Q3517">
        <v>-36.508670000000002</v>
      </c>
      <c r="R3517">
        <v>-0.44393349999999998</v>
      </c>
      <c r="S3517">
        <v>1.0393049999999999</v>
      </c>
      <c r="T3517">
        <v>1.806451</v>
      </c>
      <c r="U3517">
        <v>25.818840000000002</v>
      </c>
      <c r="V3517">
        <v>103.1442</v>
      </c>
      <c r="W3517">
        <v>12.302720000000001</v>
      </c>
      <c r="Y3517">
        <f t="shared" si="162"/>
        <v>3.2180000000000056E-4</v>
      </c>
      <c r="Z3517">
        <f t="shared" si="163"/>
        <v>-1.3301299999999997E-4</v>
      </c>
      <c r="AA3517">
        <f t="shared" si="164"/>
        <v>2.6464000000000001E-4</v>
      </c>
    </row>
    <row r="3518" spans="1:27" x14ac:dyDescent="0.4">
      <c r="A3518">
        <v>70.337800000000001</v>
      </c>
      <c r="B3518" s="1">
        <v>63834830000000</v>
      </c>
      <c r="C3518">
        <v>2.8837479999999999E-2</v>
      </c>
      <c r="D3518">
        <v>3.4069719999999999E-3</v>
      </c>
      <c r="E3518">
        <v>-1.6963700000000002E-2</v>
      </c>
      <c r="F3518">
        <v>-7.1289369999999996</v>
      </c>
      <c r="G3518">
        <v>-1.7352289999999999</v>
      </c>
      <c r="H3518">
        <v>0.75749710000000003</v>
      </c>
      <c r="I3518">
        <v>-0.81553790000000004</v>
      </c>
      <c r="J3518">
        <v>1.558907</v>
      </c>
      <c r="K3518">
        <v>2.3736799999999998</v>
      </c>
      <c r="L3518">
        <v>-1.2443280000000001</v>
      </c>
      <c r="M3518">
        <v>1.123421</v>
      </c>
      <c r="N3518">
        <v>2.8695490000000001</v>
      </c>
      <c r="O3518">
        <v>18.829879999999999</v>
      </c>
      <c r="P3518">
        <v>-94.691280000000006</v>
      </c>
      <c r="Q3518">
        <v>-36.431089999999998</v>
      </c>
      <c r="R3518">
        <v>-0.44429279999999999</v>
      </c>
      <c r="S3518">
        <v>1.0390889999999999</v>
      </c>
      <c r="T3518">
        <v>1.8064119999999999</v>
      </c>
      <c r="U3518">
        <v>25.806899999999999</v>
      </c>
      <c r="V3518">
        <v>103.11660000000001</v>
      </c>
      <c r="W3518">
        <v>12.31129</v>
      </c>
      <c r="Y3518">
        <f t="shared" si="162"/>
        <v>0</v>
      </c>
      <c r="Z3518">
        <f t="shared" si="163"/>
        <v>0</v>
      </c>
      <c r="AA3518">
        <f t="shared" si="164"/>
        <v>0</v>
      </c>
    </row>
    <row r="3519" spans="1:27" x14ac:dyDescent="0.4">
      <c r="A3519">
        <v>70.357789999999994</v>
      </c>
      <c r="B3519" s="1">
        <v>63834830000000</v>
      </c>
      <c r="C3519">
        <v>2.8837479999999999E-2</v>
      </c>
      <c r="D3519">
        <v>3.4069719999999999E-3</v>
      </c>
      <c r="E3519">
        <v>-1.6963700000000002E-2</v>
      </c>
      <c r="F3519">
        <v>-7.1289369999999996</v>
      </c>
      <c r="G3519">
        <v>-1.7352289999999999</v>
      </c>
      <c r="H3519">
        <v>0.75749710000000003</v>
      </c>
      <c r="I3519">
        <v>-0.81553790000000004</v>
      </c>
      <c r="J3519">
        <v>1.558907</v>
      </c>
      <c r="K3519">
        <v>2.3736799999999998</v>
      </c>
      <c r="L3519">
        <v>-1.2443280000000001</v>
      </c>
      <c r="M3519">
        <v>1.123421</v>
      </c>
      <c r="N3519">
        <v>2.8695490000000001</v>
      </c>
      <c r="O3519">
        <v>18.829879999999999</v>
      </c>
      <c r="P3519">
        <v>-94.691280000000006</v>
      </c>
      <c r="Q3519">
        <v>-36.431089999999998</v>
      </c>
      <c r="R3519">
        <v>-0.44429279999999999</v>
      </c>
      <c r="S3519">
        <v>1.0390889999999999</v>
      </c>
      <c r="T3519">
        <v>1.8064119999999999</v>
      </c>
      <c r="U3519">
        <v>25.806899999999999</v>
      </c>
      <c r="V3519">
        <v>103.11660000000001</v>
      </c>
      <c r="W3519">
        <v>12.31129</v>
      </c>
      <c r="Y3519">
        <f t="shared" si="162"/>
        <v>3.292299999999998E-4</v>
      </c>
      <c r="Z3519">
        <f t="shared" si="163"/>
        <v>-1.4758000000000132E-5</v>
      </c>
      <c r="AA3519">
        <f t="shared" si="164"/>
        <v>1.3019999999999005E-5</v>
      </c>
    </row>
    <row r="3520" spans="1:27" x14ac:dyDescent="0.4">
      <c r="A3520">
        <v>70.377790000000005</v>
      </c>
      <c r="B3520" s="1">
        <v>63834830000000</v>
      </c>
      <c r="C3520">
        <v>2.8508249999999999E-2</v>
      </c>
      <c r="D3520">
        <v>3.42173E-3</v>
      </c>
      <c r="E3520">
        <v>-1.6976720000000001E-2</v>
      </c>
      <c r="F3520">
        <v>-7.2356259999999999</v>
      </c>
      <c r="G3520">
        <v>-1.799469</v>
      </c>
      <c r="H3520">
        <v>0.78119130000000003</v>
      </c>
      <c r="I3520">
        <v>-0.81577999999999995</v>
      </c>
      <c r="J3520">
        <v>1.5589219999999999</v>
      </c>
      <c r="K3520">
        <v>2.3739029999999999</v>
      </c>
      <c r="L3520">
        <v>-1.2449079999999999</v>
      </c>
      <c r="M3520">
        <v>1.1237980000000001</v>
      </c>
      <c r="N3520">
        <v>2.869545</v>
      </c>
      <c r="O3520">
        <v>18.78276</v>
      </c>
      <c r="P3520">
        <v>-94.740139999999997</v>
      </c>
      <c r="Q3520">
        <v>-36.450069999999997</v>
      </c>
      <c r="R3520">
        <v>-0.4448184</v>
      </c>
      <c r="S3520">
        <v>1.0388200000000001</v>
      </c>
      <c r="T3520">
        <v>1.806335</v>
      </c>
      <c r="U3520">
        <v>25.81372</v>
      </c>
      <c r="V3520">
        <v>103.08669999999999</v>
      </c>
      <c r="W3520">
        <v>12.31344</v>
      </c>
      <c r="Y3520">
        <f t="shared" si="162"/>
        <v>3.2602999999999799E-4</v>
      </c>
      <c r="Z3520">
        <f t="shared" si="163"/>
        <v>1.8060700000000016E-4</v>
      </c>
      <c r="AA3520">
        <f t="shared" si="164"/>
        <v>-6.3880000000002268E-5</v>
      </c>
    </row>
    <row r="3521" spans="1:27" x14ac:dyDescent="0.4">
      <c r="A3521">
        <v>70.397800000000004</v>
      </c>
      <c r="B3521" s="1">
        <v>63834830000000</v>
      </c>
      <c r="C3521">
        <v>2.8182220000000001E-2</v>
      </c>
      <c r="D3521">
        <v>3.2411229999999998E-3</v>
      </c>
      <c r="E3521">
        <v>-1.6912839999999998E-2</v>
      </c>
      <c r="F3521">
        <v>-7.1889950000000002</v>
      </c>
      <c r="G3521">
        <v>-1.8387450000000001</v>
      </c>
      <c r="H3521">
        <v>0.75162790000000002</v>
      </c>
      <c r="I3521">
        <v>-0.8159653</v>
      </c>
      <c r="J3521">
        <v>1.5587409999999999</v>
      </c>
      <c r="K3521">
        <v>2.3741789999999998</v>
      </c>
      <c r="L3521">
        <v>-1.2454879999999999</v>
      </c>
      <c r="M3521">
        <v>1.124133</v>
      </c>
      <c r="N3521">
        <v>2.8696869999999999</v>
      </c>
      <c r="O3521">
        <v>18.67052</v>
      </c>
      <c r="P3521">
        <v>-94.853970000000004</v>
      </c>
      <c r="Q3521">
        <v>-36.62762</v>
      </c>
      <c r="R3521">
        <v>-0.44575520000000002</v>
      </c>
      <c r="S3521">
        <v>1.038484</v>
      </c>
      <c r="T3521">
        <v>1.8062480000000001</v>
      </c>
      <c r="U3521">
        <v>25.754000000000001</v>
      </c>
      <c r="V3521">
        <v>103.06610000000001</v>
      </c>
      <c r="W3521">
        <v>12.772080000000001</v>
      </c>
      <c r="Y3521">
        <f t="shared" si="162"/>
        <v>3.6356000000000235E-4</v>
      </c>
      <c r="Z3521">
        <f t="shared" si="163"/>
        <v>3.4540000000000005E-4</v>
      </c>
      <c r="AA3521">
        <f t="shared" si="164"/>
        <v>-3.9519999999997751E-5</v>
      </c>
    </row>
    <row r="3522" spans="1:27" x14ac:dyDescent="0.4">
      <c r="A3522">
        <v>70.4178</v>
      </c>
      <c r="B3522" s="1">
        <v>63834830000000</v>
      </c>
      <c r="C3522">
        <v>2.7818659999999999E-2</v>
      </c>
      <c r="D3522">
        <v>2.8957229999999998E-3</v>
      </c>
      <c r="E3522">
        <v>-1.6873320000000001E-2</v>
      </c>
      <c r="F3522">
        <v>-6.9477229999999999</v>
      </c>
      <c r="G3522">
        <v>-1.796173</v>
      </c>
      <c r="H3522">
        <v>0.6908917</v>
      </c>
      <c r="I3522">
        <v>-0.81619450000000004</v>
      </c>
      <c r="J3522">
        <v>1.5583959999999999</v>
      </c>
      <c r="K3522">
        <v>2.3744640000000001</v>
      </c>
      <c r="L3522">
        <v>-1.2455080000000001</v>
      </c>
      <c r="M3522">
        <v>1.124296</v>
      </c>
      <c r="N3522">
        <v>2.869847</v>
      </c>
      <c r="O3522">
        <v>18.69557</v>
      </c>
      <c r="P3522">
        <v>-94.745059999999995</v>
      </c>
      <c r="Q3522">
        <v>-36.549349999999997</v>
      </c>
      <c r="R3522">
        <v>-0.44606240000000003</v>
      </c>
      <c r="S3522">
        <v>1.0386740000000001</v>
      </c>
      <c r="T3522">
        <v>1.8060909999999999</v>
      </c>
      <c r="U3522">
        <v>25.74783</v>
      </c>
      <c r="V3522">
        <v>103.06789999999999</v>
      </c>
      <c r="W3522">
        <v>12.687860000000001</v>
      </c>
      <c r="Y3522">
        <f t="shared" si="162"/>
        <v>0</v>
      </c>
      <c r="Z3522">
        <f t="shared" si="163"/>
        <v>0</v>
      </c>
      <c r="AA3522">
        <f t="shared" si="164"/>
        <v>0</v>
      </c>
    </row>
    <row r="3523" spans="1:27" x14ac:dyDescent="0.4">
      <c r="A3523">
        <v>70.437790000000007</v>
      </c>
      <c r="B3523" s="1">
        <v>63834830000000</v>
      </c>
      <c r="C3523">
        <v>2.7818659999999999E-2</v>
      </c>
      <c r="D3523">
        <v>2.8957229999999998E-3</v>
      </c>
      <c r="E3523">
        <v>-1.6873320000000001E-2</v>
      </c>
      <c r="F3523">
        <v>-6.9477229999999999</v>
      </c>
      <c r="G3523">
        <v>-1.796173</v>
      </c>
      <c r="H3523">
        <v>0.6908917</v>
      </c>
      <c r="I3523">
        <v>-0.81619450000000004</v>
      </c>
      <c r="J3523">
        <v>1.5583959999999999</v>
      </c>
      <c r="K3523">
        <v>2.3744640000000001</v>
      </c>
      <c r="L3523">
        <v>-1.2455080000000001</v>
      </c>
      <c r="M3523">
        <v>1.124296</v>
      </c>
      <c r="N3523">
        <v>2.869847</v>
      </c>
      <c r="O3523">
        <v>18.69557</v>
      </c>
      <c r="P3523">
        <v>-94.745059999999995</v>
      </c>
      <c r="Q3523">
        <v>-36.549349999999997</v>
      </c>
      <c r="R3523">
        <v>-0.44606240000000003</v>
      </c>
      <c r="S3523">
        <v>1.0386740000000001</v>
      </c>
      <c r="T3523">
        <v>1.8060909999999999</v>
      </c>
      <c r="U3523">
        <v>25.74783</v>
      </c>
      <c r="V3523">
        <v>103.06789999999999</v>
      </c>
      <c r="W3523">
        <v>12.687860000000001</v>
      </c>
      <c r="Y3523">
        <f t="shared" ref="Y3523:Y3586" si="165">C3523-C3524</f>
        <v>2.5364999999999763E-4</v>
      </c>
      <c r="Z3523">
        <f t="shared" ref="Z3523:Z3586" si="166">D3523-D3524</f>
        <v>3.8181899999999982E-4</v>
      </c>
      <c r="AA3523">
        <f t="shared" ref="AA3523:AA3586" si="167">E3523-E3524</f>
        <v>6.2770000000000187E-5</v>
      </c>
    </row>
    <row r="3524" spans="1:27" x14ac:dyDescent="0.4">
      <c r="A3524">
        <v>70.457790000000003</v>
      </c>
      <c r="B3524" s="1">
        <v>63834830000000</v>
      </c>
      <c r="C3524">
        <v>2.7565010000000001E-2</v>
      </c>
      <c r="D3524">
        <v>2.513904E-3</v>
      </c>
      <c r="E3524">
        <v>-1.6936090000000001E-2</v>
      </c>
      <c r="F3524">
        <v>-6.732666</v>
      </c>
      <c r="G3524">
        <v>-1.718872</v>
      </c>
      <c r="H3524">
        <v>0.73202789999999995</v>
      </c>
      <c r="I3524">
        <v>-0.81641819999999998</v>
      </c>
      <c r="J3524">
        <v>1.558014</v>
      </c>
      <c r="K3524">
        <v>2.3745989999999999</v>
      </c>
      <c r="L3524">
        <v>-1.2454320000000001</v>
      </c>
      <c r="M3524">
        <v>1.124498</v>
      </c>
      <c r="N3524">
        <v>2.8701840000000001</v>
      </c>
      <c r="O3524">
        <v>18.621580000000002</v>
      </c>
      <c r="P3524">
        <v>-94.548829999999995</v>
      </c>
      <c r="Q3524">
        <v>-36.607819999999997</v>
      </c>
      <c r="R3524">
        <v>-0.44709690000000002</v>
      </c>
      <c r="S3524">
        <v>1.03891</v>
      </c>
      <c r="T3524">
        <v>1.8055540000000001</v>
      </c>
      <c r="U3524">
        <v>25.755649999999999</v>
      </c>
      <c r="V3524">
        <v>103.13079999999999</v>
      </c>
      <c r="W3524">
        <v>12.5755</v>
      </c>
      <c r="Y3524">
        <f t="shared" si="165"/>
        <v>3.0608000000000024E-4</v>
      </c>
      <c r="Z3524">
        <f t="shared" si="166"/>
        <v>2.1168900000000015E-4</v>
      </c>
      <c r="AA3524">
        <f t="shared" si="167"/>
        <v>-1.6680000000001555E-5</v>
      </c>
    </row>
    <row r="3525" spans="1:27" x14ac:dyDescent="0.4">
      <c r="A3525">
        <v>70.477800000000002</v>
      </c>
      <c r="B3525" s="1">
        <v>63834830000000</v>
      </c>
      <c r="C3525">
        <v>2.7258930000000001E-2</v>
      </c>
      <c r="D3525">
        <v>2.3022149999999998E-3</v>
      </c>
      <c r="E3525">
        <v>-1.6919409999999999E-2</v>
      </c>
      <c r="F3525">
        <v>-6.5984499999999997</v>
      </c>
      <c r="G3525">
        <v>-1.626892</v>
      </c>
      <c r="H3525">
        <v>0.73952519999999999</v>
      </c>
      <c r="I3525">
        <v>-0.81662290000000004</v>
      </c>
      <c r="J3525">
        <v>1.5578019999999999</v>
      </c>
      <c r="K3525">
        <v>2.3748269999999998</v>
      </c>
      <c r="L3525">
        <v>-1.245563</v>
      </c>
      <c r="M3525">
        <v>1.124433</v>
      </c>
      <c r="N3525">
        <v>2.870336</v>
      </c>
      <c r="O3525">
        <v>18.596489999999999</v>
      </c>
      <c r="P3525">
        <v>-94.575869999999995</v>
      </c>
      <c r="Q3525">
        <v>-36.644289999999998</v>
      </c>
      <c r="R3525">
        <v>-0.4479475</v>
      </c>
      <c r="S3525">
        <v>1.0391570000000001</v>
      </c>
      <c r="T3525">
        <v>1.8049299999999999</v>
      </c>
      <c r="U3525">
        <v>25.71059</v>
      </c>
      <c r="V3525">
        <v>103.27760000000001</v>
      </c>
      <c r="W3525">
        <v>12.632820000000001</v>
      </c>
      <c r="Y3525">
        <f t="shared" si="165"/>
        <v>0</v>
      </c>
      <c r="Z3525">
        <f t="shared" si="166"/>
        <v>0</v>
      </c>
      <c r="AA3525">
        <f t="shared" si="167"/>
        <v>0</v>
      </c>
    </row>
    <row r="3526" spans="1:27" x14ac:dyDescent="0.4">
      <c r="A3526">
        <v>70.497789999999995</v>
      </c>
      <c r="B3526" s="1">
        <v>63834830000000</v>
      </c>
      <c r="C3526">
        <v>2.7258930000000001E-2</v>
      </c>
      <c r="D3526">
        <v>2.3022149999999998E-3</v>
      </c>
      <c r="E3526">
        <v>-1.6919409999999999E-2</v>
      </c>
      <c r="F3526">
        <v>-6.5984499999999997</v>
      </c>
      <c r="G3526">
        <v>-1.626892</v>
      </c>
      <c r="H3526">
        <v>0.73952519999999999</v>
      </c>
      <c r="I3526">
        <v>-0.81662290000000004</v>
      </c>
      <c r="J3526">
        <v>1.5578019999999999</v>
      </c>
      <c r="K3526">
        <v>2.3748269999999998</v>
      </c>
      <c r="L3526">
        <v>-1.245563</v>
      </c>
      <c r="M3526">
        <v>1.124433</v>
      </c>
      <c r="N3526">
        <v>2.870336</v>
      </c>
      <c r="O3526">
        <v>18.596489999999999</v>
      </c>
      <c r="P3526">
        <v>-94.575869999999995</v>
      </c>
      <c r="Q3526">
        <v>-36.644289999999998</v>
      </c>
      <c r="R3526">
        <v>-0.4479475</v>
      </c>
      <c r="S3526">
        <v>1.0391570000000001</v>
      </c>
      <c r="T3526">
        <v>1.8049299999999999</v>
      </c>
      <c r="U3526">
        <v>25.71059</v>
      </c>
      <c r="V3526">
        <v>103.27760000000001</v>
      </c>
      <c r="W3526">
        <v>12.632820000000001</v>
      </c>
      <c r="Y3526">
        <f t="shared" si="165"/>
        <v>3.5041000000000239E-4</v>
      </c>
      <c r="Z3526">
        <f t="shared" si="166"/>
        <v>9.1322000000000018E-5</v>
      </c>
      <c r="AA3526">
        <f t="shared" si="167"/>
        <v>1.2430000000000774E-5</v>
      </c>
    </row>
    <row r="3527" spans="1:27" x14ac:dyDescent="0.4">
      <c r="A3527">
        <v>70.517790000000005</v>
      </c>
      <c r="B3527" s="1">
        <v>63834830000000</v>
      </c>
      <c r="C3527">
        <v>2.6908519999999998E-2</v>
      </c>
      <c r="D3527">
        <v>2.2108929999999998E-3</v>
      </c>
      <c r="E3527">
        <v>-1.693184E-2</v>
      </c>
      <c r="F3527">
        <v>-6.534027</v>
      </c>
      <c r="G3527">
        <v>-1.5103759999999999</v>
      </c>
      <c r="H3527">
        <v>0.71022730000000001</v>
      </c>
      <c r="I3527">
        <v>-0.81687940000000003</v>
      </c>
      <c r="J3527">
        <v>1.5577110000000001</v>
      </c>
      <c r="K3527">
        <v>2.3750659999999999</v>
      </c>
      <c r="L3527">
        <v>-1.2457560000000001</v>
      </c>
      <c r="M3527">
        <v>1.1242829999999999</v>
      </c>
      <c r="N3527">
        <v>2.8705599999999998</v>
      </c>
      <c r="O3527">
        <v>18.64978</v>
      </c>
      <c r="P3527">
        <v>-94.585449999999994</v>
      </c>
      <c r="Q3527">
        <v>-36.638210000000001</v>
      </c>
      <c r="R3527">
        <v>-0.44886300000000001</v>
      </c>
      <c r="S3527">
        <v>1.0394969999999999</v>
      </c>
      <c r="T3527">
        <v>1.8044469999999999</v>
      </c>
      <c r="U3527">
        <v>25.727150000000002</v>
      </c>
      <c r="V3527">
        <v>103.32940000000001</v>
      </c>
      <c r="W3527">
        <v>12.52413</v>
      </c>
      <c r="Y3527">
        <f t="shared" si="165"/>
        <v>4.6540999999999944E-4</v>
      </c>
      <c r="Z3527">
        <f t="shared" si="166"/>
        <v>1.0805000000000016E-5</v>
      </c>
      <c r="AA3527">
        <f t="shared" si="167"/>
        <v>4.6930000000000582E-5</v>
      </c>
    </row>
    <row r="3528" spans="1:27" x14ac:dyDescent="0.4">
      <c r="A3528">
        <v>70.537800000000004</v>
      </c>
      <c r="B3528" s="1">
        <v>63834830000000</v>
      </c>
      <c r="C3528">
        <v>2.6443109999999999E-2</v>
      </c>
      <c r="D3528">
        <v>2.2000879999999998E-3</v>
      </c>
      <c r="E3528">
        <v>-1.6978770000000001E-2</v>
      </c>
      <c r="F3528">
        <v>-6.4686890000000004</v>
      </c>
      <c r="G3528">
        <v>-1.439117</v>
      </c>
      <c r="H3528">
        <v>0.76554829999999996</v>
      </c>
      <c r="I3528">
        <v>-0.81724169999999996</v>
      </c>
      <c r="J3528">
        <v>1.5577000000000001</v>
      </c>
      <c r="K3528">
        <v>2.375362</v>
      </c>
      <c r="L3528">
        <v>-1.245881</v>
      </c>
      <c r="M3528">
        <v>1.124098</v>
      </c>
      <c r="N3528">
        <v>2.8707720000000001</v>
      </c>
      <c r="O3528">
        <v>18.65503</v>
      </c>
      <c r="P3528">
        <v>-94.528869999999998</v>
      </c>
      <c r="Q3528">
        <v>-36.680109999999999</v>
      </c>
      <c r="R3528">
        <v>-0.44940659999999999</v>
      </c>
      <c r="S3528">
        <v>1.039722</v>
      </c>
      <c r="T3528">
        <v>1.804308</v>
      </c>
      <c r="U3528">
        <v>25.707380000000001</v>
      </c>
      <c r="V3528">
        <v>103.258</v>
      </c>
      <c r="W3528">
        <v>12.47503</v>
      </c>
      <c r="Y3528">
        <f t="shared" si="165"/>
        <v>5.920799999999983E-4</v>
      </c>
      <c r="Z3528">
        <f t="shared" si="166"/>
        <v>-2.4318000000000169E-5</v>
      </c>
      <c r="AA3528">
        <f t="shared" si="167"/>
        <v>7.9099999999998616E-5</v>
      </c>
    </row>
    <row r="3529" spans="1:27" x14ac:dyDescent="0.4">
      <c r="A3529">
        <v>70.5578</v>
      </c>
      <c r="B3529" s="1">
        <v>63834830000000</v>
      </c>
      <c r="C3529">
        <v>2.5851030000000001E-2</v>
      </c>
      <c r="D3529">
        <v>2.224406E-3</v>
      </c>
      <c r="E3529">
        <v>-1.7057869999999999E-2</v>
      </c>
      <c r="F3529">
        <v>-6.4645390000000003</v>
      </c>
      <c r="G3529">
        <v>-1.4052119999999999</v>
      </c>
      <c r="H3529">
        <v>0.83398729999999999</v>
      </c>
      <c r="I3529">
        <v>-0.81771629999999995</v>
      </c>
      <c r="J3529">
        <v>1.5577240000000001</v>
      </c>
      <c r="K3529">
        <v>2.3757250000000001</v>
      </c>
      <c r="L3529">
        <v>-1.2460530000000001</v>
      </c>
      <c r="M3529">
        <v>1.12395</v>
      </c>
      <c r="N3529">
        <v>2.8709899999999999</v>
      </c>
      <c r="O3529">
        <v>18.63325</v>
      </c>
      <c r="P3529">
        <v>-94.51437</v>
      </c>
      <c r="Q3529">
        <v>-36.676540000000003</v>
      </c>
      <c r="R3529">
        <v>-0.45046570000000002</v>
      </c>
      <c r="S3529">
        <v>1.0400780000000001</v>
      </c>
      <c r="T3529">
        <v>1.8038289999999999</v>
      </c>
      <c r="U3529">
        <v>25.63973</v>
      </c>
      <c r="V3529">
        <v>103.3734</v>
      </c>
      <c r="W3529">
        <v>12.58484</v>
      </c>
      <c r="Y3529">
        <f t="shared" si="165"/>
        <v>0</v>
      </c>
      <c r="Z3529">
        <f t="shared" si="166"/>
        <v>0</v>
      </c>
      <c r="AA3529">
        <f t="shared" si="167"/>
        <v>0</v>
      </c>
    </row>
    <row r="3530" spans="1:27" x14ac:dyDescent="0.4">
      <c r="A3530">
        <v>70.577789999999993</v>
      </c>
      <c r="B3530" s="1">
        <v>63834830000000</v>
      </c>
      <c r="C3530">
        <v>2.5851030000000001E-2</v>
      </c>
      <c r="D3530">
        <v>2.224406E-3</v>
      </c>
      <c r="E3530">
        <v>-1.7057869999999999E-2</v>
      </c>
      <c r="F3530">
        <v>-6.4645390000000003</v>
      </c>
      <c r="G3530">
        <v>-1.4052119999999999</v>
      </c>
      <c r="H3530">
        <v>0.83398729999999999</v>
      </c>
      <c r="I3530">
        <v>-0.81771629999999995</v>
      </c>
      <c r="J3530">
        <v>1.5577240000000001</v>
      </c>
      <c r="K3530">
        <v>2.3757250000000001</v>
      </c>
      <c r="L3530">
        <v>-1.2460530000000001</v>
      </c>
      <c r="M3530">
        <v>1.12395</v>
      </c>
      <c r="N3530">
        <v>2.8709899999999999</v>
      </c>
      <c r="O3530">
        <v>18.63325</v>
      </c>
      <c r="P3530">
        <v>-94.51437</v>
      </c>
      <c r="Q3530">
        <v>-36.676540000000003</v>
      </c>
      <c r="R3530">
        <v>-0.45046570000000002</v>
      </c>
      <c r="S3530">
        <v>1.0400780000000001</v>
      </c>
      <c r="T3530">
        <v>1.8038289999999999</v>
      </c>
      <c r="U3530">
        <v>25.63973</v>
      </c>
      <c r="V3530">
        <v>103.3734</v>
      </c>
      <c r="W3530">
        <v>12.58484</v>
      </c>
      <c r="Y3530">
        <f t="shared" si="165"/>
        <v>5.9479000000000129E-4</v>
      </c>
      <c r="Z3530">
        <f t="shared" si="166"/>
        <v>-5.8162000000000057E-5</v>
      </c>
      <c r="AA3530">
        <f t="shared" si="167"/>
        <v>2.0287000000000083E-4</v>
      </c>
    </row>
    <row r="3531" spans="1:27" x14ac:dyDescent="0.4">
      <c r="A3531">
        <v>70.597790000000003</v>
      </c>
      <c r="B3531" s="1">
        <v>63834830000000</v>
      </c>
      <c r="C3531">
        <v>2.5256239999999999E-2</v>
      </c>
      <c r="D3531">
        <v>2.282568E-3</v>
      </c>
      <c r="E3531">
        <v>-1.726074E-2</v>
      </c>
      <c r="F3531">
        <v>-6.510345</v>
      </c>
      <c r="G3531">
        <v>-1.38028</v>
      </c>
      <c r="H3531">
        <v>0.83083079999999998</v>
      </c>
      <c r="I3531">
        <v>-0.81828029999999996</v>
      </c>
      <c r="J3531">
        <v>1.5577829999999999</v>
      </c>
      <c r="K3531">
        <v>2.3760020000000002</v>
      </c>
      <c r="L3531">
        <v>-1.2464230000000001</v>
      </c>
      <c r="M3531">
        <v>1.1234150000000001</v>
      </c>
      <c r="N3531">
        <v>2.8712870000000001</v>
      </c>
      <c r="O3531">
        <v>18.789829999999998</v>
      </c>
      <c r="P3531">
        <v>-94.536990000000003</v>
      </c>
      <c r="Q3531">
        <v>-36.514429999999997</v>
      </c>
      <c r="R3531">
        <v>-0.45181909999999997</v>
      </c>
      <c r="S3531">
        <v>1.0402960000000001</v>
      </c>
      <c r="T3531">
        <v>1.8030710000000001</v>
      </c>
      <c r="U3531">
        <v>25.677890000000001</v>
      </c>
      <c r="V3531">
        <v>103.5735</v>
      </c>
      <c r="W3531">
        <v>12.4613</v>
      </c>
      <c r="Y3531">
        <f t="shared" si="165"/>
        <v>7.2796999999999792E-4</v>
      </c>
      <c r="Z3531">
        <f t="shared" si="166"/>
        <v>-5.0169000000000082E-5</v>
      </c>
      <c r="AA3531">
        <f t="shared" si="167"/>
        <v>2.1708000000000144E-4</v>
      </c>
    </row>
    <row r="3532" spans="1:27" x14ac:dyDescent="0.4">
      <c r="A3532">
        <v>70.617800000000003</v>
      </c>
      <c r="B3532" s="1">
        <v>63834830000000</v>
      </c>
      <c r="C3532">
        <v>2.4528270000000001E-2</v>
      </c>
      <c r="D3532">
        <v>2.3327370000000001E-3</v>
      </c>
      <c r="E3532">
        <v>-1.7477820000000002E-2</v>
      </c>
      <c r="F3532">
        <v>-6.574249</v>
      </c>
      <c r="G3532">
        <v>-1.3862000000000001</v>
      </c>
      <c r="H3532">
        <v>0.86825730000000001</v>
      </c>
      <c r="I3532">
        <v>-0.81894860000000003</v>
      </c>
      <c r="J3532">
        <v>1.557833</v>
      </c>
      <c r="K3532">
        <v>2.376363</v>
      </c>
      <c r="L3532">
        <v>-1.2465759999999999</v>
      </c>
      <c r="M3532">
        <v>1.122911</v>
      </c>
      <c r="N3532">
        <v>2.8715959999999998</v>
      </c>
      <c r="O3532">
        <v>18.762039999999999</v>
      </c>
      <c r="P3532">
        <v>-94.532749999999993</v>
      </c>
      <c r="Q3532">
        <v>-36.734340000000003</v>
      </c>
      <c r="R3532">
        <v>-0.45232460000000002</v>
      </c>
      <c r="S3532">
        <v>1.040276</v>
      </c>
      <c r="T3532">
        <v>1.802996</v>
      </c>
      <c r="U3532">
        <v>25.697769999999998</v>
      </c>
      <c r="V3532">
        <v>103.5804</v>
      </c>
      <c r="W3532">
        <v>12.4899</v>
      </c>
      <c r="Y3532">
        <f t="shared" si="165"/>
        <v>0</v>
      </c>
      <c r="Z3532">
        <f t="shared" si="166"/>
        <v>0</v>
      </c>
      <c r="AA3532">
        <f t="shared" si="167"/>
        <v>0</v>
      </c>
    </row>
    <row r="3533" spans="1:27" x14ac:dyDescent="0.4">
      <c r="A3533">
        <v>70.637799999999999</v>
      </c>
      <c r="B3533" s="1">
        <v>63834830000000</v>
      </c>
      <c r="C3533">
        <v>2.4528270000000001E-2</v>
      </c>
      <c r="D3533">
        <v>2.3327370000000001E-3</v>
      </c>
      <c r="E3533">
        <v>-1.7477820000000002E-2</v>
      </c>
      <c r="F3533">
        <v>-6.574249</v>
      </c>
      <c r="G3533">
        <v>-1.3862000000000001</v>
      </c>
      <c r="H3533">
        <v>0.86825730000000001</v>
      </c>
      <c r="I3533">
        <v>-0.81894860000000003</v>
      </c>
      <c r="J3533">
        <v>1.557833</v>
      </c>
      <c r="K3533">
        <v>2.376363</v>
      </c>
      <c r="L3533">
        <v>-1.2465759999999999</v>
      </c>
      <c r="M3533">
        <v>1.122911</v>
      </c>
      <c r="N3533">
        <v>2.8715959999999998</v>
      </c>
      <c r="O3533">
        <v>18.762039999999999</v>
      </c>
      <c r="P3533">
        <v>-94.532749999999993</v>
      </c>
      <c r="Q3533">
        <v>-36.734340000000003</v>
      </c>
      <c r="R3533">
        <v>-0.45232460000000002</v>
      </c>
      <c r="S3533">
        <v>1.040276</v>
      </c>
      <c r="T3533">
        <v>1.802996</v>
      </c>
      <c r="U3533">
        <v>25.697769999999998</v>
      </c>
      <c r="V3533">
        <v>103.5804</v>
      </c>
      <c r="W3533">
        <v>12.4899</v>
      </c>
      <c r="Y3533">
        <f t="shared" si="165"/>
        <v>6.4145000000000174E-4</v>
      </c>
      <c r="Z3533">
        <f t="shared" si="166"/>
        <v>5.9376000000000307E-5</v>
      </c>
      <c r="AA3533">
        <f t="shared" si="167"/>
        <v>1.420899999999975E-4</v>
      </c>
    </row>
    <row r="3534" spans="1:27" x14ac:dyDescent="0.4">
      <c r="A3534">
        <v>70.657790000000006</v>
      </c>
      <c r="B3534" s="1">
        <v>63834830000000</v>
      </c>
      <c r="C3534">
        <v>2.388682E-2</v>
      </c>
      <c r="D3534">
        <v>2.2733609999999998E-3</v>
      </c>
      <c r="E3534">
        <v>-1.7619909999999999E-2</v>
      </c>
      <c r="F3534">
        <v>-6.6652829999999996</v>
      </c>
      <c r="G3534">
        <v>-1.44574</v>
      </c>
      <c r="H3534">
        <v>0.86174949999999995</v>
      </c>
      <c r="I3534">
        <v>-0.81950259999999997</v>
      </c>
      <c r="J3534">
        <v>1.5577730000000001</v>
      </c>
      <c r="K3534">
        <v>2.3767160000000001</v>
      </c>
      <c r="L3534">
        <v>-1.2466630000000001</v>
      </c>
      <c r="M3534">
        <v>1.122738</v>
      </c>
      <c r="N3534">
        <v>2.8718669999999999</v>
      </c>
      <c r="O3534">
        <v>18.729479999999999</v>
      </c>
      <c r="P3534">
        <v>-94.49539</v>
      </c>
      <c r="Q3534">
        <v>-36.742280000000001</v>
      </c>
      <c r="R3534">
        <v>-0.4534242</v>
      </c>
      <c r="S3534">
        <v>1.040597</v>
      </c>
      <c r="T3534">
        <v>1.8027070000000001</v>
      </c>
      <c r="U3534">
        <v>25.574300000000001</v>
      </c>
      <c r="V3534">
        <v>103.7026</v>
      </c>
      <c r="W3534">
        <v>12.741669999999999</v>
      </c>
      <c r="Y3534">
        <f t="shared" si="165"/>
        <v>6.7777999999999936E-4</v>
      </c>
      <c r="Z3534">
        <f t="shared" si="166"/>
        <v>1.1732699999999997E-4</v>
      </c>
      <c r="AA3534">
        <f t="shared" si="167"/>
        <v>6.5470000000001499E-5</v>
      </c>
    </row>
    <row r="3535" spans="1:27" x14ac:dyDescent="0.4">
      <c r="A3535">
        <v>70.677800000000005</v>
      </c>
      <c r="B3535" s="1">
        <v>63834830000000</v>
      </c>
      <c r="C3535">
        <v>2.320904E-2</v>
      </c>
      <c r="D3535">
        <v>2.1560339999999998E-3</v>
      </c>
      <c r="E3535">
        <v>-1.7685380000000001E-2</v>
      </c>
      <c r="F3535">
        <v>-6.7303470000000001</v>
      </c>
      <c r="G3535">
        <v>-1.4858089999999999</v>
      </c>
      <c r="H3535">
        <v>0.87506620000000002</v>
      </c>
      <c r="I3535">
        <v>-0.82002819999999998</v>
      </c>
      <c r="J3535">
        <v>1.5576559999999999</v>
      </c>
      <c r="K3535">
        <v>2.3771490000000002</v>
      </c>
      <c r="L3535">
        <v>-1.2468969999999999</v>
      </c>
      <c r="M3535">
        <v>1.122325</v>
      </c>
      <c r="N3535">
        <v>2.8724080000000001</v>
      </c>
      <c r="O3535">
        <v>18.824950000000001</v>
      </c>
      <c r="P3535">
        <v>-94.442779999999999</v>
      </c>
      <c r="Q3535">
        <v>-36.549289999999999</v>
      </c>
      <c r="R3535">
        <v>-0.45408470000000001</v>
      </c>
      <c r="S3535">
        <v>1.040924</v>
      </c>
      <c r="T3535">
        <v>1.802519</v>
      </c>
      <c r="U3535">
        <v>25.560040000000001</v>
      </c>
      <c r="V3535">
        <v>103.72839999999999</v>
      </c>
      <c r="W3535">
        <v>12.52477</v>
      </c>
      <c r="Y3535">
        <f t="shared" si="165"/>
        <v>4.9888000000000016E-4</v>
      </c>
      <c r="Z3535">
        <f t="shared" si="166"/>
        <v>-1.262380000000003E-4</v>
      </c>
      <c r="AA3535">
        <f t="shared" si="167"/>
        <v>-1.9890000000001573E-5</v>
      </c>
    </row>
    <row r="3536" spans="1:27" x14ac:dyDescent="0.4">
      <c r="A3536">
        <v>70.697800000000001</v>
      </c>
      <c r="B3536" s="1">
        <v>63834830000000</v>
      </c>
      <c r="C3536">
        <v>2.271016E-2</v>
      </c>
      <c r="D3536">
        <v>2.2822720000000001E-3</v>
      </c>
      <c r="E3536">
        <v>-1.7665489999999999E-2</v>
      </c>
      <c r="F3536">
        <v>-6.8123469999999999</v>
      </c>
      <c r="G3536">
        <v>-1.4855039999999999</v>
      </c>
      <c r="H3536">
        <v>0.94781599999999999</v>
      </c>
      <c r="I3536">
        <v>-0.82036690000000001</v>
      </c>
      <c r="J3536">
        <v>1.557782</v>
      </c>
      <c r="K3536">
        <v>2.377516</v>
      </c>
      <c r="L3536">
        <v>-1.247012</v>
      </c>
      <c r="M3536">
        <v>1.122074</v>
      </c>
      <c r="N3536">
        <v>2.8726240000000001</v>
      </c>
      <c r="O3536">
        <v>18.796720000000001</v>
      </c>
      <c r="P3536">
        <v>-94.467680000000001</v>
      </c>
      <c r="Q3536">
        <v>-36.625549999999997</v>
      </c>
      <c r="R3536">
        <v>-0.45465040000000001</v>
      </c>
      <c r="S3536">
        <v>1.041005</v>
      </c>
      <c r="T3536">
        <v>1.802465</v>
      </c>
      <c r="U3536">
        <v>25.57799</v>
      </c>
      <c r="V3536">
        <v>103.761</v>
      </c>
      <c r="W3536">
        <v>12.427490000000001</v>
      </c>
      <c r="Y3536">
        <f t="shared" si="165"/>
        <v>0</v>
      </c>
      <c r="Z3536">
        <f t="shared" si="166"/>
        <v>0</v>
      </c>
      <c r="AA3536">
        <f t="shared" si="167"/>
        <v>0</v>
      </c>
    </row>
    <row r="3537" spans="1:27" x14ac:dyDescent="0.4">
      <c r="A3537">
        <v>70.717789999999994</v>
      </c>
      <c r="B3537" s="1">
        <v>63834830000000</v>
      </c>
      <c r="C3537">
        <v>2.271016E-2</v>
      </c>
      <c r="D3537">
        <v>2.2822720000000001E-3</v>
      </c>
      <c r="E3537">
        <v>-1.7665489999999999E-2</v>
      </c>
      <c r="F3537">
        <v>-6.8123469999999999</v>
      </c>
      <c r="G3537">
        <v>-1.4855039999999999</v>
      </c>
      <c r="H3537">
        <v>0.94781599999999999</v>
      </c>
      <c r="I3537">
        <v>-0.82036690000000001</v>
      </c>
      <c r="J3537">
        <v>1.557782</v>
      </c>
      <c r="K3537">
        <v>2.377516</v>
      </c>
      <c r="L3537">
        <v>-1.247012</v>
      </c>
      <c r="M3537">
        <v>1.122074</v>
      </c>
      <c r="N3537">
        <v>2.8726240000000001</v>
      </c>
      <c r="O3537">
        <v>18.796720000000001</v>
      </c>
      <c r="P3537">
        <v>-94.467680000000001</v>
      </c>
      <c r="Q3537">
        <v>-36.625549999999997</v>
      </c>
      <c r="R3537">
        <v>-0.45465040000000001</v>
      </c>
      <c r="S3537">
        <v>1.041005</v>
      </c>
      <c r="T3537">
        <v>1.802465</v>
      </c>
      <c r="U3537">
        <v>25.57799</v>
      </c>
      <c r="V3537">
        <v>103.761</v>
      </c>
      <c r="W3537">
        <v>12.427490000000001</v>
      </c>
      <c r="Y3537">
        <f t="shared" si="165"/>
        <v>6.2614000000000072E-4</v>
      </c>
      <c r="Z3537">
        <f t="shared" si="166"/>
        <v>1.0618499999999996E-4</v>
      </c>
      <c r="AA3537">
        <f t="shared" si="167"/>
        <v>1.7038999999999943E-4</v>
      </c>
    </row>
    <row r="3538" spans="1:27" x14ac:dyDescent="0.4">
      <c r="A3538">
        <v>70.737790000000004</v>
      </c>
      <c r="B3538" s="1">
        <v>63834830000000</v>
      </c>
      <c r="C3538">
        <v>2.2084019999999999E-2</v>
      </c>
      <c r="D3538">
        <v>2.1760870000000002E-3</v>
      </c>
      <c r="E3538">
        <v>-1.7835879999999998E-2</v>
      </c>
      <c r="F3538">
        <v>-6.80661</v>
      </c>
      <c r="G3538">
        <v>-1.4352720000000001</v>
      </c>
      <c r="H3538">
        <v>0.93837490000000001</v>
      </c>
      <c r="I3538">
        <v>-0.8209301</v>
      </c>
      <c r="J3538">
        <v>1.5576760000000001</v>
      </c>
      <c r="K3538">
        <v>2.3778380000000001</v>
      </c>
      <c r="L3538">
        <v>-1.2470840000000001</v>
      </c>
      <c r="M3538">
        <v>1.121373</v>
      </c>
      <c r="N3538">
        <v>2.8730709999999999</v>
      </c>
      <c r="O3538">
        <v>18.82395</v>
      </c>
      <c r="P3538">
        <v>-94.397400000000005</v>
      </c>
      <c r="Q3538">
        <v>-36.807009999999998</v>
      </c>
      <c r="R3538">
        <v>-0.45520100000000002</v>
      </c>
      <c r="S3538">
        <v>1.041002</v>
      </c>
      <c r="T3538">
        <v>1.802659</v>
      </c>
      <c r="U3538">
        <v>25.518260000000001</v>
      </c>
      <c r="V3538">
        <v>103.7967</v>
      </c>
      <c r="W3538">
        <v>12.655469999999999</v>
      </c>
      <c r="Y3538">
        <f t="shared" si="165"/>
        <v>5.7253999999999985E-4</v>
      </c>
      <c r="Z3538">
        <f t="shared" si="166"/>
        <v>3.9010000000000346E-5</v>
      </c>
      <c r="AA3538">
        <f t="shared" si="167"/>
        <v>2.1393000000000106E-4</v>
      </c>
    </row>
    <row r="3539" spans="1:27" x14ac:dyDescent="0.4">
      <c r="A3539">
        <v>70.757800000000003</v>
      </c>
      <c r="B3539" s="1">
        <v>63834830000000</v>
      </c>
      <c r="C3539">
        <v>2.1511479999999999E-2</v>
      </c>
      <c r="D3539">
        <v>2.1370769999999998E-3</v>
      </c>
      <c r="E3539">
        <v>-1.8049809999999999E-2</v>
      </c>
      <c r="F3539">
        <v>-6.7125849999999998</v>
      </c>
      <c r="G3539">
        <v>-1.4119569999999999</v>
      </c>
      <c r="H3539">
        <v>0.94964999999999999</v>
      </c>
      <c r="I3539">
        <v>-0.82148620000000006</v>
      </c>
      <c r="J3539">
        <v>1.5576369999999999</v>
      </c>
      <c r="K3539">
        <v>2.3780920000000001</v>
      </c>
      <c r="L3539">
        <v>-1.2471639999999999</v>
      </c>
      <c r="M3539">
        <v>1.1211150000000001</v>
      </c>
      <c r="N3539">
        <v>2.8732730000000002</v>
      </c>
      <c r="O3539">
        <v>18.847919999999998</v>
      </c>
      <c r="P3539">
        <v>-94.351560000000006</v>
      </c>
      <c r="Q3539">
        <v>-36.840029999999999</v>
      </c>
      <c r="R3539">
        <v>-0.45552759999999998</v>
      </c>
      <c r="S3539">
        <v>1.0410649999999999</v>
      </c>
      <c r="T3539">
        <v>1.8029630000000001</v>
      </c>
      <c r="U3539">
        <v>25.503769999999999</v>
      </c>
      <c r="V3539">
        <v>103.72320000000001</v>
      </c>
      <c r="W3539">
        <v>12.659380000000001</v>
      </c>
      <c r="Y3539">
        <f t="shared" si="165"/>
        <v>5.9740999999999961E-4</v>
      </c>
      <c r="Z3539">
        <f t="shared" si="166"/>
        <v>1.5579999999999847E-5</v>
      </c>
      <c r="AA3539">
        <f t="shared" si="167"/>
        <v>1.5271000000000035E-4</v>
      </c>
    </row>
    <row r="3540" spans="1:27" x14ac:dyDescent="0.4">
      <c r="A3540">
        <v>70.777799999999999</v>
      </c>
      <c r="B3540" s="1">
        <v>63834830000000</v>
      </c>
      <c r="C3540">
        <v>2.091407E-2</v>
      </c>
      <c r="D3540">
        <v>2.121497E-3</v>
      </c>
      <c r="E3540">
        <v>-1.820252E-2</v>
      </c>
      <c r="F3540">
        <v>-6.6927190000000003</v>
      </c>
      <c r="G3540">
        <v>-1.392822</v>
      </c>
      <c r="H3540">
        <v>0.9801841</v>
      </c>
      <c r="I3540">
        <v>-0.82201670000000004</v>
      </c>
      <c r="J3540">
        <v>1.5576209999999999</v>
      </c>
      <c r="K3540">
        <v>2.378406</v>
      </c>
      <c r="L3540">
        <v>-1.2474050000000001</v>
      </c>
      <c r="M3540">
        <v>1.120871</v>
      </c>
      <c r="N3540">
        <v>2.8735789999999999</v>
      </c>
      <c r="O3540">
        <v>18.871030000000001</v>
      </c>
      <c r="P3540">
        <v>-94.336429999999993</v>
      </c>
      <c r="Q3540">
        <v>-36.764499999999998</v>
      </c>
      <c r="R3540">
        <v>-0.45598250000000001</v>
      </c>
      <c r="S3540">
        <v>1.041174</v>
      </c>
      <c r="T3540">
        <v>1.8032410000000001</v>
      </c>
      <c r="U3540">
        <v>25.504300000000001</v>
      </c>
      <c r="V3540">
        <v>103.7205</v>
      </c>
      <c r="W3540">
        <v>12.61623</v>
      </c>
      <c r="Y3540">
        <f t="shared" si="165"/>
        <v>0</v>
      </c>
      <c r="Z3540">
        <f t="shared" si="166"/>
        <v>0</v>
      </c>
      <c r="AA3540">
        <f t="shared" si="167"/>
        <v>0</v>
      </c>
    </row>
    <row r="3541" spans="1:27" x14ac:dyDescent="0.4">
      <c r="A3541">
        <v>70.797790000000006</v>
      </c>
      <c r="B3541" s="1">
        <v>63834830000000</v>
      </c>
      <c r="C3541">
        <v>2.091407E-2</v>
      </c>
      <c r="D3541">
        <v>2.121497E-3</v>
      </c>
      <c r="E3541">
        <v>-1.820252E-2</v>
      </c>
      <c r="F3541">
        <v>-6.6927190000000003</v>
      </c>
      <c r="G3541">
        <v>-1.392822</v>
      </c>
      <c r="H3541">
        <v>0.9801841</v>
      </c>
      <c r="I3541">
        <v>-0.82201670000000004</v>
      </c>
      <c r="J3541">
        <v>1.5576209999999999</v>
      </c>
      <c r="K3541">
        <v>2.378406</v>
      </c>
      <c r="L3541">
        <v>-1.2474050000000001</v>
      </c>
      <c r="M3541">
        <v>1.120871</v>
      </c>
      <c r="N3541">
        <v>2.8735789999999999</v>
      </c>
      <c r="O3541">
        <v>18.871030000000001</v>
      </c>
      <c r="P3541">
        <v>-94.336429999999993</v>
      </c>
      <c r="Q3541">
        <v>-36.764499999999998</v>
      </c>
      <c r="R3541">
        <v>-0.45598250000000001</v>
      </c>
      <c r="S3541">
        <v>1.041174</v>
      </c>
      <c r="T3541">
        <v>1.8032410000000001</v>
      </c>
      <c r="U3541">
        <v>25.504300000000001</v>
      </c>
      <c r="V3541">
        <v>103.7205</v>
      </c>
      <c r="W3541">
        <v>12.61623</v>
      </c>
      <c r="Y3541">
        <f t="shared" si="165"/>
        <v>5.8590999999999852E-4</v>
      </c>
      <c r="Z3541">
        <f t="shared" si="166"/>
        <v>2.6143000000000173E-5</v>
      </c>
      <c r="AA3541">
        <f t="shared" si="167"/>
        <v>1.3975999999999919E-4</v>
      </c>
    </row>
    <row r="3542" spans="1:27" x14ac:dyDescent="0.4">
      <c r="A3542">
        <v>70.817790000000002</v>
      </c>
      <c r="B3542" s="1">
        <v>63834830000000</v>
      </c>
      <c r="C3542">
        <v>2.0328160000000001E-2</v>
      </c>
      <c r="D3542">
        <v>2.0953539999999998E-3</v>
      </c>
      <c r="E3542">
        <v>-1.8342279999999999E-2</v>
      </c>
      <c r="F3542">
        <v>-6.7033690000000004</v>
      </c>
      <c r="G3542">
        <v>-1.4128719999999999</v>
      </c>
      <c r="H3542">
        <v>1.057531</v>
      </c>
      <c r="I3542">
        <v>-0.82252979999999998</v>
      </c>
      <c r="J3542">
        <v>1.5575950000000001</v>
      </c>
      <c r="K3542">
        <v>2.3787219999999998</v>
      </c>
      <c r="L3542">
        <v>-1.247652</v>
      </c>
      <c r="M3542">
        <v>1.120584</v>
      </c>
      <c r="N3542">
        <v>2.8738459999999999</v>
      </c>
      <c r="O3542">
        <v>18.896059999999999</v>
      </c>
      <c r="P3542">
        <v>-94.260440000000003</v>
      </c>
      <c r="Q3542">
        <v>-36.776119999999999</v>
      </c>
      <c r="R3542">
        <v>-0.45654260000000002</v>
      </c>
      <c r="S3542">
        <v>1.0412779999999999</v>
      </c>
      <c r="T3542">
        <v>1.803488</v>
      </c>
      <c r="U3542">
        <v>25.531690000000001</v>
      </c>
      <c r="V3542">
        <v>103.7731</v>
      </c>
      <c r="W3542">
        <v>12.526260000000001</v>
      </c>
      <c r="Y3542">
        <f t="shared" si="165"/>
        <v>5.8926000000000117E-4</v>
      </c>
      <c r="Z3542">
        <f t="shared" si="166"/>
        <v>7.9132999999999894E-5</v>
      </c>
      <c r="AA3542">
        <f t="shared" si="167"/>
        <v>3.7917000000000159E-4</v>
      </c>
    </row>
    <row r="3543" spans="1:27" x14ac:dyDescent="0.4">
      <c r="A3543">
        <v>70.837800000000001</v>
      </c>
      <c r="B3543" s="1">
        <v>63834830000000</v>
      </c>
      <c r="C3543">
        <v>1.97389E-2</v>
      </c>
      <c r="D3543">
        <v>2.0162209999999999E-3</v>
      </c>
      <c r="E3543">
        <v>-1.8721450000000001E-2</v>
      </c>
      <c r="F3543">
        <v>-6.6153259999999996</v>
      </c>
      <c r="G3543">
        <v>-1.4380189999999999</v>
      </c>
      <c r="H3543">
        <v>1.1097619999999999</v>
      </c>
      <c r="I3543">
        <v>-0.82321449999999996</v>
      </c>
      <c r="J3543">
        <v>1.5575159999999999</v>
      </c>
      <c r="K3543">
        <v>2.37887</v>
      </c>
      <c r="L3543">
        <v>-1.2480309999999999</v>
      </c>
      <c r="M3543">
        <v>1.1203190000000001</v>
      </c>
      <c r="N3543">
        <v>2.87405</v>
      </c>
      <c r="O3543">
        <v>18.83764</v>
      </c>
      <c r="P3543">
        <v>-94.240660000000005</v>
      </c>
      <c r="Q3543">
        <v>-36.93045</v>
      </c>
      <c r="R3543">
        <v>-0.4567367</v>
      </c>
      <c r="S3543">
        <v>1.041315</v>
      </c>
      <c r="T3543">
        <v>1.8037099999999999</v>
      </c>
      <c r="U3543">
        <v>25.5488</v>
      </c>
      <c r="V3543">
        <v>103.7539</v>
      </c>
      <c r="W3543">
        <v>12.5184</v>
      </c>
      <c r="Y3543">
        <f t="shared" si="165"/>
        <v>0</v>
      </c>
      <c r="Z3543">
        <f t="shared" si="166"/>
        <v>0</v>
      </c>
      <c r="AA3543">
        <f t="shared" si="167"/>
        <v>0</v>
      </c>
    </row>
    <row r="3544" spans="1:27" x14ac:dyDescent="0.4">
      <c r="A3544">
        <v>70.857789999999994</v>
      </c>
      <c r="B3544" s="1">
        <v>63834830000000</v>
      </c>
      <c r="C3544">
        <v>1.97389E-2</v>
      </c>
      <c r="D3544">
        <v>2.0162209999999999E-3</v>
      </c>
      <c r="E3544">
        <v>-1.8721450000000001E-2</v>
      </c>
      <c r="F3544">
        <v>-6.6153259999999996</v>
      </c>
      <c r="G3544">
        <v>-1.4380189999999999</v>
      </c>
      <c r="H3544">
        <v>1.1097619999999999</v>
      </c>
      <c r="I3544">
        <v>-0.82321449999999996</v>
      </c>
      <c r="J3544">
        <v>1.5575159999999999</v>
      </c>
      <c r="K3544">
        <v>2.37887</v>
      </c>
      <c r="L3544">
        <v>-1.2480309999999999</v>
      </c>
      <c r="M3544">
        <v>1.1203190000000001</v>
      </c>
      <c r="N3544">
        <v>2.87405</v>
      </c>
      <c r="O3544">
        <v>18.83764</v>
      </c>
      <c r="P3544">
        <v>-94.240660000000005</v>
      </c>
      <c r="Q3544">
        <v>-36.93045</v>
      </c>
      <c r="R3544">
        <v>-0.4567367</v>
      </c>
      <c r="S3544">
        <v>1.041315</v>
      </c>
      <c r="T3544">
        <v>1.8037099999999999</v>
      </c>
      <c r="U3544">
        <v>25.5488</v>
      </c>
      <c r="V3544">
        <v>103.7539</v>
      </c>
      <c r="W3544">
        <v>12.5184</v>
      </c>
      <c r="Y3544">
        <f t="shared" si="165"/>
        <v>5.9412000000000006E-4</v>
      </c>
      <c r="Z3544">
        <f t="shared" si="166"/>
        <v>1.7403699999999993E-4</v>
      </c>
      <c r="AA3544">
        <f t="shared" si="167"/>
        <v>3.1225000000000003E-4</v>
      </c>
    </row>
    <row r="3545" spans="1:27" x14ac:dyDescent="0.4">
      <c r="A3545">
        <v>70.877790000000005</v>
      </c>
      <c r="B3545" s="1">
        <v>63834830000000</v>
      </c>
      <c r="C3545">
        <v>1.914478E-2</v>
      </c>
      <c r="D3545">
        <v>1.842184E-3</v>
      </c>
      <c r="E3545">
        <v>-1.9033700000000001E-2</v>
      </c>
      <c r="F3545">
        <v>-6.6384280000000002</v>
      </c>
      <c r="G3545">
        <v>-1.477142</v>
      </c>
      <c r="H3545">
        <v>1.0886910000000001</v>
      </c>
      <c r="I3545">
        <v>-0.82385549999999996</v>
      </c>
      <c r="J3545">
        <v>1.557342</v>
      </c>
      <c r="K3545">
        <v>2.37907</v>
      </c>
      <c r="L3545">
        <v>-1.248739</v>
      </c>
      <c r="M3545">
        <v>1.120158</v>
      </c>
      <c r="N3545">
        <v>2.8742000000000001</v>
      </c>
      <c r="O3545">
        <v>18.944310000000002</v>
      </c>
      <c r="P3545">
        <v>-94.233609999999999</v>
      </c>
      <c r="Q3545">
        <v>-36.736759999999997</v>
      </c>
      <c r="R3545">
        <v>-0.45697690000000002</v>
      </c>
      <c r="S3545">
        <v>1.041642</v>
      </c>
      <c r="T3545">
        <v>1.804252</v>
      </c>
      <c r="U3545">
        <v>25.435449999999999</v>
      </c>
      <c r="V3545">
        <v>103.6392</v>
      </c>
      <c r="W3545">
        <v>12.63307</v>
      </c>
      <c r="Y3545">
        <f t="shared" si="165"/>
        <v>4.3309000000000056E-4</v>
      </c>
      <c r="Z3545">
        <f t="shared" si="166"/>
        <v>-9.9861000000000134E-5</v>
      </c>
      <c r="AA3545">
        <f t="shared" si="167"/>
        <v>2.3064000000000071E-4</v>
      </c>
    </row>
    <row r="3546" spans="1:27" x14ac:dyDescent="0.4">
      <c r="A3546">
        <v>70.897800000000004</v>
      </c>
      <c r="B3546" s="1">
        <v>63834830000000</v>
      </c>
      <c r="C3546">
        <v>1.871169E-2</v>
      </c>
      <c r="D3546">
        <v>1.9420450000000001E-3</v>
      </c>
      <c r="E3546">
        <v>-1.9264340000000001E-2</v>
      </c>
      <c r="F3546">
        <v>-6.7403560000000002</v>
      </c>
      <c r="G3546">
        <v>-1.532654</v>
      </c>
      <c r="H3546">
        <v>1.0942529999999999</v>
      </c>
      <c r="I3546">
        <v>-0.82432479999999997</v>
      </c>
      <c r="J3546">
        <v>1.557442</v>
      </c>
      <c r="K3546">
        <v>2.379213</v>
      </c>
      <c r="L3546">
        <v>-1.249261</v>
      </c>
      <c r="M3546">
        <v>1.1200950000000001</v>
      </c>
      <c r="N3546">
        <v>2.8742770000000002</v>
      </c>
      <c r="O3546">
        <v>18.94031</v>
      </c>
      <c r="P3546">
        <v>-94.258420000000001</v>
      </c>
      <c r="Q3546">
        <v>-36.730620000000002</v>
      </c>
      <c r="R3546">
        <v>-0.45707320000000001</v>
      </c>
      <c r="S3546">
        <v>1.0418750000000001</v>
      </c>
      <c r="T3546">
        <v>1.8044169999999999</v>
      </c>
      <c r="U3546">
        <v>25.413399999999999</v>
      </c>
      <c r="V3546">
        <v>103.6133</v>
      </c>
      <c r="W3546">
        <v>12.534129999999999</v>
      </c>
      <c r="Y3546">
        <f t="shared" si="165"/>
        <v>4.6012999999999957E-4</v>
      </c>
      <c r="Z3546">
        <f t="shared" si="166"/>
        <v>-2.9889999999998997E-6</v>
      </c>
      <c r="AA3546">
        <f t="shared" si="167"/>
        <v>3.3548999999999732E-4</v>
      </c>
    </row>
    <row r="3547" spans="1:27" x14ac:dyDescent="0.4">
      <c r="A3547">
        <v>70.9178</v>
      </c>
      <c r="B3547" s="1">
        <v>63834830000000</v>
      </c>
      <c r="C3547">
        <v>1.825156E-2</v>
      </c>
      <c r="D3547">
        <v>1.945034E-3</v>
      </c>
      <c r="E3547">
        <v>-1.9599829999999999E-2</v>
      </c>
      <c r="F3547">
        <v>-6.7857969999999996</v>
      </c>
      <c r="G3547">
        <v>-1.5146790000000001</v>
      </c>
      <c r="H3547">
        <v>1.1926909999999999</v>
      </c>
      <c r="I3547">
        <v>-0.82488729999999999</v>
      </c>
      <c r="J3547">
        <v>1.557445</v>
      </c>
      <c r="K3547">
        <v>2.3793009999999999</v>
      </c>
      <c r="L3547">
        <v>-1.250378</v>
      </c>
      <c r="M3547">
        <v>1.120007</v>
      </c>
      <c r="N3547">
        <v>2.8743669999999999</v>
      </c>
      <c r="O3547">
        <v>18.797879999999999</v>
      </c>
      <c r="P3547">
        <v>-94.401859999999999</v>
      </c>
      <c r="Q3547">
        <v>-36.885190000000001</v>
      </c>
      <c r="R3547">
        <v>-0.4572927</v>
      </c>
      <c r="S3547">
        <v>1.042063</v>
      </c>
      <c r="T3547">
        <v>1.8046310000000001</v>
      </c>
      <c r="U3547">
        <v>25.45205</v>
      </c>
      <c r="V3547">
        <v>103.57680000000001</v>
      </c>
      <c r="W3547">
        <v>12.401450000000001</v>
      </c>
      <c r="Y3547">
        <f t="shared" si="165"/>
        <v>0</v>
      </c>
      <c r="Z3547">
        <f t="shared" si="166"/>
        <v>0</v>
      </c>
      <c r="AA3547">
        <f t="shared" si="167"/>
        <v>0</v>
      </c>
    </row>
    <row r="3548" spans="1:27" x14ac:dyDescent="0.4">
      <c r="A3548">
        <v>70.937790000000007</v>
      </c>
      <c r="B3548" s="1">
        <v>63834830000000</v>
      </c>
      <c r="C3548">
        <v>1.825156E-2</v>
      </c>
      <c r="D3548">
        <v>1.945034E-3</v>
      </c>
      <c r="E3548">
        <v>-1.9599829999999999E-2</v>
      </c>
      <c r="F3548">
        <v>-6.7857969999999996</v>
      </c>
      <c r="G3548">
        <v>-1.5146790000000001</v>
      </c>
      <c r="H3548">
        <v>1.1926909999999999</v>
      </c>
      <c r="I3548">
        <v>-0.82488729999999999</v>
      </c>
      <c r="J3548">
        <v>1.557445</v>
      </c>
      <c r="K3548">
        <v>2.3793009999999999</v>
      </c>
      <c r="L3548">
        <v>-1.250378</v>
      </c>
      <c r="M3548">
        <v>1.120007</v>
      </c>
      <c r="N3548">
        <v>2.8743669999999999</v>
      </c>
      <c r="O3548">
        <v>18.797879999999999</v>
      </c>
      <c r="P3548">
        <v>-94.401859999999999</v>
      </c>
      <c r="Q3548">
        <v>-36.885190000000001</v>
      </c>
      <c r="R3548">
        <v>-0.4572927</v>
      </c>
      <c r="S3548">
        <v>1.042063</v>
      </c>
      <c r="T3548">
        <v>1.8046310000000001</v>
      </c>
      <c r="U3548">
        <v>25.45205</v>
      </c>
      <c r="V3548">
        <v>103.57680000000001</v>
      </c>
      <c r="W3548">
        <v>12.401450000000001</v>
      </c>
      <c r="Y3548">
        <f t="shared" si="165"/>
        <v>5.3635999999999961E-4</v>
      </c>
      <c r="Z3548">
        <f t="shared" si="166"/>
        <v>1.2088099999999998E-4</v>
      </c>
      <c r="AA3548">
        <f t="shared" si="167"/>
        <v>4.7312000000000048E-4</v>
      </c>
    </row>
    <row r="3549" spans="1:27" x14ac:dyDescent="0.4">
      <c r="A3549">
        <v>70.957790000000003</v>
      </c>
      <c r="B3549" s="1">
        <v>63834830000000</v>
      </c>
      <c r="C3549">
        <v>1.77152E-2</v>
      </c>
      <c r="D3549">
        <v>1.824153E-3</v>
      </c>
      <c r="E3549">
        <v>-2.0072949999999999E-2</v>
      </c>
      <c r="F3549">
        <v>-6.7253420000000004</v>
      </c>
      <c r="G3549">
        <v>-1.517822</v>
      </c>
      <c r="H3549">
        <v>1.1894169999999999</v>
      </c>
      <c r="I3549">
        <v>-0.82560120000000004</v>
      </c>
      <c r="J3549">
        <v>1.5573239999999999</v>
      </c>
      <c r="K3549">
        <v>2.379346</v>
      </c>
      <c r="L3549">
        <v>-1.251071</v>
      </c>
      <c r="M3549">
        <v>1.1198900000000001</v>
      </c>
      <c r="N3549">
        <v>2.8742610000000002</v>
      </c>
      <c r="O3549">
        <v>18.92653</v>
      </c>
      <c r="P3549">
        <v>-94.344120000000004</v>
      </c>
      <c r="Q3549">
        <v>-36.649050000000003</v>
      </c>
      <c r="R3549">
        <v>-0.457542</v>
      </c>
      <c r="S3549">
        <v>1.0424180000000001</v>
      </c>
      <c r="T3549">
        <v>1.8048770000000001</v>
      </c>
      <c r="U3549">
        <v>25.35538</v>
      </c>
      <c r="V3549">
        <v>103.5849</v>
      </c>
      <c r="W3549">
        <v>12.63644</v>
      </c>
      <c r="Y3549">
        <f t="shared" si="165"/>
        <v>5.7524999999999937E-4</v>
      </c>
      <c r="Z3549">
        <f t="shared" si="166"/>
        <v>-8.2302000000000026E-5</v>
      </c>
      <c r="AA3549">
        <f t="shared" si="167"/>
        <v>3.9946000000000079E-4</v>
      </c>
    </row>
    <row r="3550" spans="1:27" x14ac:dyDescent="0.4">
      <c r="A3550">
        <v>70.977800000000002</v>
      </c>
      <c r="B3550" s="1">
        <v>63834830000000</v>
      </c>
      <c r="C3550">
        <v>1.7139950000000001E-2</v>
      </c>
      <c r="D3550">
        <v>1.906455E-3</v>
      </c>
      <c r="E3550">
        <v>-2.047241E-2</v>
      </c>
      <c r="F3550">
        <v>-6.7252200000000002</v>
      </c>
      <c r="G3550">
        <v>-1.5597840000000001</v>
      </c>
      <c r="H3550">
        <v>1.1696850000000001</v>
      </c>
      <c r="I3550">
        <v>-0.82629039999999998</v>
      </c>
      <c r="J3550">
        <v>1.557407</v>
      </c>
      <c r="K3550">
        <v>2.37947</v>
      </c>
      <c r="L3550">
        <v>-1.2517609999999999</v>
      </c>
      <c r="M3550">
        <v>1.1197079999999999</v>
      </c>
      <c r="N3550">
        <v>2.8741460000000001</v>
      </c>
      <c r="O3550">
        <v>19.035309999999999</v>
      </c>
      <c r="P3550">
        <v>-94.377560000000003</v>
      </c>
      <c r="Q3550">
        <v>-36.570010000000003</v>
      </c>
      <c r="R3550">
        <v>-0.4578797</v>
      </c>
      <c r="S3550">
        <v>1.0429310000000001</v>
      </c>
      <c r="T3550">
        <v>1.804916</v>
      </c>
      <c r="U3550">
        <v>25.344750000000001</v>
      </c>
      <c r="V3550">
        <v>103.5868</v>
      </c>
      <c r="W3550">
        <v>12.449490000000001</v>
      </c>
      <c r="Y3550">
        <f t="shared" si="165"/>
        <v>0</v>
      </c>
      <c r="Z3550">
        <f t="shared" si="166"/>
        <v>0</v>
      </c>
      <c r="AA3550">
        <f t="shared" si="167"/>
        <v>0</v>
      </c>
    </row>
    <row r="3551" spans="1:27" x14ac:dyDescent="0.4">
      <c r="A3551">
        <v>70.997789999999995</v>
      </c>
      <c r="B3551" s="1">
        <v>63834830000000</v>
      </c>
      <c r="C3551">
        <v>1.7139950000000001E-2</v>
      </c>
      <c r="D3551">
        <v>1.906455E-3</v>
      </c>
      <c r="E3551">
        <v>-2.047241E-2</v>
      </c>
      <c r="F3551">
        <v>-6.7252200000000002</v>
      </c>
      <c r="G3551">
        <v>-1.5597840000000001</v>
      </c>
      <c r="H3551">
        <v>1.1696850000000001</v>
      </c>
      <c r="I3551">
        <v>-0.82629039999999998</v>
      </c>
      <c r="J3551">
        <v>1.557407</v>
      </c>
      <c r="K3551">
        <v>2.37947</v>
      </c>
      <c r="L3551">
        <v>-1.2517609999999999</v>
      </c>
      <c r="M3551">
        <v>1.1197079999999999</v>
      </c>
      <c r="N3551">
        <v>2.8741460000000001</v>
      </c>
      <c r="O3551">
        <v>19.035309999999999</v>
      </c>
      <c r="P3551">
        <v>-94.377560000000003</v>
      </c>
      <c r="Q3551">
        <v>-36.570010000000003</v>
      </c>
      <c r="R3551">
        <v>-0.4578797</v>
      </c>
      <c r="S3551">
        <v>1.0429310000000001</v>
      </c>
      <c r="T3551">
        <v>1.804916</v>
      </c>
      <c r="U3551">
        <v>25.344750000000001</v>
      </c>
      <c r="V3551">
        <v>103.5868</v>
      </c>
      <c r="W3551">
        <v>12.449490000000001</v>
      </c>
      <c r="Y3551">
        <f t="shared" si="165"/>
        <v>5.3414000000000239E-4</v>
      </c>
      <c r="Z3551">
        <f t="shared" si="166"/>
        <v>-2.7255300000000003E-4</v>
      </c>
      <c r="AA3551">
        <f t="shared" si="167"/>
        <v>3.6351000000000092E-4</v>
      </c>
    </row>
    <row r="3552" spans="1:27" x14ac:dyDescent="0.4">
      <c r="A3552">
        <v>71.017790000000005</v>
      </c>
      <c r="B3552" s="1">
        <v>63834830000000</v>
      </c>
      <c r="C3552">
        <v>1.6605809999999999E-2</v>
      </c>
      <c r="D3552">
        <v>2.1790080000000001E-3</v>
      </c>
      <c r="E3552">
        <v>-2.0835920000000001E-2</v>
      </c>
      <c r="F3552">
        <v>-6.8389280000000001</v>
      </c>
      <c r="G3552">
        <v>-1.6626890000000001</v>
      </c>
      <c r="H3552">
        <v>1.2042550000000001</v>
      </c>
      <c r="I3552">
        <v>-0.82692520000000003</v>
      </c>
      <c r="J3552">
        <v>1.557679</v>
      </c>
      <c r="K3552">
        <v>2.379591</v>
      </c>
      <c r="L3552">
        <v>-1.2525790000000001</v>
      </c>
      <c r="M3552">
        <v>1.1196520000000001</v>
      </c>
      <c r="N3552">
        <v>2.8740950000000001</v>
      </c>
      <c r="O3552">
        <v>18.934529999999999</v>
      </c>
      <c r="P3552">
        <v>-94.48563</v>
      </c>
      <c r="Q3552">
        <v>-36.702730000000003</v>
      </c>
      <c r="R3552">
        <v>-0.45834229999999998</v>
      </c>
      <c r="S3552">
        <v>1.0434639999999999</v>
      </c>
      <c r="T3552">
        <v>1.8049599999999999</v>
      </c>
      <c r="U3552">
        <v>25.3489</v>
      </c>
      <c r="V3552">
        <v>103.5578</v>
      </c>
      <c r="W3552">
        <v>12.165330000000001</v>
      </c>
      <c r="Y3552">
        <f t="shared" si="165"/>
        <v>5.416199999999996E-4</v>
      </c>
      <c r="Z3552">
        <f t="shared" si="166"/>
        <v>-3.7713600000000014E-4</v>
      </c>
      <c r="AA3552">
        <f t="shared" si="167"/>
        <v>3.8297999999999804E-4</v>
      </c>
    </row>
    <row r="3553" spans="1:27" x14ac:dyDescent="0.4">
      <c r="A3553">
        <v>71.037800000000004</v>
      </c>
      <c r="B3553" s="1">
        <v>63834830000000</v>
      </c>
      <c r="C3553">
        <v>1.6064189999999999E-2</v>
      </c>
      <c r="D3553">
        <v>2.5561440000000002E-3</v>
      </c>
      <c r="E3553">
        <v>-2.1218899999999999E-2</v>
      </c>
      <c r="F3553">
        <v>-6.9573970000000003</v>
      </c>
      <c r="G3553">
        <v>-1.6978759999999999</v>
      </c>
      <c r="H3553">
        <v>1.2227030000000001</v>
      </c>
      <c r="I3553">
        <v>-0.82757890000000001</v>
      </c>
      <c r="J3553">
        <v>1.5580560000000001</v>
      </c>
      <c r="K3553">
        <v>2.3797030000000001</v>
      </c>
      <c r="L3553">
        <v>-1.2536229999999999</v>
      </c>
      <c r="M3553">
        <v>1.1196429999999999</v>
      </c>
      <c r="N3553">
        <v>2.8739940000000002</v>
      </c>
      <c r="O3553">
        <v>18.963460000000001</v>
      </c>
      <c r="P3553">
        <v>-94.538790000000006</v>
      </c>
      <c r="Q3553">
        <v>-36.556730000000002</v>
      </c>
      <c r="R3553">
        <v>-0.45848719999999998</v>
      </c>
      <c r="S3553">
        <v>1.0435859999999999</v>
      </c>
      <c r="T3553">
        <v>1.8049310000000001</v>
      </c>
      <c r="U3553">
        <v>25.327629999999999</v>
      </c>
      <c r="V3553">
        <v>103.62990000000001</v>
      </c>
      <c r="W3553">
        <v>12.33398</v>
      </c>
      <c r="Y3553">
        <f t="shared" si="165"/>
        <v>4.038900000000005E-4</v>
      </c>
      <c r="Z3553">
        <f t="shared" si="166"/>
        <v>-1.2909599999999999E-4</v>
      </c>
      <c r="AA3553">
        <f t="shared" si="167"/>
        <v>4.3045000000000236E-4</v>
      </c>
    </row>
    <row r="3554" spans="1:27" x14ac:dyDescent="0.4">
      <c r="A3554">
        <v>71.0578</v>
      </c>
      <c r="B3554" s="1">
        <v>63834830000000</v>
      </c>
      <c r="C3554">
        <v>1.5660299999999999E-2</v>
      </c>
      <c r="D3554">
        <v>2.6852400000000002E-3</v>
      </c>
      <c r="E3554">
        <v>-2.1649350000000001E-2</v>
      </c>
      <c r="F3554">
        <v>-7.0075989999999999</v>
      </c>
      <c r="G3554">
        <v>-1.7026669999999999</v>
      </c>
      <c r="H3554">
        <v>1.2924850000000001</v>
      </c>
      <c r="I3554">
        <v>-0.82816889999999999</v>
      </c>
      <c r="J3554">
        <v>1.5581849999999999</v>
      </c>
      <c r="K3554">
        <v>2.3796840000000001</v>
      </c>
      <c r="L3554">
        <v>-1.2545630000000001</v>
      </c>
      <c r="M3554">
        <v>1.119567</v>
      </c>
      <c r="N3554">
        <v>2.8737170000000001</v>
      </c>
      <c r="O3554">
        <v>19.092949999999998</v>
      </c>
      <c r="P3554">
        <v>-94.578029999999998</v>
      </c>
      <c r="Q3554">
        <v>-36.382170000000002</v>
      </c>
      <c r="R3554">
        <v>-0.45878659999999999</v>
      </c>
      <c r="S3554">
        <v>1.0439879999999999</v>
      </c>
      <c r="T3554">
        <v>1.804935</v>
      </c>
      <c r="U3554">
        <v>25.316490000000002</v>
      </c>
      <c r="V3554">
        <v>103.6536</v>
      </c>
      <c r="W3554">
        <v>12.30752</v>
      </c>
      <c r="Y3554">
        <f t="shared" si="165"/>
        <v>0</v>
      </c>
      <c r="Z3554">
        <f t="shared" si="166"/>
        <v>0</v>
      </c>
      <c r="AA3554">
        <f t="shared" si="167"/>
        <v>0</v>
      </c>
    </row>
    <row r="3555" spans="1:27" x14ac:dyDescent="0.4">
      <c r="A3555">
        <v>71.077789999999993</v>
      </c>
      <c r="B3555" s="1">
        <v>63834830000000</v>
      </c>
      <c r="C3555">
        <v>1.5660299999999999E-2</v>
      </c>
      <c r="D3555">
        <v>2.6852400000000002E-3</v>
      </c>
      <c r="E3555">
        <v>-2.1649350000000001E-2</v>
      </c>
      <c r="F3555">
        <v>-7.0075989999999999</v>
      </c>
      <c r="G3555">
        <v>-1.7026669999999999</v>
      </c>
      <c r="H3555">
        <v>1.2924850000000001</v>
      </c>
      <c r="I3555">
        <v>-0.82816889999999999</v>
      </c>
      <c r="J3555">
        <v>1.5581849999999999</v>
      </c>
      <c r="K3555">
        <v>2.3796840000000001</v>
      </c>
      <c r="L3555">
        <v>-1.2545630000000001</v>
      </c>
      <c r="M3555">
        <v>1.119567</v>
      </c>
      <c r="N3555">
        <v>2.8737170000000001</v>
      </c>
      <c r="O3555">
        <v>19.092949999999998</v>
      </c>
      <c r="P3555">
        <v>-94.578029999999998</v>
      </c>
      <c r="Q3555">
        <v>-36.382170000000002</v>
      </c>
      <c r="R3555">
        <v>-0.45878659999999999</v>
      </c>
      <c r="S3555">
        <v>1.0439879999999999</v>
      </c>
      <c r="T3555">
        <v>1.804935</v>
      </c>
      <c r="U3555">
        <v>25.316490000000002</v>
      </c>
      <c r="V3555">
        <v>103.6536</v>
      </c>
      <c r="W3555">
        <v>12.30752</v>
      </c>
      <c r="Y3555">
        <f t="shared" si="165"/>
        <v>3.8269999999999797E-4</v>
      </c>
      <c r="Z3555">
        <f t="shared" si="166"/>
        <v>-1.6041399999999978E-4</v>
      </c>
      <c r="AA3555">
        <f t="shared" si="167"/>
        <v>3.2014000000000001E-4</v>
      </c>
    </row>
    <row r="3556" spans="1:27" x14ac:dyDescent="0.4">
      <c r="A3556">
        <v>71.097790000000003</v>
      </c>
      <c r="B3556" s="1">
        <v>63834830000000</v>
      </c>
      <c r="C3556">
        <v>1.5277600000000001E-2</v>
      </c>
      <c r="D3556">
        <v>2.845654E-3</v>
      </c>
      <c r="E3556">
        <v>-2.1969490000000001E-2</v>
      </c>
      <c r="F3556">
        <v>-7.0689089999999997</v>
      </c>
      <c r="G3556">
        <v>-1.6770020000000001</v>
      </c>
      <c r="H3556">
        <v>1.400846</v>
      </c>
      <c r="I3556">
        <v>-0.82866589999999996</v>
      </c>
      <c r="J3556">
        <v>1.558346</v>
      </c>
      <c r="K3556">
        <v>2.3797280000000001</v>
      </c>
      <c r="L3556">
        <v>-1.2553920000000001</v>
      </c>
      <c r="M3556">
        <v>1.119434</v>
      </c>
      <c r="N3556">
        <v>2.873424</v>
      </c>
      <c r="O3556">
        <v>19.072340000000001</v>
      </c>
      <c r="P3556">
        <v>-94.6828</v>
      </c>
      <c r="Q3556">
        <v>-36.387180000000001</v>
      </c>
      <c r="R3556">
        <v>-0.45912380000000003</v>
      </c>
      <c r="S3556">
        <v>1.044478</v>
      </c>
      <c r="T3556">
        <v>1.804845</v>
      </c>
      <c r="U3556">
        <v>25.327030000000001</v>
      </c>
      <c r="V3556">
        <v>103.62520000000001</v>
      </c>
      <c r="W3556">
        <v>12.11739</v>
      </c>
      <c r="Y3556">
        <f t="shared" si="165"/>
        <v>3.5740000000000077E-4</v>
      </c>
      <c r="Z3556">
        <f t="shared" si="166"/>
        <v>-2.3440000000000006E-4</v>
      </c>
      <c r="AA3556">
        <f t="shared" si="167"/>
        <v>1.5492999999999757E-4</v>
      </c>
    </row>
    <row r="3557" spans="1:27" x14ac:dyDescent="0.4">
      <c r="A3557">
        <v>71.117800000000003</v>
      </c>
      <c r="B3557" s="1">
        <v>63834830000000</v>
      </c>
      <c r="C3557">
        <v>1.49202E-2</v>
      </c>
      <c r="D3557">
        <v>3.080054E-3</v>
      </c>
      <c r="E3557">
        <v>-2.2124419999999999E-2</v>
      </c>
      <c r="F3557">
        <v>-7.2358399999999996</v>
      </c>
      <c r="G3557">
        <v>-1.6329039999999999</v>
      </c>
      <c r="H3557">
        <v>1.4275409999999999</v>
      </c>
      <c r="I3557">
        <v>-0.82902810000000005</v>
      </c>
      <c r="J3557">
        <v>1.5585800000000001</v>
      </c>
      <c r="K3557">
        <v>2.3798710000000001</v>
      </c>
      <c r="L3557">
        <v>-1.256121</v>
      </c>
      <c r="M3557">
        <v>1.1192040000000001</v>
      </c>
      <c r="N3557">
        <v>2.8732410000000002</v>
      </c>
      <c r="O3557">
        <v>19.12933</v>
      </c>
      <c r="P3557">
        <v>-94.788700000000006</v>
      </c>
      <c r="Q3557">
        <v>-36.384700000000002</v>
      </c>
      <c r="R3557">
        <v>-0.45928210000000003</v>
      </c>
      <c r="S3557">
        <v>1.044794</v>
      </c>
      <c r="T3557">
        <v>1.8047820000000001</v>
      </c>
      <c r="U3557">
        <v>25.294229999999999</v>
      </c>
      <c r="V3557">
        <v>103.69840000000001</v>
      </c>
      <c r="W3557">
        <v>12.14757</v>
      </c>
      <c r="Y3557">
        <f t="shared" si="165"/>
        <v>0</v>
      </c>
      <c r="Z3557">
        <f t="shared" si="166"/>
        <v>0</v>
      </c>
      <c r="AA3557">
        <f t="shared" si="167"/>
        <v>0</v>
      </c>
    </row>
    <row r="3558" spans="1:27" x14ac:dyDescent="0.4">
      <c r="A3558">
        <v>71.137799999999999</v>
      </c>
      <c r="B3558" s="1">
        <v>63834830000000</v>
      </c>
      <c r="C3558">
        <v>1.49202E-2</v>
      </c>
      <c r="D3558">
        <v>3.080054E-3</v>
      </c>
      <c r="E3558">
        <v>-2.2124419999999999E-2</v>
      </c>
      <c r="F3558">
        <v>-7.2358399999999996</v>
      </c>
      <c r="G3558">
        <v>-1.6329039999999999</v>
      </c>
      <c r="H3558">
        <v>1.4275409999999999</v>
      </c>
      <c r="I3558">
        <v>-0.82902810000000005</v>
      </c>
      <c r="J3558">
        <v>1.5585800000000001</v>
      </c>
      <c r="K3558">
        <v>2.3798710000000001</v>
      </c>
      <c r="L3558">
        <v>-1.256121</v>
      </c>
      <c r="M3558">
        <v>1.1192040000000001</v>
      </c>
      <c r="N3558">
        <v>2.8732410000000002</v>
      </c>
      <c r="O3558">
        <v>19.12933</v>
      </c>
      <c r="P3558">
        <v>-94.788700000000006</v>
      </c>
      <c r="Q3558">
        <v>-36.384700000000002</v>
      </c>
      <c r="R3558">
        <v>-0.45928210000000003</v>
      </c>
      <c r="S3558">
        <v>1.044794</v>
      </c>
      <c r="T3558">
        <v>1.8047820000000001</v>
      </c>
      <c r="U3558">
        <v>25.294229999999999</v>
      </c>
      <c r="V3558">
        <v>103.69840000000001</v>
      </c>
      <c r="W3558">
        <v>12.14757</v>
      </c>
      <c r="Y3558">
        <f t="shared" si="165"/>
        <v>3.1921000000000033E-4</v>
      </c>
      <c r="Z3558">
        <f t="shared" si="166"/>
        <v>-2.257959999999999E-4</v>
      </c>
      <c r="AA3558">
        <f t="shared" si="167"/>
        <v>3.0305000000000262E-4</v>
      </c>
    </row>
    <row r="3559" spans="1:27" x14ac:dyDescent="0.4">
      <c r="A3559">
        <v>71.157790000000006</v>
      </c>
      <c r="B3559" s="1">
        <v>63834830000000</v>
      </c>
      <c r="C3559">
        <v>1.4600989999999999E-2</v>
      </c>
      <c r="D3559">
        <v>3.3058499999999999E-3</v>
      </c>
      <c r="E3559">
        <v>-2.2427470000000001E-2</v>
      </c>
      <c r="F3559">
        <v>-7.350708</v>
      </c>
      <c r="G3559">
        <v>-1.5804750000000001</v>
      </c>
      <c r="H3559">
        <v>1.504289</v>
      </c>
      <c r="I3559">
        <v>-0.82946810000000004</v>
      </c>
      <c r="J3559">
        <v>1.5588059999999999</v>
      </c>
      <c r="K3559">
        <v>2.379883</v>
      </c>
      <c r="L3559">
        <v>-1.2565679999999999</v>
      </c>
      <c r="M3559">
        <v>1.1190420000000001</v>
      </c>
      <c r="N3559">
        <v>2.873186</v>
      </c>
      <c r="O3559">
        <v>19.096109999999999</v>
      </c>
      <c r="P3559">
        <v>-94.835819999999998</v>
      </c>
      <c r="Q3559">
        <v>-36.402250000000002</v>
      </c>
      <c r="R3559">
        <v>-0.45951150000000002</v>
      </c>
      <c r="S3559">
        <v>1.0452509999999999</v>
      </c>
      <c r="T3559">
        <v>1.804748</v>
      </c>
      <c r="U3559">
        <v>25.301480000000002</v>
      </c>
      <c r="V3559">
        <v>103.70780000000001</v>
      </c>
      <c r="W3559">
        <v>12.044370000000001</v>
      </c>
      <c r="Y3559">
        <f t="shared" si="165"/>
        <v>2.1298999999999971E-4</v>
      </c>
      <c r="Z3559">
        <f t="shared" si="166"/>
        <v>-5.5114000000000204E-5</v>
      </c>
      <c r="AA3559">
        <f t="shared" si="167"/>
        <v>1.8043999999999699E-4</v>
      </c>
    </row>
    <row r="3560" spans="1:27" x14ac:dyDescent="0.4">
      <c r="A3560">
        <v>71.177800000000005</v>
      </c>
      <c r="B3560" s="1">
        <v>63834830000000</v>
      </c>
      <c r="C3560">
        <v>1.4388E-2</v>
      </c>
      <c r="D3560">
        <v>3.3609640000000001E-3</v>
      </c>
      <c r="E3560">
        <v>-2.2607909999999998E-2</v>
      </c>
      <c r="F3560">
        <v>-7.3585209999999996</v>
      </c>
      <c r="G3560">
        <v>-1.500305</v>
      </c>
      <c r="H3560">
        <v>1.5383279999999999</v>
      </c>
      <c r="I3560">
        <v>-0.8297464</v>
      </c>
      <c r="J3560">
        <v>1.5588610000000001</v>
      </c>
      <c r="K3560">
        <v>2.3799060000000001</v>
      </c>
      <c r="L3560">
        <v>-1.256975</v>
      </c>
      <c r="M3560">
        <v>1.1188009999999999</v>
      </c>
      <c r="N3560">
        <v>2.8731439999999999</v>
      </c>
      <c r="O3560">
        <v>19.127009999999999</v>
      </c>
      <c r="P3560">
        <v>-94.829279999999997</v>
      </c>
      <c r="Q3560">
        <v>-36.37997</v>
      </c>
      <c r="R3560">
        <v>-0.459623</v>
      </c>
      <c r="S3560">
        <v>1.045628</v>
      </c>
      <c r="T3560">
        <v>1.804799</v>
      </c>
      <c r="U3560">
        <v>25.28755</v>
      </c>
      <c r="V3560">
        <v>103.627</v>
      </c>
      <c r="W3560">
        <v>12.07179</v>
      </c>
      <c r="Y3560">
        <f t="shared" si="165"/>
        <v>2.3351999999999921E-4</v>
      </c>
      <c r="Z3560">
        <f t="shared" si="166"/>
        <v>1.5107700000000033E-4</v>
      </c>
      <c r="AA3560">
        <f t="shared" si="167"/>
        <v>2.0057000000000061E-4</v>
      </c>
    </row>
    <row r="3561" spans="1:27" x14ac:dyDescent="0.4">
      <c r="A3561">
        <v>71.197800000000001</v>
      </c>
      <c r="B3561" s="1">
        <v>63834830000000</v>
      </c>
      <c r="C3561">
        <v>1.4154480000000001E-2</v>
      </c>
      <c r="D3561">
        <v>3.2098869999999998E-3</v>
      </c>
      <c r="E3561">
        <v>-2.2808479999999999E-2</v>
      </c>
      <c r="F3561">
        <v>-7.3261719999999997</v>
      </c>
      <c r="G3561">
        <v>-1.439697</v>
      </c>
      <c r="H3561">
        <v>1.5326040000000001</v>
      </c>
      <c r="I3561">
        <v>-0.83005329999999999</v>
      </c>
      <c r="J3561">
        <v>1.55871</v>
      </c>
      <c r="K3561">
        <v>2.3799290000000002</v>
      </c>
      <c r="L3561">
        <v>-1.257368</v>
      </c>
      <c r="M3561">
        <v>1.118512</v>
      </c>
      <c r="N3561">
        <v>2.873113</v>
      </c>
      <c r="O3561">
        <v>19.131409999999999</v>
      </c>
      <c r="P3561">
        <v>-94.840940000000003</v>
      </c>
      <c r="Q3561">
        <v>-36.432499999999997</v>
      </c>
      <c r="R3561">
        <v>-0.4597137</v>
      </c>
      <c r="S3561">
        <v>1.0463210000000001</v>
      </c>
      <c r="T3561">
        <v>1.8046850000000001</v>
      </c>
      <c r="U3561">
        <v>25.1646</v>
      </c>
      <c r="V3561">
        <v>103.5977</v>
      </c>
      <c r="W3561">
        <v>12.148339999999999</v>
      </c>
      <c r="Y3561">
        <f t="shared" si="165"/>
        <v>0</v>
      </c>
      <c r="Z3561">
        <f t="shared" si="166"/>
        <v>0</v>
      </c>
      <c r="AA3561">
        <f t="shared" si="167"/>
        <v>0</v>
      </c>
    </row>
    <row r="3562" spans="1:27" x14ac:dyDescent="0.4">
      <c r="A3562">
        <v>71.217789999999994</v>
      </c>
      <c r="B3562" s="1">
        <v>63834830000000</v>
      </c>
      <c r="C3562">
        <v>1.4154480000000001E-2</v>
      </c>
      <c r="D3562">
        <v>3.2098869999999998E-3</v>
      </c>
      <c r="E3562">
        <v>-2.2808479999999999E-2</v>
      </c>
      <c r="F3562">
        <v>-7.3261719999999997</v>
      </c>
      <c r="G3562">
        <v>-1.439697</v>
      </c>
      <c r="H3562">
        <v>1.5326040000000001</v>
      </c>
      <c r="I3562">
        <v>-0.83005329999999999</v>
      </c>
      <c r="J3562">
        <v>1.55871</v>
      </c>
      <c r="K3562">
        <v>2.3799290000000002</v>
      </c>
      <c r="L3562">
        <v>-1.257368</v>
      </c>
      <c r="M3562">
        <v>1.118512</v>
      </c>
      <c r="N3562">
        <v>2.873113</v>
      </c>
      <c r="O3562">
        <v>19.131409999999999</v>
      </c>
      <c r="P3562">
        <v>-94.840940000000003</v>
      </c>
      <c r="Q3562">
        <v>-36.432499999999997</v>
      </c>
      <c r="R3562">
        <v>-0.4597137</v>
      </c>
      <c r="S3562">
        <v>1.0463210000000001</v>
      </c>
      <c r="T3562">
        <v>1.8046850000000001</v>
      </c>
      <c r="U3562">
        <v>25.1646</v>
      </c>
      <c r="V3562">
        <v>103.5977</v>
      </c>
      <c r="W3562">
        <v>12.148339999999999</v>
      </c>
      <c r="Y3562">
        <f t="shared" si="165"/>
        <v>2.6357000000000116E-4</v>
      </c>
      <c r="Z3562">
        <f t="shared" si="166"/>
        <v>2.3589999999999983E-4</v>
      </c>
      <c r="AA3562">
        <f t="shared" si="167"/>
        <v>1.5870999999999941E-4</v>
      </c>
    </row>
    <row r="3563" spans="1:27" x14ac:dyDescent="0.4">
      <c r="A3563">
        <v>71.237790000000004</v>
      </c>
      <c r="B3563" s="1">
        <v>63834830000000</v>
      </c>
      <c r="C3563">
        <v>1.3890909999999999E-2</v>
      </c>
      <c r="D3563">
        <v>2.973987E-3</v>
      </c>
      <c r="E3563">
        <v>-2.2967189999999998E-2</v>
      </c>
      <c r="F3563">
        <v>-7.330444</v>
      </c>
      <c r="G3563">
        <v>-1.422668</v>
      </c>
      <c r="H3563">
        <v>1.536564</v>
      </c>
      <c r="I3563">
        <v>-0.83035190000000003</v>
      </c>
      <c r="J3563">
        <v>1.5584739999999999</v>
      </c>
      <c r="K3563">
        <v>2.3800029999999999</v>
      </c>
      <c r="L3563">
        <v>-1.2577339999999999</v>
      </c>
      <c r="M3563">
        <v>1.1182859999999999</v>
      </c>
      <c r="N3563">
        <v>2.8731270000000002</v>
      </c>
      <c r="O3563">
        <v>19.146809999999999</v>
      </c>
      <c r="P3563">
        <v>-94.880740000000003</v>
      </c>
      <c r="Q3563">
        <v>-36.383000000000003</v>
      </c>
      <c r="R3563">
        <v>-0.45999449999999997</v>
      </c>
      <c r="S3563">
        <v>1.0471999999999999</v>
      </c>
      <c r="T3563">
        <v>1.80433</v>
      </c>
      <c r="U3563">
        <v>25.11112</v>
      </c>
      <c r="V3563">
        <v>103.5894</v>
      </c>
      <c r="W3563">
        <v>11.89907</v>
      </c>
      <c r="Y3563">
        <f t="shared" si="165"/>
        <v>2.5564999999999963E-4</v>
      </c>
      <c r="Z3563">
        <f t="shared" si="166"/>
        <v>1.7124400000000008E-4</v>
      </c>
      <c r="AA3563">
        <f t="shared" si="167"/>
        <v>1.201600000000011E-4</v>
      </c>
    </row>
    <row r="3564" spans="1:27" x14ac:dyDescent="0.4">
      <c r="A3564">
        <v>71.257800000000003</v>
      </c>
      <c r="B3564" s="1">
        <v>63834830000000</v>
      </c>
      <c r="C3564">
        <v>1.363526E-2</v>
      </c>
      <c r="D3564">
        <v>2.8027429999999999E-3</v>
      </c>
      <c r="E3564">
        <v>-2.308735E-2</v>
      </c>
      <c r="F3564">
        <v>-7.35318</v>
      </c>
      <c r="G3564">
        <v>-1.4655149999999999</v>
      </c>
      <c r="H3564">
        <v>1.5544199999999999</v>
      </c>
      <c r="I3564">
        <v>-0.83061759999999996</v>
      </c>
      <c r="J3564">
        <v>1.558303</v>
      </c>
      <c r="K3564">
        <v>2.380099</v>
      </c>
      <c r="L3564">
        <v>-1.2578020000000001</v>
      </c>
      <c r="M3564">
        <v>1.118052</v>
      </c>
      <c r="N3564">
        <v>2.8731469999999999</v>
      </c>
      <c r="O3564">
        <v>19.20055</v>
      </c>
      <c r="P3564">
        <v>-94.849299999999999</v>
      </c>
      <c r="Q3564">
        <v>-36.283050000000003</v>
      </c>
      <c r="R3564">
        <v>-0.46009159999999999</v>
      </c>
      <c r="S3564">
        <v>1.047364</v>
      </c>
      <c r="T3564">
        <v>1.8041309999999999</v>
      </c>
      <c r="U3564">
        <v>25.091539999999998</v>
      </c>
      <c r="V3564">
        <v>103.634</v>
      </c>
      <c r="W3564">
        <v>11.988530000000001</v>
      </c>
      <c r="Y3564">
        <f t="shared" si="165"/>
        <v>0</v>
      </c>
      <c r="Z3564">
        <f t="shared" si="166"/>
        <v>0</v>
      </c>
      <c r="AA3564">
        <f t="shared" si="167"/>
        <v>0</v>
      </c>
    </row>
    <row r="3565" spans="1:27" x14ac:dyDescent="0.4">
      <c r="A3565">
        <v>71.277799999999999</v>
      </c>
      <c r="B3565" s="1">
        <v>63834830000000</v>
      </c>
      <c r="C3565">
        <v>1.363526E-2</v>
      </c>
      <c r="D3565">
        <v>2.8027429999999999E-3</v>
      </c>
      <c r="E3565">
        <v>-2.308735E-2</v>
      </c>
      <c r="F3565">
        <v>-7.35318</v>
      </c>
      <c r="G3565">
        <v>-1.4655149999999999</v>
      </c>
      <c r="H3565">
        <v>1.5544199999999999</v>
      </c>
      <c r="I3565">
        <v>-0.83061759999999996</v>
      </c>
      <c r="J3565">
        <v>1.558303</v>
      </c>
      <c r="K3565">
        <v>2.380099</v>
      </c>
      <c r="L3565">
        <v>-1.2578020000000001</v>
      </c>
      <c r="M3565">
        <v>1.118052</v>
      </c>
      <c r="N3565">
        <v>2.8731469999999999</v>
      </c>
      <c r="O3565">
        <v>19.20055</v>
      </c>
      <c r="P3565">
        <v>-94.849299999999999</v>
      </c>
      <c r="Q3565">
        <v>-36.283050000000003</v>
      </c>
      <c r="R3565">
        <v>-0.46009159999999999</v>
      </c>
      <c r="S3565">
        <v>1.047364</v>
      </c>
      <c r="T3565">
        <v>1.8041309999999999</v>
      </c>
      <c r="U3565">
        <v>25.091539999999998</v>
      </c>
      <c r="V3565">
        <v>103.634</v>
      </c>
      <c r="W3565">
        <v>11.988530000000001</v>
      </c>
      <c r="Y3565">
        <f t="shared" si="165"/>
        <v>2.7015000000000025E-4</v>
      </c>
      <c r="Z3565">
        <f t="shared" si="166"/>
        <v>1.2733999999999922E-5</v>
      </c>
      <c r="AA3565">
        <f t="shared" si="167"/>
        <v>1.9484000000000168E-4</v>
      </c>
    </row>
    <row r="3566" spans="1:27" x14ac:dyDescent="0.4">
      <c r="A3566">
        <v>71.297790000000006</v>
      </c>
      <c r="B3566" s="1">
        <v>63834830000000</v>
      </c>
      <c r="C3566">
        <v>1.3365109999999999E-2</v>
      </c>
      <c r="D3566">
        <v>2.790009E-3</v>
      </c>
      <c r="E3566">
        <v>-2.3282190000000001E-2</v>
      </c>
      <c r="F3566">
        <v>-7.3385930000000004</v>
      </c>
      <c r="G3566">
        <v>-1.5732729999999999</v>
      </c>
      <c r="H3566">
        <v>1.5659799999999999</v>
      </c>
      <c r="I3566">
        <v>-0.83094639999999997</v>
      </c>
      <c r="J3566">
        <v>1.55829</v>
      </c>
      <c r="K3566">
        <v>2.3801519999999998</v>
      </c>
      <c r="L3566">
        <v>-1.257544</v>
      </c>
      <c r="M3566">
        <v>1.117693</v>
      </c>
      <c r="N3566">
        <v>2.873119</v>
      </c>
      <c r="O3566">
        <v>19.157109999999999</v>
      </c>
      <c r="P3566">
        <v>-94.763670000000005</v>
      </c>
      <c r="Q3566">
        <v>-36.328890000000001</v>
      </c>
      <c r="R3566">
        <v>-0.4602561</v>
      </c>
      <c r="S3566">
        <v>1.047798</v>
      </c>
      <c r="T3566">
        <v>1.8038920000000001</v>
      </c>
      <c r="U3566">
        <v>25.074290000000001</v>
      </c>
      <c r="V3566">
        <v>103.69540000000001</v>
      </c>
      <c r="W3566">
        <v>12.04918</v>
      </c>
      <c r="Y3566">
        <f t="shared" si="165"/>
        <v>2.2550999999999995E-4</v>
      </c>
      <c r="Z3566">
        <f t="shared" si="166"/>
        <v>1.0638100000000001E-4</v>
      </c>
      <c r="AA3566">
        <f t="shared" si="167"/>
        <v>1.8787999999999791E-4</v>
      </c>
    </row>
    <row r="3567" spans="1:27" x14ac:dyDescent="0.4">
      <c r="A3567">
        <v>71.317790000000002</v>
      </c>
      <c r="B3567" s="1">
        <v>63834830000000</v>
      </c>
      <c r="C3567">
        <v>1.31396E-2</v>
      </c>
      <c r="D3567">
        <v>2.683628E-3</v>
      </c>
      <c r="E3567">
        <v>-2.3470069999999999E-2</v>
      </c>
      <c r="F3567">
        <v>-7.2369380000000003</v>
      </c>
      <c r="G3567">
        <v>-1.71106</v>
      </c>
      <c r="H3567">
        <v>1.5668869999999999</v>
      </c>
      <c r="I3567">
        <v>-0.8312387</v>
      </c>
      <c r="J3567">
        <v>1.558184</v>
      </c>
      <c r="K3567">
        <v>2.380179</v>
      </c>
      <c r="L3567">
        <v>-1.257223</v>
      </c>
      <c r="M3567">
        <v>1.11727</v>
      </c>
      <c r="N3567">
        <v>2.8729719999999999</v>
      </c>
      <c r="O3567">
        <v>19.197099999999999</v>
      </c>
      <c r="P3567">
        <v>-94.68683</v>
      </c>
      <c r="Q3567">
        <v>-36.336460000000002</v>
      </c>
      <c r="R3567">
        <v>-0.46050239999999998</v>
      </c>
      <c r="S3567">
        <v>1.048519</v>
      </c>
      <c r="T3567">
        <v>1.803458</v>
      </c>
      <c r="U3567">
        <v>25.02853</v>
      </c>
      <c r="V3567">
        <v>103.67149999999999</v>
      </c>
      <c r="W3567">
        <v>11.83689</v>
      </c>
      <c r="Y3567">
        <f t="shared" si="165"/>
        <v>2.1749999999999894E-4</v>
      </c>
      <c r="Z3567">
        <f t="shared" si="166"/>
        <v>-3.8672000000000012E-5</v>
      </c>
      <c r="AA3567">
        <f t="shared" si="167"/>
        <v>2.1499000000000171E-4</v>
      </c>
    </row>
    <row r="3568" spans="1:27" x14ac:dyDescent="0.4">
      <c r="A3568">
        <v>71.337800000000001</v>
      </c>
      <c r="B3568" s="1">
        <v>63834830000000</v>
      </c>
      <c r="C3568">
        <v>1.2922100000000001E-2</v>
      </c>
      <c r="D3568">
        <v>2.7223E-3</v>
      </c>
      <c r="E3568">
        <v>-2.3685060000000001E-2</v>
      </c>
      <c r="F3568">
        <v>-7.2371220000000003</v>
      </c>
      <c r="G3568">
        <v>-1.8809199999999999</v>
      </c>
      <c r="H3568">
        <v>1.6723399999999999</v>
      </c>
      <c r="I3568">
        <v>-0.83154459999999997</v>
      </c>
      <c r="J3568">
        <v>1.558222</v>
      </c>
      <c r="K3568">
        <v>2.3801809999999999</v>
      </c>
      <c r="L3568">
        <v>-1.2567919999999999</v>
      </c>
      <c r="M3568">
        <v>1.116547</v>
      </c>
      <c r="N3568">
        <v>2.8725809999999998</v>
      </c>
      <c r="O3568">
        <v>19.297989999999999</v>
      </c>
      <c r="P3568">
        <v>-94.626339999999999</v>
      </c>
      <c r="Q3568">
        <v>-36.395020000000002</v>
      </c>
      <c r="R3568">
        <v>-0.46061920000000001</v>
      </c>
      <c r="S3568">
        <v>1.048621</v>
      </c>
      <c r="T3568">
        <v>1.8032140000000001</v>
      </c>
      <c r="U3568">
        <v>25.05538</v>
      </c>
      <c r="V3568">
        <v>103.68819999999999</v>
      </c>
      <c r="W3568">
        <v>11.7683</v>
      </c>
      <c r="Y3568">
        <f t="shared" si="165"/>
        <v>0</v>
      </c>
      <c r="Z3568">
        <f t="shared" si="166"/>
        <v>0</v>
      </c>
      <c r="AA3568">
        <f t="shared" si="167"/>
        <v>0</v>
      </c>
    </row>
    <row r="3569" spans="1:27" x14ac:dyDescent="0.4">
      <c r="A3569">
        <v>71.357789999999994</v>
      </c>
      <c r="B3569" s="1">
        <v>63834830000000</v>
      </c>
      <c r="C3569">
        <v>1.2922100000000001E-2</v>
      </c>
      <c r="D3569">
        <v>2.7223E-3</v>
      </c>
      <c r="E3569">
        <v>-2.3685060000000001E-2</v>
      </c>
      <c r="F3569">
        <v>-7.2371220000000003</v>
      </c>
      <c r="G3569">
        <v>-1.8809199999999999</v>
      </c>
      <c r="H3569">
        <v>1.6723399999999999</v>
      </c>
      <c r="I3569">
        <v>-0.83154459999999997</v>
      </c>
      <c r="J3569">
        <v>1.558222</v>
      </c>
      <c r="K3569">
        <v>2.3801809999999999</v>
      </c>
      <c r="L3569">
        <v>-1.2567919999999999</v>
      </c>
      <c r="M3569">
        <v>1.116547</v>
      </c>
      <c r="N3569">
        <v>2.8725809999999998</v>
      </c>
      <c r="O3569">
        <v>19.297989999999999</v>
      </c>
      <c r="P3569">
        <v>-94.626339999999999</v>
      </c>
      <c r="Q3569">
        <v>-36.395020000000002</v>
      </c>
      <c r="R3569">
        <v>-0.46061920000000001</v>
      </c>
      <c r="S3569">
        <v>1.048621</v>
      </c>
      <c r="T3569">
        <v>1.8032140000000001</v>
      </c>
      <c r="U3569">
        <v>25.05538</v>
      </c>
      <c r="V3569">
        <v>103.68819999999999</v>
      </c>
      <c r="W3569">
        <v>11.7683</v>
      </c>
      <c r="Y3569">
        <f t="shared" si="165"/>
        <v>1.7880999999999973E-4</v>
      </c>
      <c r="Z3569">
        <f t="shared" si="166"/>
        <v>-4.6093999999999996E-5</v>
      </c>
      <c r="AA3569">
        <f t="shared" si="167"/>
        <v>2.0047999999999941E-4</v>
      </c>
    </row>
    <row r="3570" spans="1:27" x14ac:dyDescent="0.4">
      <c r="A3570">
        <v>71.377790000000005</v>
      </c>
      <c r="B3570" s="1">
        <v>63834830000000</v>
      </c>
      <c r="C3570">
        <v>1.2743290000000001E-2</v>
      </c>
      <c r="D3570">
        <v>2.768394E-3</v>
      </c>
      <c r="E3570">
        <v>-2.388554E-2</v>
      </c>
      <c r="F3570">
        <v>-7.3089599999999999</v>
      </c>
      <c r="G3570">
        <v>-2.0429379999999999</v>
      </c>
      <c r="H3570">
        <v>1.6253550000000001</v>
      </c>
      <c r="I3570">
        <v>-0.83181269999999996</v>
      </c>
      <c r="J3570">
        <v>1.5582689999999999</v>
      </c>
      <c r="K3570">
        <v>2.380166</v>
      </c>
      <c r="L3570">
        <v>-1.2564770000000001</v>
      </c>
      <c r="M3570">
        <v>1.115818</v>
      </c>
      <c r="N3570">
        <v>2.8719999999999999</v>
      </c>
      <c r="O3570">
        <v>19.23115</v>
      </c>
      <c r="P3570">
        <v>-94.546199999999999</v>
      </c>
      <c r="Q3570">
        <v>-36.683810000000001</v>
      </c>
      <c r="R3570">
        <v>-0.46071390000000001</v>
      </c>
      <c r="S3570">
        <v>1.0486629999999999</v>
      </c>
      <c r="T3570">
        <v>1.8029869999999999</v>
      </c>
      <c r="U3570">
        <v>25.03716</v>
      </c>
      <c r="V3570">
        <v>103.72969999999999</v>
      </c>
      <c r="W3570">
        <v>11.854850000000001</v>
      </c>
      <c r="Y3570">
        <f t="shared" si="165"/>
        <v>6.1120000000001312E-5</v>
      </c>
      <c r="Z3570">
        <f t="shared" si="166"/>
        <v>-8.6030999999999868E-5</v>
      </c>
      <c r="AA3570">
        <f t="shared" si="167"/>
        <v>1.4927999999999816E-4</v>
      </c>
    </row>
    <row r="3571" spans="1:27" x14ac:dyDescent="0.4">
      <c r="A3571">
        <v>71.397800000000004</v>
      </c>
      <c r="B3571" s="1">
        <v>63834830000000</v>
      </c>
      <c r="C3571">
        <v>1.268217E-2</v>
      </c>
      <c r="D3571">
        <v>2.8544249999999998E-3</v>
      </c>
      <c r="E3571">
        <v>-2.4034819999999998E-2</v>
      </c>
      <c r="F3571">
        <v>-7.380096</v>
      </c>
      <c r="G3571">
        <v>-2.1495669999999998</v>
      </c>
      <c r="H3571">
        <v>1.7046779999999999</v>
      </c>
      <c r="I3571">
        <v>-0.83196150000000002</v>
      </c>
      <c r="J3571">
        <v>1.5583549999999999</v>
      </c>
      <c r="K3571">
        <v>2.3801030000000001</v>
      </c>
      <c r="L3571">
        <v>-1.2567159999999999</v>
      </c>
      <c r="M3571">
        <v>1.115715</v>
      </c>
      <c r="N3571">
        <v>2.8718720000000002</v>
      </c>
      <c r="O3571">
        <v>19.241499999999998</v>
      </c>
      <c r="P3571">
        <v>-94.635220000000004</v>
      </c>
      <c r="Q3571">
        <v>-36.637509999999999</v>
      </c>
      <c r="R3571">
        <v>-0.46070559999999999</v>
      </c>
      <c r="S3571">
        <v>1.0486800000000001</v>
      </c>
      <c r="T3571">
        <v>1.802845</v>
      </c>
      <c r="U3571">
        <v>25.0322</v>
      </c>
      <c r="V3571">
        <v>103.7227</v>
      </c>
      <c r="W3571">
        <v>11.89362</v>
      </c>
      <c r="Y3571">
        <f t="shared" si="165"/>
        <v>0</v>
      </c>
      <c r="Z3571">
        <f t="shared" si="166"/>
        <v>0</v>
      </c>
      <c r="AA3571">
        <f t="shared" si="167"/>
        <v>0</v>
      </c>
    </row>
    <row r="3572" spans="1:27" x14ac:dyDescent="0.4">
      <c r="A3572">
        <v>71.4178</v>
      </c>
      <c r="B3572" s="1">
        <v>63834830000000</v>
      </c>
      <c r="C3572">
        <v>1.268217E-2</v>
      </c>
      <c r="D3572">
        <v>2.8544249999999998E-3</v>
      </c>
      <c r="E3572">
        <v>-2.4034819999999998E-2</v>
      </c>
      <c r="F3572">
        <v>-7.380096</v>
      </c>
      <c r="G3572">
        <v>-2.1495669999999998</v>
      </c>
      <c r="H3572">
        <v>1.7046779999999999</v>
      </c>
      <c r="I3572">
        <v>-0.83196150000000002</v>
      </c>
      <c r="J3572">
        <v>1.5583549999999999</v>
      </c>
      <c r="K3572">
        <v>2.3801030000000001</v>
      </c>
      <c r="L3572">
        <v>-1.2567159999999999</v>
      </c>
      <c r="M3572">
        <v>1.115715</v>
      </c>
      <c r="N3572">
        <v>2.8718720000000002</v>
      </c>
      <c r="O3572">
        <v>19.241499999999998</v>
      </c>
      <c r="P3572">
        <v>-94.635220000000004</v>
      </c>
      <c r="Q3572">
        <v>-36.637509999999999</v>
      </c>
      <c r="R3572">
        <v>-0.46070559999999999</v>
      </c>
      <c r="S3572">
        <v>1.0486800000000001</v>
      </c>
      <c r="T3572">
        <v>1.802845</v>
      </c>
      <c r="U3572">
        <v>25.0322</v>
      </c>
      <c r="V3572">
        <v>103.7227</v>
      </c>
      <c r="W3572">
        <v>11.89362</v>
      </c>
      <c r="Y3572">
        <f t="shared" si="165"/>
        <v>5.2000000000003432E-6</v>
      </c>
      <c r="Z3572">
        <f t="shared" si="166"/>
        <v>-9.0403000000000185E-5</v>
      </c>
      <c r="AA3572">
        <f t="shared" si="167"/>
        <v>1.6568000000000138E-4</v>
      </c>
    </row>
    <row r="3573" spans="1:27" x14ac:dyDescent="0.4">
      <c r="A3573">
        <v>71.437790000000007</v>
      </c>
      <c r="B3573" s="1">
        <v>63834830000000</v>
      </c>
      <c r="C3573">
        <v>1.2676969999999999E-2</v>
      </c>
      <c r="D3573">
        <v>2.944828E-3</v>
      </c>
      <c r="E3573">
        <v>-2.42005E-2</v>
      </c>
      <c r="F3573">
        <v>-7.408417</v>
      </c>
      <c r="G3573">
        <v>-2.2881770000000001</v>
      </c>
      <c r="H3573">
        <v>1.7258880000000001</v>
      </c>
      <c r="I3573">
        <v>-0.83208230000000005</v>
      </c>
      <c r="J3573">
        <v>1.5584450000000001</v>
      </c>
      <c r="K3573">
        <v>2.3799899999999998</v>
      </c>
      <c r="L3573">
        <v>-1.257039</v>
      </c>
      <c r="M3573">
        <v>1.1152150000000001</v>
      </c>
      <c r="N3573">
        <v>2.8711090000000001</v>
      </c>
      <c r="O3573">
        <v>19.410509999999999</v>
      </c>
      <c r="P3573">
        <v>-94.755920000000003</v>
      </c>
      <c r="Q3573">
        <v>-36.483759999999997</v>
      </c>
      <c r="R3573">
        <v>-0.46065339999999999</v>
      </c>
      <c r="S3573">
        <v>1.048708</v>
      </c>
      <c r="T3573">
        <v>1.802684</v>
      </c>
      <c r="U3573">
        <v>25.006019999999999</v>
      </c>
      <c r="V3573">
        <v>103.6482</v>
      </c>
      <c r="W3573">
        <v>11.895860000000001</v>
      </c>
      <c r="Y3573">
        <f t="shared" si="165"/>
        <v>-1.6105000000000112E-4</v>
      </c>
      <c r="Z3573">
        <f t="shared" si="166"/>
        <v>9.4560999999999951E-5</v>
      </c>
      <c r="AA3573">
        <f t="shared" si="167"/>
        <v>1.2575999999999907E-4</v>
      </c>
    </row>
    <row r="3574" spans="1:27" x14ac:dyDescent="0.4">
      <c r="A3574">
        <v>71.457790000000003</v>
      </c>
      <c r="B3574" s="1">
        <v>63834830000000</v>
      </c>
      <c r="C3574">
        <v>1.283802E-2</v>
      </c>
      <c r="D3574">
        <v>2.8502670000000001E-3</v>
      </c>
      <c r="E3574">
        <v>-2.4326259999999999E-2</v>
      </c>
      <c r="F3574">
        <v>-7.3394779999999997</v>
      </c>
      <c r="G3574">
        <v>-2.337952</v>
      </c>
      <c r="H3574">
        <v>1.7285029999999999</v>
      </c>
      <c r="I3574">
        <v>-0.83205739999999995</v>
      </c>
      <c r="J3574">
        <v>1.5583499999999999</v>
      </c>
      <c r="K3574">
        <v>2.3797869999999999</v>
      </c>
      <c r="L3574">
        <v>-1.257126</v>
      </c>
      <c r="M3574">
        <v>1.1151390000000001</v>
      </c>
      <c r="N3574">
        <v>2.8708550000000002</v>
      </c>
      <c r="O3574">
        <v>19.401299999999999</v>
      </c>
      <c r="P3574">
        <v>-94.72672</v>
      </c>
      <c r="Q3574">
        <v>-36.51276</v>
      </c>
      <c r="R3574">
        <v>-0.4605185</v>
      </c>
      <c r="S3574">
        <v>1.0486</v>
      </c>
      <c r="T3574">
        <v>1.802433</v>
      </c>
      <c r="U3574">
        <v>24.97607</v>
      </c>
      <c r="V3574">
        <v>103.6481</v>
      </c>
      <c r="W3574">
        <v>11.98024</v>
      </c>
      <c r="Y3574">
        <f t="shared" si="165"/>
        <v>-2.5562999999999975E-4</v>
      </c>
      <c r="Z3574">
        <f t="shared" si="166"/>
        <v>2.2265000000000045E-5</v>
      </c>
      <c r="AA3574">
        <f t="shared" si="167"/>
        <v>2.7499999999999747E-5</v>
      </c>
    </row>
    <row r="3575" spans="1:27" x14ac:dyDescent="0.4">
      <c r="A3575">
        <v>71.477800000000002</v>
      </c>
      <c r="B3575" s="1">
        <v>63834830000000</v>
      </c>
      <c r="C3575">
        <v>1.309365E-2</v>
      </c>
      <c r="D3575">
        <v>2.828002E-3</v>
      </c>
      <c r="E3575">
        <v>-2.4353759999999999E-2</v>
      </c>
      <c r="F3575">
        <v>-7.3723140000000003</v>
      </c>
      <c r="G3575">
        <v>-2.302063</v>
      </c>
      <c r="H3575">
        <v>1.6338520000000001</v>
      </c>
      <c r="I3575">
        <v>-0.83189610000000003</v>
      </c>
      <c r="J3575">
        <v>1.5583279999999999</v>
      </c>
      <c r="K3575">
        <v>2.3795869999999999</v>
      </c>
      <c r="L3575">
        <v>-1.2574419999999999</v>
      </c>
      <c r="M3575">
        <v>1.1148450000000001</v>
      </c>
      <c r="N3575">
        <v>2.8701989999999999</v>
      </c>
      <c r="O3575">
        <v>19.398579999999999</v>
      </c>
      <c r="P3575">
        <v>-94.752499999999998</v>
      </c>
      <c r="Q3575">
        <v>-36.648899999999998</v>
      </c>
      <c r="R3575">
        <v>-0.46044930000000001</v>
      </c>
      <c r="S3575">
        <v>1.0484739999999999</v>
      </c>
      <c r="T3575">
        <v>1.8023009999999999</v>
      </c>
      <c r="U3575">
        <v>24.971630000000001</v>
      </c>
      <c r="V3575">
        <v>103.6367</v>
      </c>
      <c r="W3575">
        <v>11.998699999999999</v>
      </c>
      <c r="Y3575">
        <f t="shared" si="165"/>
        <v>0</v>
      </c>
      <c r="Z3575">
        <f t="shared" si="166"/>
        <v>0</v>
      </c>
      <c r="AA3575">
        <f t="shared" si="167"/>
        <v>0</v>
      </c>
    </row>
    <row r="3576" spans="1:27" x14ac:dyDescent="0.4">
      <c r="A3576">
        <v>71.497789999999995</v>
      </c>
      <c r="B3576" s="1">
        <v>63834830000000</v>
      </c>
      <c r="C3576">
        <v>1.309365E-2</v>
      </c>
      <c r="D3576">
        <v>2.828002E-3</v>
      </c>
      <c r="E3576">
        <v>-2.4353759999999999E-2</v>
      </c>
      <c r="F3576">
        <v>-7.3723140000000003</v>
      </c>
      <c r="G3576">
        <v>-2.302063</v>
      </c>
      <c r="H3576">
        <v>1.6338520000000001</v>
      </c>
      <c r="I3576">
        <v>-0.83189610000000003</v>
      </c>
      <c r="J3576">
        <v>1.5583279999999999</v>
      </c>
      <c r="K3576">
        <v>2.3795869999999999</v>
      </c>
      <c r="L3576">
        <v>-1.2574419999999999</v>
      </c>
      <c r="M3576">
        <v>1.1148450000000001</v>
      </c>
      <c r="N3576">
        <v>2.8701989999999999</v>
      </c>
      <c r="O3576">
        <v>19.398579999999999</v>
      </c>
      <c r="P3576">
        <v>-94.752499999999998</v>
      </c>
      <c r="Q3576">
        <v>-36.648899999999998</v>
      </c>
      <c r="R3576">
        <v>-0.46044930000000001</v>
      </c>
      <c r="S3576">
        <v>1.0484739999999999</v>
      </c>
      <c r="T3576">
        <v>1.8023009999999999</v>
      </c>
      <c r="U3576">
        <v>24.971630000000001</v>
      </c>
      <c r="V3576">
        <v>103.6367</v>
      </c>
      <c r="W3576">
        <v>11.998699999999999</v>
      </c>
      <c r="Y3576">
        <f t="shared" si="165"/>
        <v>-2.9559000000000009E-4</v>
      </c>
      <c r="Z3576">
        <f t="shared" si="166"/>
        <v>3.592999999999999E-5</v>
      </c>
      <c r="AA3576">
        <f t="shared" si="167"/>
        <v>5.6500000000000994E-5</v>
      </c>
    </row>
    <row r="3577" spans="1:27" x14ac:dyDescent="0.4">
      <c r="A3577">
        <v>71.517790000000005</v>
      </c>
      <c r="B3577" s="1">
        <v>63834830000000</v>
      </c>
      <c r="C3577">
        <v>1.338924E-2</v>
      </c>
      <c r="D3577">
        <v>2.792072E-3</v>
      </c>
      <c r="E3577">
        <v>-2.441026E-2</v>
      </c>
      <c r="F3577">
        <v>-7.3629759999999997</v>
      </c>
      <c r="G3577">
        <v>-2.2495120000000002</v>
      </c>
      <c r="H3577">
        <v>1.619164</v>
      </c>
      <c r="I3577">
        <v>-0.83172699999999999</v>
      </c>
      <c r="J3577">
        <v>1.558292</v>
      </c>
      <c r="K3577">
        <v>2.3793380000000002</v>
      </c>
      <c r="L3577">
        <v>-1.2578940000000001</v>
      </c>
      <c r="M3577">
        <v>1.114822</v>
      </c>
      <c r="N3577">
        <v>2.8698090000000001</v>
      </c>
      <c r="O3577">
        <v>19.34036</v>
      </c>
      <c r="P3577">
        <v>-94.831419999999994</v>
      </c>
      <c r="Q3577">
        <v>-36.782780000000002</v>
      </c>
      <c r="R3577">
        <v>-0.46046939999999997</v>
      </c>
      <c r="S3577">
        <v>1.0483100000000001</v>
      </c>
      <c r="T3577">
        <v>1.802235</v>
      </c>
      <c r="U3577">
        <v>24.975619999999999</v>
      </c>
      <c r="V3577">
        <v>103.6361</v>
      </c>
      <c r="W3577">
        <v>11.99756</v>
      </c>
      <c r="Y3577">
        <f t="shared" si="165"/>
        <v>-3.0694000000000034E-4</v>
      </c>
      <c r="Z3577">
        <f t="shared" si="166"/>
        <v>-1.0461699999999999E-4</v>
      </c>
      <c r="AA3577">
        <f t="shared" si="167"/>
        <v>1.4043000000000042E-4</v>
      </c>
    </row>
    <row r="3578" spans="1:27" x14ac:dyDescent="0.4">
      <c r="A3578">
        <v>71.537800000000004</v>
      </c>
      <c r="B3578" s="1">
        <v>63834830000000</v>
      </c>
      <c r="C3578">
        <v>1.3696180000000001E-2</v>
      </c>
      <c r="D3578">
        <v>2.896689E-3</v>
      </c>
      <c r="E3578">
        <v>-2.455069E-2</v>
      </c>
      <c r="F3578">
        <v>-7.2998659999999997</v>
      </c>
      <c r="G3578">
        <v>-2.1790470000000002</v>
      </c>
      <c r="H3578">
        <v>1.689854</v>
      </c>
      <c r="I3578">
        <v>-0.83160920000000005</v>
      </c>
      <c r="J3578">
        <v>1.558397</v>
      </c>
      <c r="K3578">
        <v>2.3790209999999998</v>
      </c>
      <c r="L3578">
        <v>-1.2586349999999999</v>
      </c>
      <c r="M3578">
        <v>1.1151519999999999</v>
      </c>
      <c r="N3578">
        <v>2.8691460000000002</v>
      </c>
      <c r="O3578">
        <v>19.39256</v>
      </c>
      <c r="P3578">
        <v>-94.883179999999996</v>
      </c>
      <c r="Q3578">
        <v>-36.414279999999998</v>
      </c>
      <c r="R3578">
        <v>-0.4604839</v>
      </c>
      <c r="S3578">
        <v>1.0479050000000001</v>
      </c>
      <c r="T3578">
        <v>1.8021579999999999</v>
      </c>
      <c r="U3578">
        <v>25.061250000000001</v>
      </c>
      <c r="V3578">
        <v>103.67319999999999</v>
      </c>
      <c r="W3578">
        <v>11.969860000000001</v>
      </c>
      <c r="Y3578">
        <f t="shared" si="165"/>
        <v>0</v>
      </c>
      <c r="Z3578">
        <f t="shared" si="166"/>
        <v>0</v>
      </c>
      <c r="AA3578">
        <f t="shared" si="167"/>
        <v>0</v>
      </c>
    </row>
    <row r="3579" spans="1:27" x14ac:dyDescent="0.4">
      <c r="A3579">
        <v>71.5578</v>
      </c>
      <c r="B3579" s="1">
        <v>63834830000000</v>
      </c>
      <c r="C3579">
        <v>1.3696180000000001E-2</v>
      </c>
      <c r="D3579">
        <v>2.896689E-3</v>
      </c>
      <c r="E3579">
        <v>-2.455069E-2</v>
      </c>
      <c r="F3579">
        <v>-7.2998659999999997</v>
      </c>
      <c r="G3579">
        <v>-2.1790470000000002</v>
      </c>
      <c r="H3579">
        <v>1.689854</v>
      </c>
      <c r="I3579">
        <v>-0.83160920000000005</v>
      </c>
      <c r="J3579">
        <v>1.558397</v>
      </c>
      <c r="K3579">
        <v>2.3790209999999998</v>
      </c>
      <c r="L3579">
        <v>-1.2586349999999999</v>
      </c>
      <c r="M3579">
        <v>1.1151519999999999</v>
      </c>
      <c r="N3579">
        <v>2.8691460000000002</v>
      </c>
      <c r="O3579">
        <v>19.39256</v>
      </c>
      <c r="P3579">
        <v>-94.883179999999996</v>
      </c>
      <c r="Q3579">
        <v>-36.414279999999998</v>
      </c>
      <c r="R3579">
        <v>-0.4604839</v>
      </c>
      <c r="S3579">
        <v>1.0479050000000001</v>
      </c>
      <c r="T3579">
        <v>1.8021579999999999</v>
      </c>
      <c r="U3579">
        <v>25.061250000000001</v>
      </c>
      <c r="V3579">
        <v>103.67319999999999</v>
      </c>
      <c r="W3579">
        <v>11.969860000000001</v>
      </c>
      <c r="Y3579">
        <f t="shared" si="165"/>
        <v>-2.6858999999999911E-4</v>
      </c>
      <c r="Z3579">
        <f t="shared" si="166"/>
        <v>-2.4836999999999776E-5</v>
      </c>
      <c r="AA3579">
        <f t="shared" si="167"/>
        <v>1.8175000000000135E-4</v>
      </c>
    </row>
    <row r="3580" spans="1:27" x14ac:dyDescent="0.4">
      <c r="A3580">
        <v>71.577789999999993</v>
      </c>
      <c r="B3580" s="1">
        <v>63834830000000</v>
      </c>
      <c r="C3580">
        <v>1.396477E-2</v>
      </c>
      <c r="D3580">
        <v>2.9215259999999998E-3</v>
      </c>
      <c r="E3580">
        <v>-2.4732440000000001E-2</v>
      </c>
      <c r="F3580">
        <v>-7.2544250000000003</v>
      </c>
      <c r="G3580">
        <v>-2.1551209999999998</v>
      </c>
      <c r="H3580">
        <v>1.7146539999999999</v>
      </c>
      <c r="I3580">
        <v>-0.83154790000000001</v>
      </c>
      <c r="J3580">
        <v>1.558422</v>
      </c>
      <c r="K3580">
        <v>2.3787029999999998</v>
      </c>
      <c r="L3580">
        <v>-1.259002</v>
      </c>
      <c r="M3580">
        <v>1.1151</v>
      </c>
      <c r="N3580">
        <v>2.8689279999999999</v>
      </c>
      <c r="O3580">
        <v>19.48761</v>
      </c>
      <c r="P3580">
        <v>-94.923029999999997</v>
      </c>
      <c r="Q3580">
        <v>-36.41357</v>
      </c>
      <c r="R3580">
        <v>-0.46040360000000002</v>
      </c>
      <c r="S3580">
        <v>1.047596</v>
      </c>
      <c r="T3580">
        <v>1.802184</v>
      </c>
      <c r="U3580">
        <v>25.083770000000001</v>
      </c>
      <c r="V3580">
        <v>103.6498</v>
      </c>
      <c r="W3580">
        <v>11.996700000000001</v>
      </c>
      <c r="Y3580">
        <f t="shared" si="165"/>
        <v>-1.8992999999999961E-4</v>
      </c>
      <c r="Z3580">
        <f t="shared" si="166"/>
        <v>-3.8786000000000289E-5</v>
      </c>
      <c r="AA3580">
        <f t="shared" si="167"/>
        <v>8.0850000000000366E-5</v>
      </c>
    </row>
    <row r="3581" spans="1:27" x14ac:dyDescent="0.4">
      <c r="A3581">
        <v>71.597790000000003</v>
      </c>
      <c r="B3581" s="1">
        <v>63834830000000</v>
      </c>
      <c r="C3581">
        <v>1.4154699999999999E-2</v>
      </c>
      <c r="D3581">
        <v>2.9603120000000001E-3</v>
      </c>
      <c r="E3581">
        <v>-2.4813290000000002E-2</v>
      </c>
      <c r="F3581">
        <v>-7.2632750000000001</v>
      </c>
      <c r="G3581">
        <v>-2.1711119999999999</v>
      </c>
      <c r="H3581">
        <v>1.714053</v>
      </c>
      <c r="I3581">
        <v>-0.83147070000000001</v>
      </c>
      <c r="J3581">
        <v>1.55846</v>
      </c>
      <c r="K3581">
        <v>2.378511</v>
      </c>
      <c r="L3581">
        <v>-1.259706</v>
      </c>
      <c r="M3581">
        <v>1.115361</v>
      </c>
      <c r="N3581">
        <v>2.868239</v>
      </c>
      <c r="O3581">
        <v>19.29627</v>
      </c>
      <c r="P3581">
        <v>-95.112610000000004</v>
      </c>
      <c r="Q3581">
        <v>-36.746119999999998</v>
      </c>
      <c r="R3581">
        <v>-0.46027810000000002</v>
      </c>
      <c r="S3581">
        <v>1.047302</v>
      </c>
      <c r="T3581">
        <v>1.8022830000000001</v>
      </c>
      <c r="U3581">
        <v>25.10585</v>
      </c>
      <c r="V3581">
        <v>103.6224</v>
      </c>
      <c r="W3581">
        <v>12.06142</v>
      </c>
      <c r="Y3581">
        <f t="shared" si="165"/>
        <v>-1.7429000000000056E-4</v>
      </c>
      <c r="Z3581">
        <f t="shared" si="166"/>
        <v>-9.7459999999997132E-6</v>
      </c>
      <c r="AA3581">
        <f t="shared" si="167"/>
        <v>5.982999999999683E-5</v>
      </c>
    </row>
    <row r="3582" spans="1:27" x14ac:dyDescent="0.4">
      <c r="A3582">
        <v>71.617800000000003</v>
      </c>
      <c r="B3582" s="1">
        <v>63834830000000</v>
      </c>
      <c r="C3582">
        <v>1.432899E-2</v>
      </c>
      <c r="D3582">
        <v>2.9700579999999998E-3</v>
      </c>
      <c r="E3582">
        <v>-2.4873119999999999E-2</v>
      </c>
      <c r="F3582">
        <v>-7.2979130000000003</v>
      </c>
      <c r="G3582">
        <v>-2.2371829999999999</v>
      </c>
      <c r="H3582">
        <v>1.7147920000000001</v>
      </c>
      <c r="I3582">
        <v>-0.83138979999999996</v>
      </c>
      <c r="J3582">
        <v>1.55847</v>
      </c>
      <c r="K3582">
        <v>2.3783460000000001</v>
      </c>
      <c r="L3582">
        <v>-1.2600979999999999</v>
      </c>
      <c r="M3582">
        <v>1.1156440000000001</v>
      </c>
      <c r="N3582">
        <v>2.8678910000000002</v>
      </c>
      <c r="O3582">
        <v>19.373380000000001</v>
      </c>
      <c r="P3582">
        <v>-95.114260000000002</v>
      </c>
      <c r="Q3582">
        <v>-36.488219999999998</v>
      </c>
      <c r="R3582">
        <v>-0.46014139999999998</v>
      </c>
      <c r="S3582">
        <v>1.047032</v>
      </c>
      <c r="T3582">
        <v>1.8022739999999999</v>
      </c>
      <c r="U3582">
        <v>25.156220000000001</v>
      </c>
      <c r="V3582">
        <v>103.6056</v>
      </c>
      <c r="W3582">
        <v>12.02923</v>
      </c>
      <c r="Y3582">
        <f t="shared" si="165"/>
        <v>0</v>
      </c>
      <c r="Z3582">
        <f t="shared" si="166"/>
        <v>0</v>
      </c>
      <c r="AA3582">
        <f t="shared" si="167"/>
        <v>0</v>
      </c>
    </row>
    <row r="3583" spans="1:27" x14ac:dyDescent="0.4">
      <c r="A3583">
        <v>71.637799999999999</v>
      </c>
      <c r="B3583" s="1">
        <v>63834830000000</v>
      </c>
      <c r="C3583">
        <v>1.432899E-2</v>
      </c>
      <c r="D3583">
        <v>2.9700579999999998E-3</v>
      </c>
      <c r="E3583">
        <v>-2.4873119999999999E-2</v>
      </c>
      <c r="F3583">
        <v>-7.2979130000000003</v>
      </c>
      <c r="G3583">
        <v>-2.2371829999999999</v>
      </c>
      <c r="H3583">
        <v>1.7147920000000001</v>
      </c>
      <c r="I3583">
        <v>-0.83138979999999996</v>
      </c>
      <c r="J3583">
        <v>1.55847</v>
      </c>
      <c r="K3583">
        <v>2.3783460000000001</v>
      </c>
      <c r="L3583">
        <v>-1.2600979999999999</v>
      </c>
      <c r="M3583">
        <v>1.1156440000000001</v>
      </c>
      <c r="N3583">
        <v>2.8678910000000002</v>
      </c>
      <c r="O3583">
        <v>19.373380000000001</v>
      </c>
      <c r="P3583">
        <v>-95.114260000000002</v>
      </c>
      <c r="Q3583">
        <v>-36.488219999999998</v>
      </c>
      <c r="R3583">
        <v>-0.46014139999999998</v>
      </c>
      <c r="S3583">
        <v>1.047032</v>
      </c>
      <c r="T3583">
        <v>1.8022739999999999</v>
      </c>
      <c r="U3583">
        <v>25.156220000000001</v>
      </c>
      <c r="V3583">
        <v>103.6056</v>
      </c>
      <c r="W3583">
        <v>12.02923</v>
      </c>
      <c r="Y3583">
        <f t="shared" si="165"/>
        <v>-1.4935999999999942E-4</v>
      </c>
      <c r="Z3583">
        <f t="shared" si="166"/>
        <v>-7.0900000000021293E-7</v>
      </c>
      <c r="AA3583">
        <f t="shared" si="167"/>
        <v>4.8570000000001251E-5</v>
      </c>
    </row>
    <row r="3584" spans="1:27" x14ac:dyDescent="0.4">
      <c r="A3584">
        <v>71.657790000000006</v>
      </c>
      <c r="B3584" s="1">
        <v>63834830000000</v>
      </c>
      <c r="C3584">
        <v>1.4478349999999999E-2</v>
      </c>
      <c r="D3584">
        <v>2.970767E-3</v>
      </c>
      <c r="E3584">
        <v>-2.492169E-2</v>
      </c>
      <c r="F3584">
        <v>-7.3024290000000001</v>
      </c>
      <c r="G3584">
        <v>-2.2965089999999999</v>
      </c>
      <c r="H3584">
        <v>1.6432260000000001</v>
      </c>
      <c r="I3584">
        <v>-0.83131860000000002</v>
      </c>
      <c r="J3584">
        <v>1.5584709999999999</v>
      </c>
      <c r="K3584">
        <v>2.378206</v>
      </c>
      <c r="L3584">
        <v>-1.2604200000000001</v>
      </c>
      <c r="M3584">
        <v>1.1157539999999999</v>
      </c>
      <c r="N3584">
        <v>2.8676699999999999</v>
      </c>
      <c r="O3584">
        <v>19.43601</v>
      </c>
      <c r="P3584">
        <v>-95.155760000000001</v>
      </c>
      <c r="Q3584">
        <v>-36.385829999999999</v>
      </c>
      <c r="R3584">
        <v>-0.45990419999999999</v>
      </c>
      <c r="S3584">
        <v>1.0468489999999999</v>
      </c>
      <c r="T3584">
        <v>1.8022769999999999</v>
      </c>
      <c r="U3584">
        <v>25.167590000000001</v>
      </c>
      <c r="V3584">
        <v>103.59310000000001</v>
      </c>
      <c r="W3584">
        <v>12.09423</v>
      </c>
      <c r="Y3584">
        <f t="shared" si="165"/>
        <v>-8.3259999999999931E-5</v>
      </c>
      <c r="Z3584">
        <f t="shared" si="166"/>
        <v>8.3385999999999964E-5</v>
      </c>
      <c r="AA3584">
        <f t="shared" si="167"/>
        <v>7.2249999999999398E-5</v>
      </c>
    </row>
    <row r="3585" spans="1:27" x14ac:dyDescent="0.4">
      <c r="A3585">
        <v>71.677800000000005</v>
      </c>
      <c r="B3585" s="1">
        <v>63834830000000</v>
      </c>
      <c r="C3585">
        <v>1.4561609999999999E-2</v>
      </c>
      <c r="D3585">
        <v>2.8873810000000001E-3</v>
      </c>
      <c r="E3585">
        <v>-2.4993939999999999E-2</v>
      </c>
      <c r="F3585">
        <v>-7.2800599999999998</v>
      </c>
      <c r="G3585">
        <v>-2.3573909999999998</v>
      </c>
      <c r="H3585">
        <v>1.6411119999999999</v>
      </c>
      <c r="I3585">
        <v>-0.83131069999999996</v>
      </c>
      <c r="J3585">
        <v>1.5583880000000001</v>
      </c>
      <c r="K3585">
        <v>2.3780960000000002</v>
      </c>
      <c r="L3585">
        <v>-1.260608</v>
      </c>
      <c r="M3585">
        <v>1.115807</v>
      </c>
      <c r="N3585">
        <v>2.8675039999999998</v>
      </c>
      <c r="O3585">
        <v>19.346889999999998</v>
      </c>
      <c r="P3585">
        <v>-95.162540000000007</v>
      </c>
      <c r="Q3585">
        <v>-36.506039999999999</v>
      </c>
      <c r="R3585">
        <v>-0.45958700000000002</v>
      </c>
      <c r="S3585">
        <v>1.04681</v>
      </c>
      <c r="T3585">
        <v>1.8023119999999999</v>
      </c>
      <c r="U3585">
        <v>25.157769999999999</v>
      </c>
      <c r="V3585">
        <v>103.5363</v>
      </c>
      <c r="W3585">
        <v>12.12116</v>
      </c>
      <c r="Y3585">
        <f t="shared" si="165"/>
        <v>-1.0634000000000164E-4</v>
      </c>
      <c r="Z3585">
        <f t="shared" si="166"/>
        <v>1.4586999999999933E-5</v>
      </c>
      <c r="AA3585">
        <f t="shared" si="167"/>
        <v>4.5940000000001258E-5</v>
      </c>
    </row>
    <row r="3586" spans="1:27" x14ac:dyDescent="0.4">
      <c r="A3586">
        <v>71.697800000000001</v>
      </c>
      <c r="B3586" s="1">
        <v>63834830000000</v>
      </c>
      <c r="C3586">
        <v>1.4667950000000001E-2</v>
      </c>
      <c r="D3586">
        <v>2.8727940000000001E-3</v>
      </c>
      <c r="E3586">
        <v>-2.503988E-2</v>
      </c>
      <c r="F3586">
        <v>-7.2709349999999997</v>
      </c>
      <c r="G3586">
        <v>-2.3768009999999999</v>
      </c>
      <c r="H3586">
        <v>1.649346</v>
      </c>
      <c r="I3586">
        <v>-0.83126809999999995</v>
      </c>
      <c r="J3586">
        <v>1.558373</v>
      </c>
      <c r="K3586">
        <v>2.3779880000000002</v>
      </c>
      <c r="L3586">
        <v>-1.2608159999999999</v>
      </c>
      <c r="M3586">
        <v>1.1158650000000001</v>
      </c>
      <c r="N3586">
        <v>2.867289</v>
      </c>
      <c r="O3586">
        <v>19.34684</v>
      </c>
      <c r="P3586">
        <v>-95.189700000000002</v>
      </c>
      <c r="Q3586">
        <v>-36.496949999999998</v>
      </c>
      <c r="R3586">
        <v>-0.45924490000000001</v>
      </c>
      <c r="S3586">
        <v>1.046869</v>
      </c>
      <c r="T3586">
        <v>1.8022670000000001</v>
      </c>
      <c r="U3586">
        <v>25.133479999999999</v>
      </c>
      <c r="V3586">
        <v>103.52</v>
      </c>
      <c r="W3586">
        <v>12.09093</v>
      </c>
      <c r="Y3586">
        <f t="shared" si="165"/>
        <v>0</v>
      </c>
      <c r="Z3586">
        <f t="shared" si="166"/>
        <v>0</v>
      </c>
      <c r="AA3586">
        <f t="shared" si="167"/>
        <v>0</v>
      </c>
    </row>
    <row r="3587" spans="1:27" x14ac:dyDescent="0.4">
      <c r="A3587">
        <v>71.717789999999994</v>
      </c>
      <c r="B3587" s="1">
        <v>63834830000000</v>
      </c>
      <c r="C3587">
        <v>1.4667950000000001E-2</v>
      </c>
      <c r="D3587">
        <v>2.8727940000000001E-3</v>
      </c>
      <c r="E3587">
        <v>-2.503988E-2</v>
      </c>
      <c r="F3587">
        <v>-7.2709349999999997</v>
      </c>
      <c r="G3587">
        <v>-2.3768009999999999</v>
      </c>
      <c r="H3587">
        <v>1.649346</v>
      </c>
      <c r="I3587">
        <v>-0.83126809999999995</v>
      </c>
      <c r="J3587">
        <v>1.558373</v>
      </c>
      <c r="K3587">
        <v>2.3779880000000002</v>
      </c>
      <c r="L3587">
        <v>-1.2608159999999999</v>
      </c>
      <c r="M3587">
        <v>1.1158650000000001</v>
      </c>
      <c r="N3587">
        <v>2.867289</v>
      </c>
      <c r="O3587">
        <v>19.34684</v>
      </c>
      <c r="P3587">
        <v>-95.189700000000002</v>
      </c>
      <c r="Q3587">
        <v>-36.496949999999998</v>
      </c>
      <c r="R3587">
        <v>-0.45924490000000001</v>
      </c>
      <c r="S3587">
        <v>1.046869</v>
      </c>
      <c r="T3587">
        <v>1.8022670000000001</v>
      </c>
      <c r="U3587">
        <v>25.133479999999999</v>
      </c>
      <c r="V3587">
        <v>103.52</v>
      </c>
      <c r="W3587">
        <v>12.09093</v>
      </c>
      <c r="Y3587">
        <f t="shared" ref="Y3587:Y3650" si="168">C3587-C3588</f>
        <v>-1.1030999999999888E-4</v>
      </c>
      <c r="Z3587">
        <f t="shared" ref="Z3587:Z3650" si="169">D3587-D3588</f>
        <v>-2.6573299999999977E-4</v>
      </c>
      <c r="AA3587">
        <f t="shared" ref="AA3587:AA3650" si="170">E3587-E3588</f>
        <v>-5.8400000000000118E-5</v>
      </c>
    </row>
    <row r="3588" spans="1:27" x14ac:dyDescent="0.4">
      <c r="A3588">
        <v>71.737790000000004</v>
      </c>
      <c r="B3588" s="1">
        <v>63834830000000</v>
      </c>
      <c r="C3588">
        <v>1.477826E-2</v>
      </c>
      <c r="D3588">
        <v>3.1385269999999999E-3</v>
      </c>
      <c r="E3588">
        <v>-2.498148E-2</v>
      </c>
      <c r="F3588">
        <v>-7.2922060000000002</v>
      </c>
      <c r="G3588">
        <v>-2.3843990000000002</v>
      </c>
      <c r="H3588">
        <v>1.6486430000000001</v>
      </c>
      <c r="I3588">
        <v>-0.83114869999999996</v>
      </c>
      <c r="J3588">
        <v>1.5586390000000001</v>
      </c>
      <c r="K3588">
        <v>2.3779520000000001</v>
      </c>
      <c r="L3588">
        <v>-1.2610209999999999</v>
      </c>
      <c r="M3588">
        <v>1.115926</v>
      </c>
      <c r="N3588">
        <v>2.867</v>
      </c>
      <c r="O3588">
        <v>19.406680000000001</v>
      </c>
      <c r="P3588">
        <v>-95.264009999999999</v>
      </c>
      <c r="Q3588">
        <v>-36.366579999999999</v>
      </c>
      <c r="R3588">
        <v>-0.45897310000000002</v>
      </c>
      <c r="S3588">
        <v>1.0469550000000001</v>
      </c>
      <c r="T3588">
        <v>1.802271</v>
      </c>
      <c r="U3588">
        <v>25.132930000000002</v>
      </c>
      <c r="V3588">
        <v>103.5064</v>
      </c>
      <c r="W3588">
        <v>12.0504</v>
      </c>
      <c r="Y3588">
        <f t="shared" si="168"/>
        <v>-9.4160000000001118E-5</v>
      </c>
      <c r="Z3588">
        <f t="shared" si="169"/>
        <v>-1.9865700000000009E-4</v>
      </c>
      <c r="AA3588">
        <f t="shared" si="170"/>
        <v>-8.1000000000004679E-6</v>
      </c>
    </row>
    <row r="3589" spans="1:27" x14ac:dyDescent="0.4">
      <c r="A3589">
        <v>71.757800000000003</v>
      </c>
      <c r="B3589" s="1">
        <v>63834830000000</v>
      </c>
      <c r="C3589">
        <v>1.4872420000000001E-2</v>
      </c>
      <c r="D3589">
        <v>3.337184E-3</v>
      </c>
      <c r="E3589">
        <v>-2.497338E-2</v>
      </c>
      <c r="F3589">
        <v>-7.2330319999999997</v>
      </c>
      <c r="G3589">
        <v>-2.3623660000000002</v>
      </c>
      <c r="H3589">
        <v>1.673686</v>
      </c>
      <c r="I3589">
        <v>-0.83107640000000005</v>
      </c>
      <c r="J3589">
        <v>1.558837</v>
      </c>
      <c r="K3589">
        <v>2.377891</v>
      </c>
      <c r="L3589">
        <v>-1.2609570000000001</v>
      </c>
      <c r="M3589">
        <v>1.1158250000000001</v>
      </c>
      <c r="N3589">
        <v>2.8668830000000001</v>
      </c>
      <c r="O3589">
        <v>19.419979999999999</v>
      </c>
      <c r="P3589">
        <v>-95.233090000000004</v>
      </c>
      <c r="Q3589">
        <v>-36.363039999999998</v>
      </c>
      <c r="R3589">
        <v>-0.45870300000000003</v>
      </c>
      <c r="S3589">
        <v>1.0470349999999999</v>
      </c>
      <c r="T3589">
        <v>1.802386</v>
      </c>
      <c r="U3589">
        <v>25.146719999999998</v>
      </c>
      <c r="V3589">
        <v>103.4542</v>
      </c>
      <c r="W3589">
        <v>12.05049</v>
      </c>
      <c r="Y3589">
        <f t="shared" si="168"/>
        <v>0</v>
      </c>
      <c r="Z3589">
        <f t="shared" si="169"/>
        <v>0</v>
      </c>
      <c r="AA3589">
        <f t="shared" si="170"/>
        <v>0</v>
      </c>
    </row>
    <row r="3590" spans="1:27" x14ac:dyDescent="0.4">
      <c r="A3590">
        <v>71.777799999999999</v>
      </c>
      <c r="B3590" s="1">
        <v>63834830000000</v>
      </c>
      <c r="C3590">
        <v>1.4872420000000001E-2</v>
      </c>
      <c r="D3590">
        <v>3.337184E-3</v>
      </c>
      <c r="E3590">
        <v>-2.497338E-2</v>
      </c>
      <c r="F3590">
        <v>-7.2330319999999997</v>
      </c>
      <c r="G3590">
        <v>-2.3623660000000002</v>
      </c>
      <c r="H3590">
        <v>1.673686</v>
      </c>
      <c r="I3590">
        <v>-0.83107640000000005</v>
      </c>
      <c r="J3590">
        <v>1.558837</v>
      </c>
      <c r="K3590">
        <v>2.377891</v>
      </c>
      <c r="L3590">
        <v>-1.2609570000000001</v>
      </c>
      <c r="M3590">
        <v>1.1158250000000001</v>
      </c>
      <c r="N3590">
        <v>2.8668830000000001</v>
      </c>
      <c r="O3590">
        <v>19.419979999999999</v>
      </c>
      <c r="P3590">
        <v>-95.233090000000004</v>
      </c>
      <c r="Q3590">
        <v>-36.363039999999998</v>
      </c>
      <c r="R3590">
        <v>-0.45870300000000003</v>
      </c>
      <c r="S3590">
        <v>1.0470349999999999</v>
      </c>
      <c r="T3590">
        <v>1.802386</v>
      </c>
      <c r="U3590">
        <v>25.146719999999998</v>
      </c>
      <c r="V3590">
        <v>103.4542</v>
      </c>
      <c r="W3590">
        <v>12.05049</v>
      </c>
      <c r="Y3590">
        <f t="shared" si="168"/>
        <v>-5.3179999999999894E-5</v>
      </c>
      <c r="Z3590">
        <f t="shared" si="169"/>
        <v>-1.4581199999999994E-4</v>
      </c>
      <c r="AA3590">
        <f t="shared" si="170"/>
        <v>3.5940000000001665E-5</v>
      </c>
    </row>
    <row r="3591" spans="1:27" x14ac:dyDescent="0.4">
      <c r="A3591">
        <v>71.797790000000006</v>
      </c>
      <c r="B3591" s="1">
        <v>63834830000000</v>
      </c>
      <c r="C3591">
        <v>1.4925600000000001E-2</v>
      </c>
      <c r="D3591">
        <v>3.4829959999999999E-3</v>
      </c>
      <c r="E3591">
        <v>-2.5009320000000002E-2</v>
      </c>
      <c r="F3591">
        <v>-7.1583860000000001</v>
      </c>
      <c r="G3591">
        <v>-2.3210139999999999</v>
      </c>
      <c r="H3591">
        <v>1.6873419999999999</v>
      </c>
      <c r="I3591">
        <v>-0.83106420000000003</v>
      </c>
      <c r="J3591">
        <v>1.558983</v>
      </c>
      <c r="K3591">
        <v>2.3778280000000001</v>
      </c>
      <c r="L3591">
        <v>-1.2607710000000001</v>
      </c>
      <c r="M3591">
        <v>1.1155820000000001</v>
      </c>
      <c r="N3591">
        <v>2.8665929999999999</v>
      </c>
      <c r="O3591">
        <v>19.43112</v>
      </c>
      <c r="P3591">
        <v>-95.260829999999999</v>
      </c>
      <c r="Q3591">
        <v>-36.467440000000003</v>
      </c>
      <c r="R3591">
        <v>-0.45851579999999997</v>
      </c>
      <c r="S3591">
        <v>1.0470759999999999</v>
      </c>
      <c r="T3591">
        <v>1.802476</v>
      </c>
      <c r="U3591">
        <v>25.159140000000001</v>
      </c>
      <c r="V3591">
        <v>103.45740000000001</v>
      </c>
      <c r="W3591">
        <v>12.07071</v>
      </c>
      <c r="Y3591">
        <f t="shared" si="168"/>
        <v>7.2030000000000705E-5</v>
      </c>
      <c r="Z3591">
        <f t="shared" si="169"/>
        <v>-1.5718900000000029E-4</v>
      </c>
      <c r="AA3591">
        <f t="shared" si="170"/>
        <v>2.646999999999719E-5</v>
      </c>
    </row>
    <row r="3592" spans="1:27" x14ac:dyDescent="0.4">
      <c r="A3592">
        <v>71.817790000000002</v>
      </c>
      <c r="B3592" s="1">
        <v>63834830000000</v>
      </c>
      <c r="C3592">
        <v>1.485357E-2</v>
      </c>
      <c r="D3592">
        <v>3.6401850000000002E-3</v>
      </c>
      <c r="E3592">
        <v>-2.5035789999999999E-2</v>
      </c>
      <c r="F3592">
        <v>-7.181305</v>
      </c>
      <c r="G3592">
        <v>-2.3241879999999999</v>
      </c>
      <c r="H3592">
        <v>1.726356</v>
      </c>
      <c r="I3592">
        <v>-0.83113389999999998</v>
      </c>
      <c r="J3592">
        <v>1.55914</v>
      </c>
      <c r="K3592">
        <v>2.3778600000000001</v>
      </c>
      <c r="L3592">
        <v>-1.2606619999999999</v>
      </c>
      <c r="M3592">
        <v>1.1153679999999999</v>
      </c>
      <c r="N3592">
        <v>2.8663989999999999</v>
      </c>
      <c r="O3592">
        <v>19.54363</v>
      </c>
      <c r="P3592">
        <v>-95.279449999999997</v>
      </c>
      <c r="Q3592">
        <v>-36.348570000000002</v>
      </c>
      <c r="R3592">
        <v>-0.45831179999999999</v>
      </c>
      <c r="S3592">
        <v>1.0471710000000001</v>
      </c>
      <c r="T3592">
        <v>1.8026260000000001</v>
      </c>
      <c r="U3592">
        <v>25.21583</v>
      </c>
      <c r="V3592">
        <v>103.4761</v>
      </c>
      <c r="W3592">
        <v>11.97748</v>
      </c>
      <c r="Y3592">
        <f t="shared" si="168"/>
        <v>5.933999999999974E-5</v>
      </c>
      <c r="Z3592">
        <f t="shared" si="169"/>
        <v>1.7841000000000211E-5</v>
      </c>
      <c r="AA3592">
        <f t="shared" si="170"/>
        <v>-4.2999999999997901E-5</v>
      </c>
    </row>
    <row r="3593" spans="1:27" x14ac:dyDescent="0.4">
      <c r="A3593">
        <v>71.837800000000001</v>
      </c>
      <c r="B3593" s="1">
        <v>63834830000000</v>
      </c>
      <c r="C3593">
        <v>1.479423E-2</v>
      </c>
      <c r="D3593">
        <v>3.622344E-3</v>
      </c>
      <c r="E3593">
        <v>-2.4992790000000001E-2</v>
      </c>
      <c r="F3593">
        <v>-7.2897949999999998</v>
      </c>
      <c r="G3593">
        <v>-2.3175349999999999</v>
      </c>
      <c r="H3593">
        <v>1.7758419999999999</v>
      </c>
      <c r="I3593">
        <v>-0.83114549999999998</v>
      </c>
      <c r="J3593">
        <v>1.5591219999999999</v>
      </c>
      <c r="K3593">
        <v>2.3779319999999999</v>
      </c>
      <c r="L3593">
        <v>-1.260705</v>
      </c>
      <c r="M3593">
        <v>1.1151770000000001</v>
      </c>
      <c r="N3593">
        <v>2.866463</v>
      </c>
      <c r="O3593">
        <v>19.590160000000001</v>
      </c>
      <c r="P3593">
        <v>-95.322999999999993</v>
      </c>
      <c r="Q3593">
        <v>-36.219059999999999</v>
      </c>
      <c r="R3593">
        <v>-0.45809709999999998</v>
      </c>
      <c r="S3593">
        <v>1.047274</v>
      </c>
      <c r="T3593">
        <v>1.802759</v>
      </c>
      <c r="U3593">
        <v>25.21855</v>
      </c>
      <c r="V3593">
        <v>103.4563</v>
      </c>
      <c r="W3593">
        <v>11.9254</v>
      </c>
      <c r="Y3593">
        <f t="shared" si="168"/>
        <v>0</v>
      </c>
      <c r="Z3593">
        <f t="shared" si="169"/>
        <v>0</v>
      </c>
      <c r="AA3593">
        <f t="shared" si="170"/>
        <v>0</v>
      </c>
    </row>
    <row r="3594" spans="1:27" x14ac:dyDescent="0.4">
      <c r="A3594">
        <v>71.857789999999994</v>
      </c>
      <c r="B3594" s="1">
        <v>63834830000000</v>
      </c>
      <c r="C3594">
        <v>1.479423E-2</v>
      </c>
      <c r="D3594">
        <v>3.622344E-3</v>
      </c>
      <c r="E3594">
        <v>-2.4992790000000001E-2</v>
      </c>
      <c r="F3594">
        <v>-7.2897949999999998</v>
      </c>
      <c r="G3594">
        <v>-2.3175349999999999</v>
      </c>
      <c r="H3594">
        <v>1.7758419999999999</v>
      </c>
      <c r="I3594">
        <v>-0.83114549999999998</v>
      </c>
      <c r="J3594">
        <v>1.5591219999999999</v>
      </c>
      <c r="K3594">
        <v>2.3779319999999999</v>
      </c>
      <c r="L3594">
        <v>-1.260705</v>
      </c>
      <c r="M3594">
        <v>1.1151770000000001</v>
      </c>
      <c r="N3594">
        <v>2.866463</v>
      </c>
      <c r="O3594">
        <v>19.590160000000001</v>
      </c>
      <c r="P3594">
        <v>-95.322999999999993</v>
      </c>
      <c r="Q3594">
        <v>-36.219059999999999</v>
      </c>
      <c r="R3594">
        <v>-0.45809709999999998</v>
      </c>
      <c r="S3594">
        <v>1.047274</v>
      </c>
      <c r="T3594">
        <v>1.802759</v>
      </c>
      <c r="U3594">
        <v>25.21855</v>
      </c>
      <c r="V3594">
        <v>103.4563</v>
      </c>
      <c r="W3594">
        <v>11.9254</v>
      </c>
      <c r="Y3594">
        <f t="shared" si="168"/>
        <v>2.0509999999999626E-5</v>
      </c>
      <c r="Z3594">
        <f t="shared" si="169"/>
        <v>1.3387300000000006E-4</v>
      </c>
      <c r="AA3594">
        <f t="shared" si="170"/>
        <v>-1.4543000000000195E-4</v>
      </c>
    </row>
    <row r="3595" spans="1:27" x14ac:dyDescent="0.4">
      <c r="A3595">
        <v>71.877790000000005</v>
      </c>
      <c r="B3595" s="1">
        <v>63834830000000</v>
      </c>
      <c r="C3595">
        <v>1.4773720000000001E-2</v>
      </c>
      <c r="D3595">
        <v>3.4884709999999999E-3</v>
      </c>
      <c r="E3595">
        <v>-2.4847359999999999E-2</v>
      </c>
      <c r="F3595">
        <v>-7.4035950000000001</v>
      </c>
      <c r="G3595">
        <v>-2.2824399999999998</v>
      </c>
      <c r="H3595">
        <v>1.7644869999999999</v>
      </c>
      <c r="I3595">
        <v>-0.83105709999999999</v>
      </c>
      <c r="J3595">
        <v>1.558989</v>
      </c>
      <c r="K3595">
        <v>2.37805</v>
      </c>
      <c r="L3595">
        <v>-1.260618</v>
      </c>
      <c r="M3595">
        <v>1.11486</v>
      </c>
      <c r="N3595">
        <v>2.866571</v>
      </c>
      <c r="O3595">
        <v>19.567240000000002</v>
      </c>
      <c r="P3595">
        <v>-95.357759999999999</v>
      </c>
      <c r="Q3595">
        <v>-36.33661</v>
      </c>
      <c r="R3595">
        <v>-0.4576713</v>
      </c>
      <c r="S3595">
        <v>1.0473790000000001</v>
      </c>
      <c r="T3595">
        <v>1.8029740000000001</v>
      </c>
      <c r="U3595">
        <v>25.181509999999999</v>
      </c>
      <c r="V3595">
        <v>103.3929</v>
      </c>
      <c r="W3595">
        <v>11.96345</v>
      </c>
      <c r="Y3595">
        <f t="shared" si="168"/>
        <v>5.4880000000000206E-5</v>
      </c>
      <c r="Z3595">
        <f t="shared" si="169"/>
        <v>2.8311999999999999E-4</v>
      </c>
      <c r="AA3595">
        <f t="shared" si="170"/>
        <v>-1.521500000000002E-4</v>
      </c>
    </row>
    <row r="3596" spans="1:27" x14ac:dyDescent="0.4">
      <c r="A3596">
        <v>71.897800000000004</v>
      </c>
      <c r="B3596" s="1">
        <v>63834830000000</v>
      </c>
      <c r="C3596">
        <v>1.471884E-2</v>
      </c>
      <c r="D3596">
        <v>3.2053509999999999E-3</v>
      </c>
      <c r="E3596">
        <v>-2.4695209999999999E-2</v>
      </c>
      <c r="F3596">
        <v>-7.3802490000000001</v>
      </c>
      <c r="G3596">
        <v>-2.238251</v>
      </c>
      <c r="H3596">
        <v>1.742931</v>
      </c>
      <c r="I3596">
        <v>-0.83098830000000001</v>
      </c>
      <c r="J3596">
        <v>1.558705</v>
      </c>
      <c r="K3596">
        <v>2.378196</v>
      </c>
      <c r="L3596">
        <v>-1.260265</v>
      </c>
      <c r="M3596">
        <v>1.114509</v>
      </c>
      <c r="N3596">
        <v>2.86687</v>
      </c>
      <c r="O3596">
        <v>19.53275</v>
      </c>
      <c r="P3596">
        <v>-95.323179999999994</v>
      </c>
      <c r="Q3596">
        <v>-36.472529999999999</v>
      </c>
      <c r="R3596">
        <v>-0.45731709999999998</v>
      </c>
      <c r="S3596">
        <v>1.0474699999999999</v>
      </c>
      <c r="T3596">
        <v>1.803099</v>
      </c>
      <c r="U3596">
        <v>25.127600000000001</v>
      </c>
      <c r="V3596">
        <v>103.3519</v>
      </c>
      <c r="W3596">
        <v>11.997780000000001</v>
      </c>
      <c r="Y3596">
        <f t="shared" si="168"/>
        <v>0</v>
      </c>
      <c r="Z3596">
        <f t="shared" si="169"/>
        <v>0</v>
      </c>
      <c r="AA3596">
        <f t="shared" si="170"/>
        <v>0</v>
      </c>
    </row>
    <row r="3597" spans="1:27" x14ac:dyDescent="0.4">
      <c r="A3597">
        <v>71.9178</v>
      </c>
      <c r="B3597" s="1">
        <v>63834830000000</v>
      </c>
      <c r="C3597">
        <v>1.471884E-2</v>
      </c>
      <c r="D3597">
        <v>3.2053509999999999E-3</v>
      </c>
      <c r="E3597">
        <v>-2.4695209999999999E-2</v>
      </c>
      <c r="F3597">
        <v>-7.3802490000000001</v>
      </c>
      <c r="G3597">
        <v>-2.238251</v>
      </c>
      <c r="H3597">
        <v>1.742931</v>
      </c>
      <c r="I3597">
        <v>-0.83098830000000001</v>
      </c>
      <c r="J3597">
        <v>1.558705</v>
      </c>
      <c r="K3597">
        <v>2.378196</v>
      </c>
      <c r="L3597">
        <v>-1.260265</v>
      </c>
      <c r="M3597">
        <v>1.114509</v>
      </c>
      <c r="N3597">
        <v>2.86687</v>
      </c>
      <c r="O3597">
        <v>19.53275</v>
      </c>
      <c r="P3597">
        <v>-95.323179999999994</v>
      </c>
      <c r="Q3597">
        <v>-36.472529999999999</v>
      </c>
      <c r="R3597">
        <v>-0.45731709999999998</v>
      </c>
      <c r="S3597">
        <v>1.0474699999999999</v>
      </c>
      <c r="T3597">
        <v>1.803099</v>
      </c>
      <c r="U3597">
        <v>25.127600000000001</v>
      </c>
      <c r="V3597">
        <v>103.3519</v>
      </c>
      <c r="W3597">
        <v>11.997780000000001</v>
      </c>
      <c r="Y3597">
        <f t="shared" si="168"/>
        <v>4.1779999999999942E-5</v>
      </c>
      <c r="Z3597">
        <f t="shared" si="169"/>
        <v>2.435139999999998E-4</v>
      </c>
      <c r="AA3597">
        <f t="shared" si="170"/>
        <v>-1.5702999999999898E-4</v>
      </c>
    </row>
    <row r="3598" spans="1:27" x14ac:dyDescent="0.4">
      <c r="A3598">
        <v>71.937790000000007</v>
      </c>
      <c r="B3598" s="1">
        <v>63834830000000</v>
      </c>
      <c r="C3598">
        <v>1.467706E-2</v>
      </c>
      <c r="D3598">
        <v>2.9618370000000002E-3</v>
      </c>
      <c r="E3598">
        <v>-2.453818E-2</v>
      </c>
      <c r="F3598">
        <v>-7.3299560000000001</v>
      </c>
      <c r="G3598">
        <v>-2.2118530000000001</v>
      </c>
      <c r="H3598">
        <v>1.7188559999999999</v>
      </c>
      <c r="I3598">
        <v>-0.8309069</v>
      </c>
      <c r="J3598">
        <v>1.558462</v>
      </c>
      <c r="K3598">
        <v>2.3783370000000001</v>
      </c>
      <c r="L3598">
        <v>-1.259889</v>
      </c>
      <c r="M3598">
        <v>1.1142909999999999</v>
      </c>
      <c r="N3598">
        <v>2.8672749999999998</v>
      </c>
      <c r="O3598">
        <v>19.551120000000001</v>
      </c>
      <c r="P3598">
        <v>-95.280060000000006</v>
      </c>
      <c r="Q3598">
        <v>-36.356780000000001</v>
      </c>
      <c r="R3598">
        <v>-0.45711800000000002</v>
      </c>
      <c r="S3598">
        <v>1.047585</v>
      </c>
      <c r="T3598">
        <v>1.8032379999999999</v>
      </c>
      <c r="U3598">
        <v>25.104389999999999</v>
      </c>
      <c r="V3598">
        <v>103.3074</v>
      </c>
      <c r="W3598">
        <v>11.85524</v>
      </c>
      <c r="Y3598">
        <f t="shared" si="168"/>
        <v>1.2805000000000108E-4</v>
      </c>
      <c r="Z3598">
        <f t="shared" si="169"/>
        <v>4.9547000000000046E-5</v>
      </c>
      <c r="AA3598">
        <f t="shared" si="170"/>
        <v>-1.6222000000000111E-4</v>
      </c>
    </row>
    <row r="3599" spans="1:27" x14ac:dyDescent="0.4">
      <c r="A3599">
        <v>71.957790000000003</v>
      </c>
      <c r="B3599" s="1">
        <v>63834830000000</v>
      </c>
      <c r="C3599">
        <v>1.4549009999999999E-2</v>
      </c>
      <c r="D3599">
        <v>2.9122900000000001E-3</v>
      </c>
      <c r="E3599">
        <v>-2.4375959999999999E-2</v>
      </c>
      <c r="F3599">
        <v>-7.2526250000000001</v>
      </c>
      <c r="G3599">
        <v>-2.1640929999999998</v>
      </c>
      <c r="H3599">
        <v>1.6566419999999999</v>
      </c>
      <c r="I3599">
        <v>-0.83088269999999997</v>
      </c>
      <c r="J3599">
        <v>1.5584119999999999</v>
      </c>
      <c r="K3599">
        <v>2.3785419999999999</v>
      </c>
      <c r="L3599">
        <v>-1.259293</v>
      </c>
      <c r="M3599">
        <v>1.113936</v>
      </c>
      <c r="N3599">
        <v>2.8676819999999998</v>
      </c>
      <c r="O3599">
        <v>19.626339999999999</v>
      </c>
      <c r="P3599">
        <v>-95.201629999999994</v>
      </c>
      <c r="Q3599">
        <v>-36.286320000000003</v>
      </c>
      <c r="R3599">
        <v>-0.45708330000000003</v>
      </c>
      <c r="S3599">
        <v>1.0474190000000001</v>
      </c>
      <c r="T3599">
        <v>1.803334</v>
      </c>
      <c r="U3599">
        <v>25.121739999999999</v>
      </c>
      <c r="V3599">
        <v>103.2984</v>
      </c>
      <c r="W3599">
        <v>11.83137</v>
      </c>
      <c r="Y3599">
        <f t="shared" si="168"/>
        <v>1.7735999999999967E-4</v>
      </c>
      <c r="Z3599">
        <f t="shared" si="169"/>
        <v>6.3908000000000107E-5</v>
      </c>
      <c r="AA3599">
        <f t="shared" si="170"/>
        <v>-1.8357999999999916E-4</v>
      </c>
    </row>
    <row r="3600" spans="1:27" x14ac:dyDescent="0.4">
      <c r="A3600">
        <v>71.977800000000002</v>
      </c>
      <c r="B3600" s="1">
        <v>63834830000000</v>
      </c>
      <c r="C3600">
        <v>1.437165E-2</v>
      </c>
      <c r="D3600">
        <v>2.848382E-3</v>
      </c>
      <c r="E3600">
        <v>-2.4192379999999999E-2</v>
      </c>
      <c r="F3600">
        <v>-7.2032470000000002</v>
      </c>
      <c r="G3600">
        <v>-2.1328429999999998</v>
      </c>
      <c r="H3600">
        <v>1.6059829999999999</v>
      </c>
      <c r="I3600">
        <v>-0.83087829999999996</v>
      </c>
      <c r="J3600">
        <v>1.5583480000000001</v>
      </c>
      <c r="K3600">
        <v>2.3787970000000001</v>
      </c>
      <c r="L3600">
        <v>-1.2584930000000001</v>
      </c>
      <c r="M3600">
        <v>1.1133710000000001</v>
      </c>
      <c r="N3600">
        <v>2.868322</v>
      </c>
      <c r="O3600">
        <v>19.620159999999998</v>
      </c>
      <c r="P3600">
        <v>-95.018770000000004</v>
      </c>
      <c r="Q3600">
        <v>-36.506160000000001</v>
      </c>
      <c r="R3600">
        <v>-0.45720339999999998</v>
      </c>
      <c r="S3600">
        <v>1.0468329999999999</v>
      </c>
      <c r="T3600">
        <v>1.803876</v>
      </c>
      <c r="U3600">
        <v>25.158390000000001</v>
      </c>
      <c r="V3600">
        <v>103.3156</v>
      </c>
      <c r="W3600">
        <v>12.10399</v>
      </c>
      <c r="Y3600">
        <f t="shared" si="168"/>
        <v>0</v>
      </c>
      <c r="Z3600">
        <f t="shared" si="169"/>
        <v>0</v>
      </c>
      <c r="AA3600">
        <f t="shared" si="170"/>
        <v>0</v>
      </c>
    </row>
    <row r="3601" spans="1:27" x14ac:dyDescent="0.4">
      <c r="A3601">
        <v>71.997789999999995</v>
      </c>
      <c r="B3601" s="1">
        <v>63834830000000</v>
      </c>
      <c r="C3601">
        <v>1.437165E-2</v>
      </c>
      <c r="D3601">
        <v>2.848382E-3</v>
      </c>
      <c r="E3601">
        <v>-2.4192379999999999E-2</v>
      </c>
      <c r="F3601">
        <v>-7.2032470000000002</v>
      </c>
      <c r="G3601">
        <v>-2.1328429999999998</v>
      </c>
      <c r="H3601">
        <v>1.6059829999999999</v>
      </c>
      <c r="I3601">
        <v>-0.83087829999999996</v>
      </c>
      <c r="J3601">
        <v>1.5583480000000001</v>
      </c>
      <c r="K3601">
        <v>2.3787970000000001</v>
      </c>
      <c r="L3601">
        <v>-1.2584930000000001</v>
      </c>
      <c r="M3601">
        <v>1.1133710000000001</v>
      </c>
      <c r="N3601">
        <v>2.868322</v>
      </c>
      <c r="O3601">
        <v>19.620159999999998</v>
      </c>
      <c r="P3601">
        <v>-95.018770000000004</v>
      </c>
      <c r="Q3601">
        <v>-36.506160000000001</v>
      </c>
      <c r="R3601">
        <v>-0.45720339999999998</v>
      </c>
      <c r="S3601">
        <v>1.0468329999999999</v>
      </c>
      <c r="T3601">
        <v>1.803876</v>
      </c>
      <c r="U3601">
        <v>25.158390000000001</v>
      </c>
      <c r="V3601">
        <v>103.3156</v>
      </c>
      <c r="W3601">
        <v>12.10399</v>
      </c>
      <c r="Y3601">
        <f t="shared" si="168"/>
        <v>2.4244999999999996E-4</v>
      </c>
      <c r="Z3601">
        <f t="shared" si="169"/>
        <v>-3.1385000000000093E-5</v>
      </c>
      <c r="AA3601">
        <f t="shared" si="170"/>
        <v>-3.0287999999999843E-4</v>
      </c>
    </row>
    <row r="3602" spans="1:27" x14ac:dyDescent="0.4">
      <c r="A3602">
        <v>72.017790000000005</v>
      </c>
      <c r="B3602" s="1">
        <v>63834830000000</v>
      </c>
      <c r="C3602">
        <v>1.41292E-2</v>
      </c>
      <c r="D3602">
        <v>2.8797670000000001E-3</v>
      </c>
      <c r="E3602">
        <v>-2.3889500000000001E-2</v>
      </c>
      <c r="F3602">
        <v>-7.1971740000000004</v>
      </c>
      <c r="G3602">
        <v>-2.113861</v>
      </c>
      <c r="H3602">
        <v>1.665991</v>
      </c>
      <c r="I3602">
        <v>-0.83083560000000001</v>
      </c>
      <c r="J3602">
        <v>1.5583800000000001</v>
      </c>
      <c r="K3602">
        <v>2.3791829999999998</v>
      </c>
      <c r="L3602">
        <v>-1.258497</v>
      </c>
      <c r="M3602">
        <v>1.1133329999999999</v>
      </c>
      <c r="N3602">
        <v>2.8686560000000001</v>
      </c>
      <c r="O3602">
        <v>19.60079</v>
      </c>
      <c r="P3602">
        <v>-94.996399999999994</v>
      </c>
      <c r="Q3602">
        <v>-36.51831</v>
      </c>
      <c r="R3602">
        <v>-0.45729209999999998</v>
      </c>
      <c r="S3602">
        <v>1.046716</v>
      </c>
      <c r="T3602">
        <v>1.8039179999999999</v>
      </c>
      <c r="U3602">
        <v>25.169129999999999</v>
      </c>
      <c r="V3602">
        <v>103.363</v>
      </c>
      <c r="W3602">
        <v>12.105689999999999</v>
      </c>
      <c r="Y3602">
        <f t="shared" si="168"/>
        <v>2.5974999999999956E-4</v>
      </c>
      <c r="Z3602">
        <f t="shared" si="169"/>
        <v>-1.9396999999999991E-5</v>
      </c>
      <c r="AA3602">
        <f t="shared" si="170"/>
        <v>-3.6250000000000171E-4</v>
      </c>
    </row>
    <row r="3603" spans="1:27" x14ac:dyDescent="0.4">
      <c r="A3603">
        <v>72.037800000000004</v>
      </c>
      <c r="B3603" s="1">
        <v>63834830000000</v>
      </c>
      <c r="C3603">
        <v>1.386945E-2</v>
      </c>
      <c r="D3603">
        <v>2.8991640000000001E-3</v>
      </c>
      <c r="E3603">
        <v>-2.3526999999999999E-2</v>
      </c>
      <c r="F3603">
        <v>-7.2315670000000001</v>
      </c>
      <c r="G3603">
        <v>-2.1240839999999999</v>
      </c>
      <c r="H3603">
        <v>1.761881</v>
      </c>
      <c r="I3603">
        <v>-0.83076289999999997</v>
      </c>
      <c r="J3603">
        <v>1.5583990000000001</v>
      </c>
      <c r="K3603">
        <v>2.379623</v>
      </c>
      <c r="L3603">
        <v>-1.258486</v>
      </c>
      <c r="M3603">
        <v>1.113345</v>
      </c>
      <c r="N3603">
        <v>2.868862</v>
      </c>
      <c r="O3603">
        <v>19.59226</v>
      </c>
      <c r="P3603">
        <v>-95.018860000000004</v>
      </c>
      <c r="Q3603">
        <v>-36.499299999999998</v>
      </c>
      <c r="R3603">
        <v>-0.45767659999999999</v>
      </c>
      <c r="S3603">
        <v>1.046465</v>
      </c>
      <c r="T3603">
        <v>1.804146</v>
      </c>
      <c r="U3603">
        <v>25.252189999999999</v>
      </c>
      <c r="V3603">
        <v>103.3728</v>
      </c>
      <c r="W3603">
        <v>11.90249</v>
      </c>
      <c r="Y3603">
        <f t="shared" si="168"/>
        <v>0</v>
      </c>
      <c r="Z3603">
        <f t="shared" si="169"/>
        <v>0</v>
      </c>
      <c r="AA3603">
        <f t="shared" si="170"/>
        <v>0</v>
      </c>
    </row>
    <row r="3604" spans="1:27" x14ac:dyDescent="0.4">
      <c r="A3604">
        <v>72.0578</v>
      </c>
      <c r="B3604" s="1">
        <v>63834830000000</v>
      </c>
      <c r="C3604">
        <v>1.386945E-2</v>
      </c>
      <c r="D3604">
        <v>2.8991640000000001E-3</v>
      </c>
      <c r="E3604">
        <v>-2.3526999999999999E-2</v>
      </c>
      <c r="F3604">
        <v>-7.2315670000000001</v>
      </c>
      <c r="G3604">
        <v>-2.1240839999999999</v>
      </c>
      <c r="H3604">
        <v>1.761881</v>
      </c>
      <c r="I3604">
        <v>-0.83076289999999997</v>
      </c>
      <c r="J3604">
        <v>1.5583990000000001</v>
      </c>
      <c r="K3604">
        <v>2.379623</v>
      </c>
      <c r="L3604">
        <v>-1.258486</v>
      </c>
      <c r="M3604">
        <v>1.113345</v>
      </c>
      <c r="N3604">
        <v>2.868862</v>
      </c>
      <c r="O3604">
        <v>19.59226</v>
      </c>
      <c r="P3604">
        <v>-95.018860000000004</v>
      </c>
      <c r="Q3604">
        <v>-36.499299999999998</v>
      </c>
      <c r="R3604">
        <v>-0.45767659999999999</v>
      </c>
      <c r="S3604">
        <v>1.046465</v>
      </c>
      <c r="T3604">
        <v>1.804146</v>
      </c>
      <c r="U3604">
        <v>25.252189999999999</v>
      </c>
      <c r="V3604">
        <v>103.3728</v>
      </c>
      <c r="W3604">
        <v>11.90249</v>
      </c>
      <c r="Y3604">
        <f t="shared" si="168"/>
        <v>2.4384000000000038E-4</v>
      </c>
      <c r="Z3604">
        <f t="shared" si="169"/>
        <v>7.2790000000002263E-6</v>
      </c>
      <c r="AA3604">
        <f t="shared" si="170"/>
        <v>-4.4361999999999874E-4</v>
      </c>
    </row>
    <row r="3605" spans="1:27" x14ac:dyDescent="0.4">
      <c r="A3605">
        <v>72.077789999999993</v>
      </c>
      <c r="B3605" s="1">
        <v>63834830000000</v>
      </c>
      <c r="C3605">
        <v>1.362561E-2</v>
      </c>
      <c r="D3605">
        <v>2.8918849999999999E-3</v>
      </c>
      <c r="E3605">
        <v>-2.3083380000000001E-2</v>
      </c>
      <c r="F3605">
        <v>-7.2393190000000001</v>
      </c>
      <c r="G3605">
        <v>-2.1619259999999998</v>
      </c>
      <c r="H3605">
        <v>1.8280369999999999</v>
      </c>
      <c r="I3605">
        <v>-0.83062170000000002</v>
      </c>
      <c r="J3605">
        <v>1.558392</v>
      </c>
      <c r="K3605">
        <v>2.380109</v>
      </c>
      <c r="L3605">
        <v>-1.2584820000000001</v>
      </c>
      <c r="M3605">
        <v>1.1134139999999999</v>
      </c>
      <c r="N3605">
        <v>2.8692579999999999</v>
      </c>
      <c r="O3605">
        <v>19.594100000000001</v>
      </c>
      <c r="P3605">
        <v>-95.069059999999993</v>
      </c>
      <c r="Q3605">
        <v>-36.449770000000001</v>
      </c>
      <c r="R3605">
        <v>-0.45778550000000001</v>
      </c>
      <c r="S3605">
        <v>1.0462320000000001</v>
      </c>
      <c r="T3605">
        <v>1.804171</v>
      </c>
      <c r="U3605">
        <v>25.238</v>
      </c>
      <c r="V3605">
        <v>103.4845</v>
      </c>
      <c r="W3605">
        <v>12.14514</v>
      </c>
      <c r="Y3605">
        <f t="shared" si="168"/>
        <v>1.8932999999999971E-4</v>
      </c>
      <c r="Z3605">
        <f t="shared" si="169"/>
        <v>1.7410999999999729E-5</v>
      </c>
      <c r="AA3605">
        <f t="shared" si="170"/>
        <v>-5.4432999999999912E-4</v>
      </c>
    </row>
    <row r="3606" spans="1:27" x14ac:dyDescent="0.4">
      <c r="A3606">
        <v>72.097790000000003</v>
      </c>
      <c r="B3606" s="1">
        <v>63834830000000</v>
      </c>
      <c r="C3606">
        <v>1.343628E-2</v>
      </c>
      <c r="D3606">
        <v>2.8744740000000001E-3</v>
      </c>
      <c r="E3606">
        <v>-2.2539050000000001E-2</v>
      </c>
      <c r="F3606">
        <v>-7.258362</v>
      </c>
      <c r="G3606">
        <v>-2.1630250000000002</v>
      </c>
      <c r="H3606">
        <v>1.790724</v>
      </c>
      <c r="I3606">
        <v>-0.83037059999999996</v>
      </c>
      <c r="J3606">
        <v>1.5583750000000001</v>
      </c>
      <c r="K3606">
        <v>2.3806280000000002</v>
      </c>
      <c r="L3606">
        <v>-1.258516</v>
      </c>
      <c r="M3606">
        <v>1.1133900000000001</v>
      </c>
      <c r="N3606">
        <v>2.8695149999999998</v>
      </c>
      <c r="O3606">
        <v>19.60707</v>
      </c>
      <c r="P3606">
        <v>-95.096249999999998</v>
      </c>
      <c r="Q3606">
        <v>-36.425229999999999</v>
      </c>
      <c r="R3606">
        <v>-0.45782240000000002</v>
      </c>
      <c r="S3606">
        <v>1.0462389999999999</v>
      </c>
      <c r="T3606">
        <v>1.804238</v>
      </c>
      <c r="U3606">
        <v>25.20392</v>
      </c>
      <c r="V3606">
        <v>103.48950000000001</v>
      </c>
      <c r="W3606">
        <v>12.229480000000001</v>
      </c>
      <c r="Y3606">
        <f t="shared" si="168"/>
        <v>6.6049999999999789E-5</v>
      </c>
      <c r="Z3606">
        <f t="shared" si="169"/>
        <v>1.4370099999999998E-4</v>
      </c>
      <c r="AA3606">
        <f t="shared" si="170"/>
        <v>-6.247400000000021E-4</v>
      </c>
    </row>
    <row r="3607" spans="1:27" x14ac:dyDescent="0.4">
      <c r="A3607">
        <v>72.117800000000003</v>
      </c>
      <c r="B3607" s="1">
        <v>63834830000000</v>
      </c>
      <c r="C3607">
        <v>1.337023E-2</v>
      </c>
      <c r="D3607">
        <v>2.7307730000000001E-3</v>
      </c>
      <c r="E3607">
        <v>-2.1914309999999999E-2</v>
      </c>
      <c r="F3607">
        <v>-7.2237549999999997</v>
      </c>
      <c r="G3607">
        <v>-2.1554259999999998</v>
      </c>
      <c r="H3607">
        <v>1.6706970000000001</v>
      </c>
      <c r="I3607">
        <v>-0.82997560000000004</v>
      </c>
      <c r="J3607">
        <v>1.5582309999999999</v>
      </c>
      <c r="K3607">
        <v>2.381116</v>
      </c>
      <c r="L3607">
        <v>-1.2586250000000001</v>
      </c>
      <c r="M3607">
        <v>1.1133379999999999</v>
      </c>
      <c r="N3607">
        <v>2.8700139999999998</v>
      </c>
      <c r="O3607">
        <v>19.551279999999998</v>
      </c>
      <c r="P3607">
        <v>-95.124790000000004</v>
      </c>
      <c r="Q3607">
        <v>-36.603090000000002</v>
      </c>
      <c r="R3607">
        <v>-0.45796019999999998</v>
      </c>
      <c r="S3607">
        <v>1.0463260000000001</v>
      </c>
      <c r="T3607">
        <v>1.8042800000000001</v>
      </c>
      <c r="U3607">
        <v>25.180720000000001</v>
      </c>
      <c r="V3607">
        <v>103.5069</v>
      </c>
      <c r="W3607">
        <v>12.242929999999999</v>
      </c>
      <c r="Y3607">
        <f t="shared" si="168"/>
        <v>0</v>
      </c>
      <c r="Z3607">
        <f t="shared" si="169"/>
        <v>0</v>
      </c>
      <c r="AA3607">
        <f t="shared" si="170"/>
        <v>0</v>
      </c>
    </row>
    <row r="3608" spans="1:27" x14ac:dyDescent="0.4">
      <c r="A3608">
        <v>72.137799999999999</v>
      </c>
      <c r="B3608" s="1">
        <v>63834830000000</v>
      </c>
      <c r="C3608">
        <v>1.337023E-2</v>
      </c>
      <c r="D3608">
        <v>2.7307730000000001E-3</v>
      </c>
      <c r="E3608">
        <v>-2.1914309999999999E-2</v>
      </c>
      <c r="F3608">
        <v>-7.2237549999999997</v>
      </c>
      <c r="G3608">
        <v>-2.1554259999999998</v>
      </c>
      <c r="H3608">
        <v>1.6706970000000001</v>
      </c>
      <c r="I3608">
        <v>-0.82997560000000004</v>
      </c>
      <c r="J3608">
        <v>1.5582309999999999</v>
      </c>
      <c r="K3608">
        <v>2.381116</v>
      </c>
      <c r="L3608">
        <v>-1.2586250000000001</v>
      </c>
      <c r="M3608">
        <v>1.1133379999999999</v>
      </c>
      <c r="N3608">
        <v>2.8700139999999998</v>
      </c>
      <c r="O3608">
        <v>19.551279999999998</v>
      </c>
      <c r="P3608">
        <v>-95.124790000000004</v>
      </c>
      <c r="Q3608">
        <v>-36.603090000000002</v>
      </c>
      <c r="R3608">
        <v>-0.45796019999999998</v>
      </c>
      <c r="S3608">
        <v>1.0463260000000001</v>
      </c>
      <c r="T3608">
        <v>1.8042800000000001</v>
      </c>
      <c r="U3608">
        <v>25.180720000000001</v>
      </c>
      <c r="V3608">
        <v>103.5069</v>
      </c>
      <c r="W3608">
        <v>12.242929999999999</v>
      </c>
      <c r="Y3608">
        <f t="shared" si="168"/>
        <v>3.8380000000001052E-5</v>
      </c>
      <c r="Z3608">
        <f t="shared" si="169"/>
        <v>1.6400200000000033E-4</v>
      </c>
      <c r="AA3608">
        <f t="shared" si="170"/>
        <v>-6.9359000000000087E-4</v>
      </c>
    </row>
    <row r="3609" spans="1:27" x14ac:dyDescent="0.4">
      <c r="A3609">
        <v>72.157790000000006</v>
      </c>
      <c r="B3609" s="1">
        <v>63834830000000</v>
      </c>
      <c r="C3609">
        <v>1.3331849999999999E-2</v>
      </c>
      <c r="D3609">
        <v>2.5667709999999998E-3</v>
      </c>
      <c r="E3609">
        <v>-2.1220719999999998E-2</v>
      </c>
      <c r="F3609">
        <v>-7.1056520000000001</v>
      </c>
      <c r="G3609">
        <v>-2.0862120000000002</v>
      </c>
      <c r="H3609">
        <v>1.621675</v>
      </c>
      <c r="I3609">
        <v>-0.82951220000000003</v>
      </c>
      <c r="J3609">
        <v>1.5580670000000001</v>
      </c>
      <c r="K3609">
        <v>2.381634</v>
      </c>
      <c r="L3609">
        <v>-1.258653</v>
      </c>
      <c r="M3609">
        <v>1.1133219999999999</v>
      </c>
      <c r="N3609">
        <v>2.8703310000000002</v>
      </c>
      <c r="O3609">
        <v>19.482600000000001</v>
      </c>
      <c r="P3609">
        <v>-95.125</v>
      </c>
      <c r="Q3609">
        <v>-36.673160000000003</v>
      </c>
      <c r="R3609">
        <v>-0.45813549999999997</v>
      </c>
      <c r="S3609">
        <v>1.046529</v>
      </c>
      <c r="T3609">
        <v>1.804292</v>
      </c>
      <c r="U3609">
        <v>25.174160000000001</v>
      </c>
      <c r="V3609">
        <v>103.5214</v>
      </c>
      <c r="W3609">
        <v>12.20519</v>
      </c>
      <c r="Y3609">
        <f t="shared" si="168"/>
        <v>-5.9940000000001381E-5</v>
      </c>
      <c r="Z3609">
        <f t="shared" si="169"/>
        <v>1.5817299999999973E-4</v>
      </c>
      <c r="AA3609">
        <f t="shared" si="170"/>
        <v>-5.5911999999999976E-4</v>
      </c>
    </row>
    <row r="3610" spans="1:27" x14ac:dyDescent="0.4">
      <c r="A3610">
        <v>72.177800000000005</v>
      </c>
      <c r="B3610" s="1">
        <v>63834830000000</v>
      </c>
      <c r="C3610">
        <v>1.3391790000000001E-2</v>
      </c>
      <c r="D3610">
        <v>2.4085980000000001E-3</v>
      </c>
      <c r="E3610">
        <v>-2.0661599999999999E-2</v>
      </c>
      <c r="F3610">
        <v>-7.0449520000000003</v>
      </c>
      <c r="G3610">
        <v>-1.986755</v>
      </c>
      <c r="H3610">
        <v>1.628169</v>
      </c>
      <c r="I3610">
        <v>-0.82907450000000005</v>
      </c>
      <c r="J3610">
        <v>1.557909</v>
      </c>
      <c r="K3610">
        <v>2.3819870000000001</v>
      </c>
      <c r="L3610">
        <v>-1.258699</v>
      </c>
      <c r="M3610">
        <v>1.1132820000000001</v>
      </c>
      <c r="N3610">
        <v>2.8707479999999999</v>
      </c>
      <c r="O3610">
        <v>19.553879999999999</v>
      </c>
      <c r="P3610">
        <v>-95.076449999999994</v>
      </c>
      <c r="Q3610">
        <v>-36.495480000000001</v>
      </c>
      <c r="R3610">
        <v>-0.4583199</v>
      </c>
      <c r="S3610">
        <v>1.0467930000000001</v>
      </c>
      <c r="T3610">
        <v>1.804211</v>
      </c>
      <c r="U3610">
        <v>25.122879999999999</v>
      </c>
      <c r="V3610">
        <v>103.5883</v>
      </c>
      <c r="W3610">
        <v>12.22682</v>
      </c>
      <c r="Y3610">
        <f t="shared" si="168"/>
        <v>0</v>
      </c>
      <c r="Z3610">
        <f t="shared" si="169"/>
        <v>0</v>
      </c>
      <c r="AA3610">
        <f t="shared" si="170"/>
        <v>0</v>
      </c>
    </row>
    <row r="3611" spans="1:27" x14ac:dyDescent="0.4">
      <c r="A3611">
        <v>72.197800000000001</v>
      </c>
      <c r="B3611" s="1">
        <v>63834830000000</v>
      </c>
      <c r="C3611">
        <v>1.3391790000000001E-2</v>
      </c>
      <c r="D3611">
        <v>2.4085980000000001E-3</v>
      </c>
      <c r="E3611">
        <v>-2.0661599999999999E-2</v>
      </c>
      <c r="F3611">
        <v>-7.0449520000000003</v>
      </c>
      <c r="G3611">
        <v>-1.986755</v>
      </c>
      <c r="H3611">
        <v>1.628169</v>
      </c>
      <c r="I3611">
        <v>-0.82907450000000005</v>
      </c>
      <c r="J3611">
        <v>1.557909</v>
      </c>
      <c r="K3611">
        <v>2.3819870000000001</v>
      </c>
      <c r="L3611">
        <v>-1.258699</v>
      </c>
      <c r="M3611">
        <v>1.1132820000000001</v>
      </c>
      <c r="N3611">
        <v>2.8707479999999999</v>
      </c>
      <c r="O3611">
        <v>19.553879999999999</v>
      </c>
      <c r="P3611">
        <v>-95.076449999999994</v>
      </c>
      <c r="Q3611">
        <v>-36.495480000000001</v>
      </c>
      <c r="R3611">
        <v>-0.4583199</v>
      </c>
      <c r="S3611">
        <v>1.0467930000000001</v>
      </c>
      <c r="T3611">
        <v>1.804211</v>
      </c>
      <c r="U3611">
        <v>25.122879999999999</v>
      </c>
      <c r="V3611">
        <v>103.5883</v>
      </c>
      <c r="W3611">
        <v>12.22682</v>
      </c>
      <c r="Y3611">
        <f t="shared" si="168"/>
        <v>-1.7032999999999979E-4</v>
      </c>
      <c r="Z3611">
        <f t="shared" si="169"/>
        <v>-3.8700200000000001E-4</v>
      </c>
      <c r="AA3611">
        <f t="shared" si="170"/>
        <v>-6.4006999999999953E-4</v>
      </c>
    </row>
    <row r="3612" spans="1:27" x14ac:dyDescent="0.4">
      <c r="A3612">
        <v>72.217789999999994</v>
      </c>
      <c r="B3612" s="1">
        <v>63834830000000</v>
      </c>
      <c r="C3612">
        <v>1.356212E-2</v>
      </c>
      <c r="D3612">
        <v>2.7956000000000001E-3</v>
      </c>
      <c r="E3612">
        <v>-2.0021529999999999E-2</v>
      </c>
      <c r="F3612">
        <v>-7.1412659999999999</v>
      </c>
      <c r="G3612">
        <v>-1.8542179999999999</v>
      </c>
      <c r="H3612">
        <v>1.6666399999999999</v>
      </c>
      <c r="I3612">
        <v>-0.8285015</v>
      </c>
      <c r="J3612">
        <v>1.5582959999999999</v>
      </c>
      <c r="K3612">
        <v>2.3823189999999999</v>
      </c>
      <c r="L3612">
        <v>-1.258804</v>
      </c>
      <c r="M3612">
        <v>1.113056</v>
      </c>
      <c r="N3612">
        <v>2.871051</v>
      </c>
      <c r="O3612">
        <v>19.523879999999998</v>
      </c>
      <c r="P3612">
        <v>-95.127560000000003</v>
      </c>
      <c r="Q3612">
        <v>-36.586790000000001</v>
      </c>
      <c r="R3612">
        <v>-0.45847890000000002</v>
      </c>
      <c r="S3612">
        <v>1.046878</v>
      </c>
      <c r="T3612">
        <v>1.8041100000000001</v>
      </c>
      <c r="U3612">
        <v>25.11298</v>
      </c>
      <c r="V3612">
        <v>103.6652</v>
      </c>
      <c r="W3612">
        <v>12.351739999999999</v>
      </c>
      <c r="Y3612">
        <f t="shared" si="168"/>
        <v>6.7199999999999899E-6</v>
      </c>
      <c r="Z3612">
        <f t="shared" si="169"/>
        <v>-5.9089999999999924E-5</v>
      </c>
      <c r="AA3612">
        <f t="shared" si="170"/>
        <v>-5.8594999999999828E-4</v>
      </c>
    </row>
    <row r="3613" spans="1:27" x14ac:dyDescent="0.4">
      <c r="A3613">
        <v>72.237790000000004</v>
      </c>
      <c r="B3613" s="1">
        <v>63834830000000</v>
      </c>
      <c r="C3613">
        <v>1.35554E-2</v>
      </c>
      <c r="D3613">
        <v>2.85469E-3</v>
      </c>
      <c r="E3613">
        <v>-1.9435580000000001E-2</v>
      </c>
      <c r="F3613">
        <v>-7.2392269999999996</v>
      </c>
      <c r="G3613">
        <v>-1.8249820000000001</v>
      </c>
      <c r="H3613">
        <v>1.7175560000000001</v>
      </c>
      <c r="I3613">
        <v>-0.82809189999999999</v>
      </c>
      <c r="J3613">
        <v>1.5583549999999999</v>
      </c>
      <c r="K3613">
        <v>2.3827379999999998</v>
      </c>
      <c r="L3613">
        <v>-1.258697</v>
      </c>
      <c r="M3613">
        <v>1.112622</v>
      </c>
      <c r="N3613">
        <v>2.871184</v>
      </c>
      <c r="O3613">
        <v>19.457999999999998</v>
      </c>
      <c r="P3613">
        <v>-95.143190000000004</v>
      </c>
      <c r="Q3613">
        <v>-36.818240000000003</v>
      </c>
      <c r="R3613">
        <v>-0.45851560000000002</v>
      </c>
      <c r="S3613">
        <v>1.04695</v>
      </c>
      <c r="T3613">
        <v>1.804038</v>
      </c>
      <c r="U3613">
        <v>25.07283</v>
      </c>
      <c r="V3613">
        <v>103.7607</v>
      </c>
      <c r="W3613">
        <v>12.665240000000001</v>
      </c>
      <c r="Y3613">
        <f t="shared" si="168"/>
        <v>-1.9599999999987683E-6</v>
      </c>
      <c r="Z3613">
        <f t="shared" si="169"/>
        <v>3.2190000000000083E-5</v>
      </c>
      <c r="AA3613">
        <f t="shared" si="170"/>
        <v>-4.1904000000000247E-4</v>
      </c>
    </row>
    <row r="3614" spans="1:27" x14ac:dyDescent="0.4">
      <c r="A3614">
        <v>72.257800000000003</v>
      </c>
      <c r="B3614" s="1">
        <v>63834830000000</v>
      </c>
      <c r="C3614">
        <v>1.3557359999999999E-2</v>
      </c>
      <c r="D3614">
        <v>2.8224999999999999E-3</v>
      </c>
      <c r="E3614">
        <v>-1.9016539999999998E-2</v>
      </c>
      <c r="F3614">
        <v>-7.1909179999999999</v>
      </c>
      <c r="G3614">
        <v>-1.86557</v>
      </c>
      <c r="H3614">
        <v>1.6733169999999999</v>
      </c>
      <c r="I3614">
        <v>-0.82779420000000004</v>
      </c>
      <c r="J3614">
        <v>1.5583229999999999</v>
      </c>
      <c r="K3614">
        <v>2.3830330000000002</v>
      </c>
      <c r="L3614">
        <v>-1.2585189999999999</v>
      </c>
      <c r="M3614">
        <v>1.112109</v>
      </c>
      <c r="N3614">
        <v>2.87114</v>
      </c>
      <c r="O3614">
        <v>19.544630000000002</v>
      </c>
      <c r="P3614">
        <v>-95.065340000000006</v>
      </c>
      <c r="Q3614">
        <v>-36.925510000000003</v>
      </c>
      <c r="R3614">
        <v>-0.45841860000000001</v>
      </c>
      <c r="S3614">
        <v>1.047131</v>
      </c>
      <c r="T3614">
        <v>1.8039769999999999</v>
      </c>
      <c r="U3614">
        <v>25.055959999999999</v>
      </c>
      <c r="V3614">
        <v>103.7869</v>
      </c>
      <c r="W3614">
        <v>12.6402</v>
      </c>
      <c r="Y3614">
        <f t="shared" si="168"/>
        <v>0</v>
      </c>
      <c r="Z3614">
        <f t="shared" si="169"/>
        <v>0</v>
      </c>
      <c r="AA3614">
        <f t="shared" si="170"/>
        <v>0</v>
      </c>
    </row>
    <row r="3615" spans="1:27" x14ac:dyDescent="0.4">
      <c r="A3615">
        <v>72.277799999999999</v>
      </c>
      <c r="B3615" s="1">
        <v>63834830000000</v>
      </c>
      <c r="C3615">
        <v>1.3557359999999999E-2</v>
      </c>
      <c r="D3615">
        <v>2.8224999999999999E-3</v>
      </c>
      <c r="E3615">
        <v>-1.9016539999999998E-2</v>
      </c>
      <c r="F3615">
        <v>-7.1909179999999999</v>
      </c>
      <c r="G3615">
        <v>-1.86557</v>
      </c>
      <c r="H3615">
        <v>1.6733169999999999</v>
      </c>
      <c r="I3615">
        <v>-0.82779420000000004</v>
      </c>
      <c r="J3615">
        <v>1.5583229999999999</v>
      </c>
      <c r="K3615">
        <v>2.3830330000000002</v>
      </c>
      <c r="L3615">
        <v>-1.2585189999999999</v>
      </c>
      <c r="M3615">
        <v>1.112109</v>
      </c>
      <c r="N3615">
        <v>2.87114</v>
      </c>
      <c r="O3615">
        <v>19.544630000000002</v>
      </c>
      <c r="P3615">
        <v>-95.065340000000006</v>
      </c>
      <c r="Q3615">
        <v>-36.925510000000003</v>
      </c>
      <c r="R3615">
        <v>-0.45841860000000001</v>
      </c>
      <c r="S3615">
        <v>1.047131</v>
      </c>
      <c r="T3615">
        <v>1.8039769999999999</v>
      </c>
      <c r="U3615">
        <v>25.055959999999999</v>
      </c>
      <c r="V3615">
        <v>103.7869</v>
      </c>
      <c r="W3615">
        <v>12.6402</v>
      </c>
      <c r="Y3615">
        <f t="shared" si="168"/>
        <v>2.9829999999999787E-5</v>
      </c>
      <c r="Z3615">
        <f t="shared" si="169"/>
        <v>1.1371199999999975E-4</v>
      </c>
      <c r="AA3615">
        <f t="shared" si="170"/>
        <v>-3.7147999999999695E-4</v>
      </c>
    </row>
    <row r="3616" spans="1:27" x14ac:dyDescent="0.4">
      <c r="A3616">
        <v>72.297790000000006</v>
      </c>
      <c r="B3616" s="1">
        <v>63834830000000</v>
      </c>
      <c r="C3616">
        <v>1.3527529999999999E-2</v>
      </c>
      <c r="D3616">
        <v>2.7087880000000002E-3</v>
      </c>
      <c r="E3616">
        <v>-1.8645060000000001E-2</v>
      </c>
      <c r="F3616">
        <v>-7.1217649999999999</v>
      </c>
      <c r="G3616">
        <v>-1.962189</v>
      </c>
      <c r="H3616">
        <v>1.6359170000000001</v>
      </c>
      <c r="I3616">
        <v>-0.82755259999999997</v>
      </c>
      <c r="J3616">
        <v>1.558209</v>
      </c>
      <c r="K3616">
        <v>2.3833169999999999</v>
      </c>
      <c r="L3616">
        <v>-1.258543</v>
      </c>
      <c r="M3616">
        <v>1.1119049999999999</v>
      </c>
      <c r="N3616">
        <v>2.871067</v>
      </c>
      <c r="O3616">
        <v>19.522110000000001</v>
      </c>
      <c r="P3616">
        <v>-95.123689999999996</v>
      </c>
      <c r="Q3616">
        <v>-36.956299999999999</v>
      </c>
      <c r="R3616">
        <v>-0.45820850000000002</v>
      </c>
      <c r="S3616">
        <v>1.0474060000000001</v>
      </c>
      <c r="T3616">
        <v>1.8038050000000001</v>
      </c>
      <c r="U3616">
        <v>25.063220000000001</v>
      </c>
      <c r="V3616">
        <v>103.8443</v>
      </c>
      <c r="W3616">
        <v>12.553660000000001</v>
      </c>
      <c r="Y3616">
        <f t="shared" si="168"/>
        <v>-1.1091000000000052E-4</v>
      </c>
      <c r="Z3616">
        <f t="shared" si="169"/>
        <v>-1.365489999999997E-4</v>
      </c>
      <c r="AA3616">
        <f t="shared" si="170"/>
        <v>-2.7555000000000288E-4</v>
      </c>
    </row>
    <row r="3617" spans="1:27" x14ac:dyDescent="0.4">
      <c r="A3617">
        <v>72.317790000000002</v>
      </c>
      <c r="B3617" s="1">
        <v>63834830000000</v>
      </c>
      <c r="C3617">
        <v>1.363844E-2</v>
      </c>
      <c r="D3617">
        <v>2.8453369999999999E-3</v>
      </c>
      <c r="E3617">
        <v>-1.8369509999999999E-2</v>
      </c>
      <c r="F3617">
        <v>-7.2047119999999998</v>
      </c>
      <c r="G3617">
        <v>-2.0710139999999999</v>
      </c>
      <c r="H3617">
        <v>1.6129549999999999</v>
      </c>
      <c r="I3617">
        <v>-0.82727930000000005</v>
      </c>
      <c r="J3617">
        <v>1.5583450000000001</v>
      </c>
      <c r="K3617">
        <v>2.3834330000000001</v>
      </c>
      <c r="L3617">
        <v>-1.2587950000000001</v>
      </c>
      <c r="M3617">
        <v>1.1113150000000001</v>
      </c>
      <c r="N3617">
        <v>2.8707639999999999</v>
      </c>
      <c r="O3617">
        <v>19.655200000000001</v>
      </c>
      <c r="P3617">
        <v>-95.242310000000003</v>
      </c>
      <c r="Q3617">
        <v>-36.84113</v>
      </c>
      <c r="R3617">
        <v>-0.45786130000000003</v>
      </c>
      <c r="S3617">
        <v>1.0476099999999999</v>
      </c>
      <c r="T3617">
        <v>1.8037989999999999</v>
      </c>
      <c r="U3617">
        <v>25.02815</v>
      </c>
      <c r="V3617">
        <v>103.8691</v>
      </c>
      <c r="W3617">
        <v>12.569979999999999</v>
      </c>
      <c r="Y3617">
        <f t="shared" si="168"/>
        <v>0</v>
      </c>
      <c r="Z3617">
        <f t="shared" si="169"/>
        <v>0</v>
      </c>
      <c r="AA3617">
        <f t="shared" si="170"/>
        <v>0</v>
      </c>
    </row>
    <row r="3618" spans="1:27" x14ac:dyDescent="0.4">
      <c r="A3618">
        <v>72.337800000000001</v>
      </c>
      <c r="B3618" s="1">
        <v>63834830000000</v>
      </c>
      <c r="C3618">
        <v>1.363844E-2</v>
      </c>
      <c r="D3618">
        <v>2.8453369999999999E-3</v>
      </c>
      <c r="E3618">
        <v>-1.8369509999999999E-2</v>
      </c>
      <c r="F3618">
        <v>-7.2047119999999998</v>
      </c>
      <c r="G3618">
        <v>-2.0710139999999999</v>
      </c>
      <c r="H3618">
        <v>1.6129549999999999</v>
      </c>
      <c r="I3618">
        <v>-0.82727930000000005</v>
      </c>
      <c r="J3618">
        <v>1.5583450000000001</v>
      </c>
      <c r="K3618">
        <v>2.3834330000000001</v>
      </c>
      <c r="L3618">
        <v>-1.2587950000000001</v>
      </c>
      <c r="M3618">
        <v>1.1113150000000001</v>
      </c>
      <c r="N3618">
        <v>2.8707639999999999</v>
      </c>
      <c r="O3618">
        <v>19.655200000000001</v>
      </c>
      <c r="P3618">
        <v>-95.242310000000003</v>
      </c>
      <c r="Q3618">
        <v>-36.84113</v>
      </c>
      <c r="R3618">
        <v>-0.45786130000000003</v>
      </c>
      <c r="S3618">
        <v>1.0476099999999999</v>
      </c>
      <c r="T3618">
        <v>1.8037989999999999</v>
      </c>
      <c r="U3618">
        <v>25.02815</v>
      </c>
      <c r="V3618">
        <v>103.8691</v>
      </c>
      <c r="W3618">
        <v>12.569979999999999</v>
      </c>
      <c r="Y3618">
        <f t="shared" si="168"/>
        <v>-1.1261000000000083E-4</v>
      </c>
      <c r="Z3618">
        <f t="shared" si="169"/>
        <v>2.5218000000000029E-5</v>
      </c>
      <c r="AA3618">
        <f t="shared" si="170"/>
        <v>-2.3892999999999831E-4</v>
      </c>
    </row>
    <row r="3619" spans="1:27" x14ac:dyDescent="0.4">
      <c r="A3619">
        <v>72.357789999999994</v>
      </c>
      <c r="B3619" s="1">
        <v>63834830000000</v>
      </c>
      <c r="C3619">
        <v>1.3751050000000001E-2</v>
      </c>
      <c r="D3619">
        <v>2.8201189999999998E-3</v>
      </c>
      <c r="E3619">
        <v>-1.813058E-2</v>
      </c>
      <c r="F3619">
        <v>-7.252319</v>
      </c>
      <c r="G3619">
        <v>-2.1110229999999999</v>
      </c>
      <c r="H3619">
        <v>1.5313840000000001</v>
      </c>
      <c r="I3619">
        <v>-0.82703079999999995</v>
      </c>
      <c r="J3619">
        <v>1.5583199999999999</v>
      </c>
      <c r="K3619">
        <v>2.3835220000000001</v>
      </c>
      <c r="L3619">
        <v>-1.259066</v>
      </c>
      <c r="M3619">
        <v>1.1109830000000001</v>
      </c>
      <c r="N3619">
        <v>2.8707229999999999</v>
      </c>
      <c r="O3619">
        <v>19.719180000000001</v>
      </c>
      <c r="P3619">
        <v>-95.270939999999996</v>
      </c>
      <c r="Q3619">
        <v>-36.889949999999999</v>
      </c>
      <c r="R3619">
        <v>-0.4572524</v>
      </c>
      <c r="S3619">
        <v>1.047892</v>
      </c>
      <c r="T3619">
        <v>1.8040020000000001</v>
      </c>
      <c r="U3619">
        <v>24.97983</v>
      </c>
      <c r="V3619">
        <v>103.8715</v>
      </c>
      <c r="W3619">
        <v>12.6296</v>
      </c>
      <c r="Y3619">
        <f t="shared" si="168"/>
        <v>-1.7415999999999959E-4</v>
      </c>
      <c r="Z3619">
        <f t="shared" si="169"/>
        <v>-2.0952000000000297E-5</v>
      </c>
      <c r="AA3619">
        <f t="shared" si="170"/>
        <v>-2.5489000000000067E-4</v>
      </c>
    </row>
    <row r="3620" spans="1:27" x14ac:dyDescent="0.4">
      <c r="A3620">
        <v>72.377790000000005</v>
      </c>
      <c r="B3620" s="1">
        <v>63834830000000</v>
      </c>
      <c r="C3620">
        <v>1.392521E-2</v>
      </c>
      <c r="D3620">
        <v>2.8410710000000001E-3</v>
      </c>
      <c r="E3620">
        <v>-1.787569E-2</v>
      </c>
      <c r="F3620">
        <v>-7.2989810000000004</v>
      </c>
      <c r="G3620">
        <v>-2.1537480000000002</v>
      </c>
      <c r="H3620">
        <v>1.5322819999999999</v>
      </c>
      <c r="I3620">
        <v>-0.8267274</v>
      </c>
      <c r="J3620">
        <v>1.558341</v>
      </c>
      <c r="K3620">
        <v>2.3835790000000001</v>
      </c>
      <c r="L3620">
        <v>-1.2597130000000001</v>
      </c>
      <c r="M3620">
        <v>1.110541</v>
      </c>
      <c r="N3620">
        <v>2.8706140000000002</v>
      </c>
      <c r="O3620">
        <v>19.610910000000001</v>
      </c>
      <c r="P3620">
        <v>-95.418459999999996</v>
      </c>
      <c r="Q3620">
        <v>-37.146970000000003</v>
      </c>
      <c r="R3620">
        <v>-0.45639669999999999</v>
      </c>
      <c r="S3620">
        <v>1.0481940000000001</v>
      </c>
      <c r="T3620">
        <v>1.804405</v>
      </c>
      <c r="U3620">
        <v>24.960909999999998</v>
      </c>
      <c r="V3620">
        <v>103.81319999999999</v>
      </c>
      <c r="W3620">
        <v>12.50347</v>
      </c>
      <c r="Y3620">
        <f t="shared" si="168"/>
        <v>-2.2229999999999993E-4</v>
      </c>
      <c r="Z3620">
        <f t="shared" si="169"/>
        <v>-1.6086999999999699E-5</v>
      </c>
      <c r="AA3620">
        <f t="shared" si="170"/>
        <v>-2.7928999999999801E-4</v>
      </c>
    </row>
    <row r="3621" spans="1:27" x14ac:dyDescent="0.4">
      <c r="A3621">
        <v>72.397800000000004</v>
      </c>
      <c r="B3621" s="1">
        <v>63834830000000</v>
      </c>
      <c r="C3621">
        <v>1.414751E-2</v>
      </c>
      <c r="D3621">
        <v>2.8571579999999998E-3</v>
      </c>
      <c r="E3621">
        <v>-1.7596400000000002E-2</v>
      </c>
      <c r="F3621">
        <v>-7.3382259999999997</v>
      </c>
      <c r="G3621">
        <v>-2.1091000000000002</v>
      </c>
      <c r="H3621">
        <v>1.541069</v>
      </c>
      <c r="I3621">
        <v>-0.82637269999999996</v>
      </c>
      <c r="J3621">
        <v>1.558357</v>
      </c>
      <c r="K3621">
        <v>2.3836200000000001</v>
      </c>
      <c r="L3621">
        <v>-1.260184</v>
      </c>
      <c r="M3621">
        <v>1.1104719999999999</v>
      </c>
      <c r="N3621">
        <v>2.8705630000000002</v>
      </c>
      <c r="O3621">
        <v>19.667770000000001</v>
      </c>
      <c r="P3621">
        <v>-95.557010000000005</v>
      </c>
      <c r="Q3621">
        <v>-37.1098</v>
      </c>
      <c r="R3621">
        <v>-0.45559189999999999</v>
      </c>
      <c r="S3621">
        <v>1.0483910000000001</v>
      </c>
      <c r="T3621">
        <v>1.8049269999999999</v>
      </c>
      <c r="U3621">
        <v>24.92906</v>
      </c>
      <c r="V3621">
        <v>103.7298</v>
      </c>
      <c r="W3621">
        <v>12.392620000000001</v>
      </c>
      <c r="Y3621">
        <f t="shared" si="168"/>
        <v>0</v>
      </c>
      <c r="Z3621">
        <f t="shared" si="169"/>
        <v>0</v>
      </c>
      <c r="AA3621">
        <f t="shared" si="170"/>
        <v>0</v>
      </c>
    </row>
    <row r="3622" spans="1:27" x14ac:dyDescent="0.4">
      <c r="A3622">
        <v>72.4178</v>
      </c>
      <c r="B3622" s="1">
        <v>63834830000000</v>
      </c>
      <c r="C3622">
        <v>1.414751E-2</v>
      </c>
      <c r="D3622">
        <v>2.8571579999999998E-3</v>
      </c>
      <c r="E3622">
        <v>-1.7596400000000002E-2</v>
      </c>
      <c r="F3622">
        <v>-7.3382259999999997</v>
      </c>
      <c r="G3622">
        <v>-2.1091000000000002</v>
      </c>
      <c r="H3622">
        <v>1.541069</v>
      </c>
      <c r="I3622">
        <v>-0.82637269999999996</v>
      </c>
      <c r="J3622">
        <v>1.558357</v>
      </c>
      <c r="K3622">
        <v>2.3836200000000001</v>
      </c>
      <c r="L3622">
        <v>-1.260184</v>
      </c>
      <c r="M3622">
        <v>1.1104719999999999</v>
      </c>
      <c r="N3622">
        <v>2.8705630000000002</v>
      </c>
      <c r="O3622">
        <v>19.667770000000001</v>
      </c>
      <c r="P3622">
        <v>-95.557010000000005</v>
      </c>
      <c r="Q3622">
        <v>-37.1098</v>
      </c>
      <c r="R3622">
        <v>-0.45559189999999999</v>
      </c>
      <c r="S3622">
        <v>1.0483910000000001</v>
      </c>
      <c r="T3622">
        <v>1.8049269999999999</v>
      </c>
      <c r="U3622">
        <v>24.92906</v>
      </c>
      <c r="V3622">
        <v>103.7298</v>
      </c>
      <c r="W3622">
        <v>12.392620000000001</v>
      </c>
      <c r="Y3622">
        <f t="shared" si="168"/>
        <v>-2.1872000000000037E-4</v>
      </c>
      <c r="Z3622">
        <f t="shared" si="169"/>
        <v>-2.1549000000000047E-5</v>
      </c>
      <c r="AA3622">
        <f t="shared" si="170"/>
        <v>-2.656600000000009E-4</v>
      </c>
    </row>
    <row r="3623" spans="1:27" x14ac:dyDescent="0.4">
      <c r="A3623">
        <v>72.437790000000007</v>
      </c>
      <c r="B3623" s="1">
        <v>63834830000000</v>
      </c>
      <c r="C3623">
        <v>1.4366230000000001E-2</v>
      </c>
      <c r="D3623">
        <v>2.8787069999999999E-3</v>
      </c>
      <c r="E3623">
        <v>-1.7330740000000001E-2</v>
      </c>
      <c r="F3623">
        <v>-7.3237610000000002</v>
      </c>
      <c r="G3623">
        <v>-2.0436399999999999</v>
      </c>
      <c r="H3623">
        <v>1.526802</v>
      </c>
      <c r="I3623">
        <v>-0.82603020000000005</v>
      </c>
      <c r="J3623">
        <v>1.558379</v>
      </c>
      <c r="K3623">
        <v>2.3836529999999998</v>
      </c>
      <c r="L3623">
        <v>-1.260626</v>
      </c>
      <c r="M3623">
        <v>1.1106510000000001</v>
      </c>
      <c r="N3623">
        <v>2.8704839999999998</v>
      </c>
      <c r="O3623">
        <v>19.754460000000002</v>
      </c>
      <c r="P3623">
        <v>-95.716369999999998</v>
      </c>
      <c r="Q3623">
        <v>-36.896450000000002</v>
      </c>
      <c r="R3623">
        <v>-0.45484330000000001</v>
      </c>
      <c r="S3623">
        <v>1.0484340000000001</v>
      </c>
      <c r="T3623">
        <v>1.8056129999999999</v>
      </c>
      <c r="U3623">
        <v>24.92801</v>
      </c>
      <c r="V3623">
        <v>103.65470000000001</v>
      </c>
      <c r="W3623">
        <v>12.37945</v>
      </c>
      <c r="Y3623">
        <f t="shared" si="168"/>
        <v>-1.4900999999999977E-4</v>
      </c>
      <c r="Z3623">
        <f t="shared" si="169"/>
        <v>2.7587999999999831E-5</v>
      </c>
      <c r="AA3623">
        <f t="shared" si="170"/>
        <v>-2.4126000000000009E-4</v>
      </c>
    </row>
    <row r="3624" spans="1:27" x14ac:dyDescent="0.4">
      <c r="A3624">
        <v>72.457790000000003</v>
      </c>
      <c r="B3624" s="1">
        <v>63834830000000</v>
      </c>
      <c r="C3624">
        <v>1.451524E-2</v>
      </c>
      <c r="D3624">
        <v>2.851119E-3</v>
      </c>
      <c r="E3624">
        <v>-1.7089480000000001E-2</v>
      </c>
      <c r="F3624">
        <v>-7.2296449999999997</v>
      </c>
      <c r="G3624">
        <v>-1.998993</v>
      </c>
      <c r="H3624">
        <v>1.529649</v>
      </c>
      <c r="I3624">
        <v>-0.82575430000000005</v>
      </c>
      <c r="J3624">
        <v>1.558351</v>
      </c>
      <c r="K3624">
        <v>2.383718</v>
      </c>
      <c r="L3624">
        <v>-1.2606390000000001</v>
      </c>
      <c r="M3624">
        <v>1.110663</v>
      </c>
      <c r="N3624">
        <v>2.8706870000000002</v>
      </c>
      <c r="O3624">
        <v>19.741299999999999</v>
      </c>
      <c r="P3624">
        <v>-95.684780000000003</v>
      </c>
      <c r="Q3624">
        <v>-36.87735</v>
      </c>
      <c r="R3624">
        <v>-0.45404810000000001</v>
      </c>
      <c r="S3624">
        <v>1.048324</v>
      </c>
      <c r="T3624">
        <v>1.806627</v>
      </c>
      <c r="U3624">
        <v>24.973690000000001</v>
      </c>
      <c r="V3624">
        <v>103.56570000000001</v>
      </c>
      <c r="W3624">
        <v>12.393230000000001</v>
      </c>
      <c r="Y3624">
        <f t="shared" si="168"/>
        <v>7.8800000000000398E-6</v>
      </c>
      <c r="Z3624">
        <f t="shared" si="169"/>
        <v>9.5923999999999836E-5</v>
      </c>
      <c r="AA3624">
        <f t="shared" si="170"/>
        <v>-1.7496000000000178E-4</v>
      </c>
    </row>
    <row r="3625" spans="1:27" x14ac:dyDescent="0.4">
      <c r="A3625">
        <v>72.477800000000002</v>
      </c>
      <c r="B3625" s="1">
        <v>63834830000000</v>
      </c>
      <c r="C3625">
        <v>1.450736E-2</v>
      </c>
      <c r="D3625">
        <v>2.7551950000000002E-3</v>
      </c>
      <c r="E3625">
        <v>-1.6914519999999999E-2</v>
      </c>
      <c r="F3625">
        <v>-7.1770940000000003</v>
      </c>
      <c r="G3625">
        <v>-2.0450439999999999</v>
      </c>
      <c r="H3625">
        <v>1.5145040000000001</v>
      </c>
      <c r="I3625">
        <v>-0.82563609999999998</v>
      </c>
      <c r="J3625">
        <v>1.5582549999999999</v>
      </c>
      <c r="K3625">
        <v>2.3838469999999998</v>
      </c>
      <c r="L3625">
        <v>-1.260653</v>
      </c>
      <c r="M3625">
        <v>1.1107590000000001</v>
      </c>
      <c r="N3625">
        <v>2.8709950000000002</v>
      </c>
      <c r="O3625">
        <v>19.705739999999999</v>
      </c>
      <c r="P3625">
        <v>-95.64743</v>
      </c>
      <c r="Q3625">
        <v>-36.924869999999999</v>
      </c>
      <c r="R3625">
        <v>-0.4534821</v>
      </c>
      <c r="S3625">
        <v>1.048106</v>
      </c>
      <c r="T3625">
        <v>1.8072170000000001</v>
      </c>
      <c r="U3625">
        <v>25.002610000000001</v>
      </c>
      <c r="V3625">
        <v>103.5483</v>
      </c>
      <c r="W3625">
        <v>12.423769999999999</v>
      </c>
      <c r="Y3625">
        <f t="shared" si="168"/>
        <v>0</v>
      </c>
      <c r="Z3625">
        <f t="shared" si="169"/>
        <v>0</v>
      </c>
      <c r="AA3625">
        <f t="shared" si="170"/>
        <v>0</v>
      </c>
    </row>
    <row r="3626" spans="1:27" x14ac:dyDescent="0.4">
      <c r="A3626">
        <v>72.497789999999995</v>
      </c>
      <c r="B3626" s="1">
        <v>63834830000000</v>
      </c>
      <c r="C3626">
        <v>1.450736E-2</v>
      </c>
      <c r="D3626">
        <v>2.7551950000000002E-3</v>
      </c>
      <c r="E3626">
        <v>-1.6914519999999999E-2</v>
      </c>
      <c r="F3626">
        <v>-7.1770940000000003</v>
      </c>
      <c r="G3626">
        <v>-2.0450439999999999</v>
      </c>
      <c r="H3626">
        <v>1.5145040000000001</v>
      </c>
      <c r="I3626">
        <v>-0.82563609999999998</v>
      </c>
      <c r="J3626">
        <v>1.5582549999999999</v>
      </c>
      <c r="K3626">
        <v>2.3838469999999998</v>
      </c>
      <c r="L3626">
        <v>-1.260653</v>
      </c>
      <c r="M3626">
        <v>1.1107590000000001</v>
      </c>
      <c r="N3626">
        <v>2.8709950000000002</v>
      </c>
      <c r="O3626">
        <v>19.705739999999999</v>
      </c>
      <c r="P3626">
        <v>-95.64743</v>
      </c>
      <c r="Q3626">
        <v>-36.924869999999999</v>
      </c>
      <c r="R3626">
        <v>-0.4534821</v>
      </c>
      <c r="S3626">
        <v>1.048106</v>
      </c>
      <c r="T3626">
        <v>1.8072170000000001</v>
      </c>
      <c r="U3626">
        <v>25.002610000000001</v>
      </c>
      <c r="V3626">
        <v>103.5483</v>
      </c>
      <c r="W3626">
        <v>12.423769999999999</v>
      </c>
      <c r="Y3626">
        <f t="shared" si="168"/>
        <v>1.0338000000000014E-4</v>
      </c>
      <c r="Z3626">
        <f t="shared" si="169"/>
        <v>6.5621000000000082E-5</v>
      </c>
      <c r="AA3626">
        <f t="shared" si="170"/>
        <v>-2.5944999999999788E-4</v>
      </c>
    </row>
    <row r="3627" spans="1:27" x14ac:dyDescent="0.4">
      <c r="A3627">
        <v>72.517790000000005</v>
      </c>
      <c r="B3627" s="1">
        <v>63834830000000</v>
      </c>
      <c r="C3627">
        <v>1.440398E-2</v>
      </c>
      <c r="D3627">
        <v>2.6895740000000001E-3</v>
      </c>
      <c r="E3627">
        <v>-1.6655070000000001E-2</v>
      </c>
      <c r="F3627">
        <v>-7.2008970000000003</v>
      </c>
      <c r="G3627">
        <v>-2.1507260000000001</v>
      </c>
      <c r="H3627">
        <v>1.5091490000000001</v>
      </c>
      <c r="I3627">
        <v>-0.82552579999999998</v>
      </c>
      <c r="J3627">
        <v>1.55819</v>
      </c>
      <c r="K3627">
        <v>2.3841039999999998</v>
      </c>
      <c r="L3627">
        <v>-1.26057</v>
      </c>
      <c r="M3627">
        <v>1.111073</v>
      </c>
      <c r="N3627">
        <v>2.8713760000000002</v>
      </c>
      <c r="O3627">
        <v>19.621659999999999</v>
      </c>
      <c r="P3627">
        <v>-95.588440000000006</v>
      </c>
      <c r="Q3627">
        <v>-36.935420000000001</v>
      </c>
      <c r="R3627">
        <v>-0.4525885</v>
      </c>
      <c r="S3627">
        <v>1.047801</v>
      </c>
      <c r="T3627">
        <v>1.8079730000000001</v>
      </c>
      <c r="U3627">
        <v>25.076450000000001</v>
      </c>
      <c r="V3627">
        <v>103.5776</v>
      </c>
      <c r="W3627">
        <v>12.285640000000001</v>
      </c>
      <c r="Y3627">
        <f t="shared" si="168"/>
        <v>1.5484999999999978E-4</v>
      </c>
      <c r="Z3627">
        <f t="shared" si="169"/>
        <v>8.7873999999999938E-5</v>
      </c>
      <c r="AA3627">
        <f t="shared" si="170"/>
        <v>-2.469700000000026E-4</v>
      </c>
    </row>
    <row r="3628" spans="1:27" x14ac:dyDescent="0.4">
      <c r="A3628">
        <v>72.537800000000004</v>
      </c>
      <c r="B3628" s="1">
        <v>63834830000000</v>
      </c>
      <c r="C3628">
        <v>1.424913E-2</v>
      </c>
      <c r="D3628">
        <v>2.6017000000000002E-3</v>
      </c>
      <c r="E3628">
        <v>-1.6408099999999998E-2</v>
      </c>
      <c r="F3628">
        <v>-7.1417539999999997</v>
      </c>
      <c r="G3628">
        <v>-2.3200989999999999</v>
      </c>
      <c r="H3628">
        <v>1.537436</v>
      </c>
      <c r="I3628">
        <v>-0.82546059999999999</v>
      </c>
      <c r="J3628">
        <v>1.5581020000000001</v>
      </c>
      <c r="K3628">
        <v>2.384388</v>
      </c>
      <c r="L3628">
        <v>-1.2604930000000001</v>
      </c>
      <c r="M3628">
        <v>1.1114090000000001</v>
      </c>
      <c r="N3628">
        <v>2.8716970000000002</v>
      </c>
      <c r="O3628">
        <v>19.605989999999998</v>
      </c>
      <c r="P3628">
        <v>-95.580659999999995</v>
      </c>
      <c r="Q3628">
        <v>-36.802280000000003</v>
      </c>
      <c r="R3628">
        <v>-0.45168360000000002</v>
      </c>
      <c r="S3628">
        <v>1.0475179999999999</v>
      </c>
      <c r="T3628">
        <v>1.8087869999999999</v>
      </c>
      <c r="U3628">
        <v>25.123709999999999</v>
      </c>
      <c r="V3628">
        <v>103.4534</v>
      </c>
      <c r="W3628">
        <v>12.23279</v>
      </c>
      <c r="Y3628">
        <f t="shared" si="168"/>
        <v>0</v>
      </c>
      <c r="Z3628">
        <f t="shared" si="169"/>
        <v>0</v>
      </c>
      <c r="AA3628">
        <f t="shared" si="170"/>
        <v>0</v>
      </c>
    </row>
    <row r="3629" spans="1:27" x14ac:dyDescent="0.4">
      <c r="A3629">
        <v>72.5578</v>
      </c>
      <c r="B3629" s="1">
        <v>63834830000000</v>
      </c>
      <c r="C3629">
        <v>1.424913E-2</v>
      </c>
      <c r="D3629">
        <v>2.6017000000000002E-3</v>
      </c>
      <c r="E3629">
        <v>-1.6408099999999998E-2</v>
      </c>
      <c r="F3629">
        <v>-7.1417539999999997</v>
      </c>
      <c r="G3629">
        <v>-2.3200989999999999</v>
      </c>
      <c r="H3629">
        <v>1.537436</v>
      </c>
      <c r="I3629">
        <v>-0.82546059999999999</v>
      </c>
      <c r="J3629">
        <v>1.5581020000000001</v>
      </c>
      <c r="K3629">
        <v>2.384388</v>
      </c>
      <c r="L3629">
        <v>-1.2604930000000001</v>
      </c>
      <c r="M3629">
        <v>1.1114090000000001</v>
      </c>
      <c r="N3629">
        <v>2.8716970000000002</v>
      </c>
      <c r="O3629">
        <v>19.605989999999998</v>
      </c>
      <c r="P3629">
        <v>-95.580659999999995</v>
      </c>
      <c r="Q3629">
        <v>-36.802280000000003</v>
      </c>
      <c r="R3629">
        <v>-0.45168360000000002</v>
      </c>
      <c r="S3629">
        <v>1.0475179999999999</v>
      </c>
      <c r="T3629">
        <v>1.8087869999999999</v>
      </c>
      <c r="U3629">
        <v>25.123709999999999</v>
      </c>
      <c r="V3629">
        <v>103.4534</v>
      </c>
      <c r="W3629">
        <v>12.23279</v>
      </c>
      <c r="Y3629">
        <f t="shared" si="168"/>
        <v>1.2396000000000108E-4</v>
      </c>
      <c r="Z3629">
        <f t="shared" si="169"/>
        <v>1.5068800000000038E-4</v>
      </c>
      <c r="AA3629">
        <f t="shared" si="170"/>
        <v>-1.908199999999978E-4</v>
      </c>
    </row>
    <row r="3630" spans="1:27" x14ac:dyDescent="0.4">
      <c r="A3630">
        <v>72.577789999999993</v>
      </c>
      <c r="B3630" s="1">
        <v>63834830000000</v>
      </c>
      <c r="C3630">
        <v>1.4125169999999999E-2</v>
      </c>
      <c r="D3630">
        <v>2.4510119999999998E-3</v>
      </c>
      <c r="E3630">
        <v>-1.6217280000000001E-2</v>
      </c>
      <c r="F3630">
        <v>-7.0855709999999998</v>
      </c>
      <c r="G3630">
        <v>-2.4509889999999999</v>
      </c>
      <c r="H3630">
        <v>1.5939639999999999</v>
      </c>
      <c r="I3630">
        <v>-0.82541330000000002</v>
      </c>
      <c r="J3630">
        <v>1.5579510000000001</v>
      </c>
      <c r="K3630">
        <v>2.384611</v>
      </c>
      <c r="L3630">
        <v>-1.2604139999999999</v>
      </c>
      <c r="M3630">
        <v>1.1115539999999999</v>
      </c>
      <c r="N3630">
        <v>2.871874</v>
      </c>
      <c r="O3630">
        <v>19.640319999999999</v>
      </c>
      <c r="P3630">
        <v>-95.534940000000006</v>
      </c>
      <c r="Q3630">
        <v>-36.71405</v>
      </c>
      <c r="R3630">
        <v>-0.45036900000000002</v>
      </c>
      <c r="S3630">
        <v>1.04725</v>
      </c>
      <c r="T3630">
        <v>1.810073</v>
      </c>
      <c r="U3630">
        <v>25.097259999999999</v>
      </c>
      <c r="V3630">
        <v>103.3275</v>
      </c>
      <c r="W3630">
        <v>12.483359999999999</v>
      </c>
      <c r="Y3630">
        <f t="shared" si="168"/>
        <v>3.3349999999999699E-5</v>
      </c>
      <c r="Z3630">
        <f t="shared" si="169"/>
        <v>-5.7683000000000213E-5</v>
      </c>
      <c r="AA3630">
        <f t="shared" si="170"/>
        <v>-1.7568000000000097E-4</v>
      </c>
    </row>
    <row r="3631" spans="1:27" x14ac:dyDescent="0.4">
      <c r="A3631">
        <v>72.597790000000003</v>
      </c>
      <c r="B3631" s="1">
        <v>63834830000000</v>
      </c>
      <c r="C3631">
        <v>1.409182E-2</v>
      </c>
      <c r="D3631">
        <v>2.508695E-3</v>
      </c>
      <c r="E3631">
        <v>-1.60416E-2</v>
      </c>
      <c r="F3631">
        <v>-7.107513</v>
      </c>
      <c r="G3631">
        <v>-2.5307620000000002</v>
      </c>
      <c r="H3631">
        <v>1.6170949999999999</v>
      </c>
      <c r="I3631">
        <v>-0.82531270000000001</v>
      </c>
      <c r="J3631">
        <v>1.558009</v>
      </c>
      <c r="K3631">
        <v>2.3847580000000002</v>
      </c>
      <c r="L3631">
        <v>-1.2603839999999999</v>
      </c>
      <c r="M3631">
        <v>1.111664</v>
      </c>
      <c r="N3631">
        <v>2.871963</v>
      </c>
      <c r="O3631">
        <v>19.600719999999999</v>
      </c>
      <c r="P3631">
        <v>-95.526859999999999</v>
      </c>
      <c r="Q3631">
        <v>-36.715359999999997</v>
      </c>
      <c r="R3631">
        <v>-0.45026680000000002</v>
      </c>
      <c r="S3631">
        <v>1.047679</v>
      </c>
      <c r="T3631">
        <v>1.810724</v>
      </c>
      <c r="U3631">
        <v>25.113720000000001</v>
      </c>
      <c r="V3631">
        <v>103.3009</v>
      </c>
      <c r="W3631">
        <v>12.357379999999999</v>
      </c>
      <c r="Y3631">
        <f t="shared" si="168"/>
        <v>-5.8990000000000084E-5</v>
      </c>
      <c r="Z3631">
        <f t="shared" si="169"/>
        <v>-8.1391000000000102E-5</v>
      </c>
      <c r="AA3631">
        <f t="shared" si="170"/>
        <v>-1.8133999999999859E-4</v>
      </c>
    </row>
    <row r="3632" spans="1:27" x14ac:dyDescent="0.4">
      <c r="A3632">
        <v>72.617800000000003</v>
      </c>
      <c r="B3632" s="1">
        <v>63834830000000</v>
      </c>
      <c r="C3632">
        <v>1.415081E-2</v>
      </c>
      <c r="D3632">
        <v>2.5900860000000001E-3</v>
      </c>
      <c r="E3632">
        <v>-1.5860260000000001E-2</v>
      </c>
      <c r="F3632">
        <v>-7.0945739999999997</v>
      </c>
      <c r="G3632">
        <v>-2.5604550000000001</v>
      </c>
      <c r="H3632">
        <v>1.6691260000000001</v>
      </c>
      <c r="I3632">
        <v>-0.82514270000000001</v>
      </c>
      <c r="J3632">
        <v>1.55809</v>
      </c>
      <c r="K3632">
        <v>2.3848449999999999</v>
      </c>
      <c r="L3632">
        <v>-1.2605090000000001</v>
      </c>
      <c r="M3632">
        <v>1.11182</v>
      </c>
      <c r="N3632">
        <v>2.8719169999999998</v>
      </c>
      <c r="O3632">
        <v>19.59938</v>
      </c>
      <c r="P3632">
        <v>-95.612269999999995</v>
      </c>
      <c r="Q3632">
        <v>-36.707889999999999</v>
      </c>
      <c r="R3632">
        <v>-0.44922339999999999</v>
      </c>
      <c r="S3632">
        <v>1.047771</v>
      </c>
      <c r="T3632">
        <v>1.8115589999999999</v>
      </c>
      <c r="U3632">
        <v>25.164079999999998</v>
      </c>
      <c r="V3632">
        <v>103.1955</v>
      </c>
      <c r="W3632">
        <v>12.12045</v>
      </c>
      <c r="Y3632">
        <f t="shared" si="168"/>
        <v>0</v>
      </c>
      <c r="Z3632">
        <f t="shared" si="169"/>
        <v>0</v>
      </c>
      <c r="AA3632">
        <f t="shared" si="170"/>
        <v>0</v>
      </c>
    </row>
    <row r="3633" spans="1:27" x14ac:dyDescent="0.4">
      <c r="A3633">
        <v>72.637799999999999</v>
      </c>
      <c r="B3633" s="1">
        <v>63834830000000</v>
      </c>
      <c r="C3633">
        <v>1.415081E-2</v>
      </c>
      <c r="D3633">
        <v>2.5900860000000001E-3</v>
      </c>
      <c r="E3633">
        <v>-1.5860260000000001E-2</v>
      </c>
      <c r="F3633">
        <v>-7.0945739999999997</v>
      </c>
      <c r="G3633">
        <v>-2.5604550000000001</v>
      </c>
      <c r="H3633">
        <v>1.6691260000000001</v>
      </c>
      <c r="I3633">
        <v>-0.82514270000000001</v>
      </c>
      <c r="J3633">
        <v>1.55809</v>
      </c>
      <c r="K3633">
        <v>2.3848449999999999</v>
      </c>
      <c r="L3633">
        <v>-1.2605090000000001</v>
      </c>
      <c r="M3633">
        <v>1.11182</v>
      </c>
      <c r="N3633">
        <v>2.8719169999999998</v>
      </c>
      <c r="O3633">
        <v>19.59938</v>
      </c>
      <c r="P3633">
        <v>-95.612269999999995</v>
      </c>
      <c r="Q3633">
        <v>-36.707889999999999</v>
      </c>
      <c r="R3633">
        <v>-0.44922339999999999</v>
      </c>
      <c r="S3633">
        <v>1.047771</v>
      </c>
      <c r="T3633">
        <v>1.8115589999999999</v>
      </c>
      <c r="U3633">
        <v>25.164079999999998</v>
      </c>
      <c r="V3633">
        <v>103.1955</v>
      </c>
      <c r="W3633">
        <v>12.12045</v>
      </c>
      <c r="Y3633">
        <f t="shared" si="168"/>
        <v>-1.733900000000007E-4</v>
      </c>
      <c r="Z3633">
        <f t="shared" si="169"/>
        <v>-1.6845100000000002E-4</v>
      </c>
      <c r="AA3633">
        <f t="shared" si="170"/>
        <v>-1.9713000000000022E-4</v>
      </c>
    </row>
    <row r="3634" spans="1:27" x14ac:dyDescent="0.4">
      <c r="A3634">
        <v>72.657790000000006</v>
      </c>
      <c r="B3634" s="1">
        <v>63834830000000</v>
      </c>
      <c r="C3634">
        <v>1.43242E-2</v>
      </c>
      <c r="D3634">
        <v>2.7585370000000001E-3</v>
      </c>
      <c r="E3634">
        <v>-1.5663130000000001E-2</v>
      </c>
      <c r="F3634">
        <v>-7.144196</v>
      </c>
      <c r="G3634">
        <v>-2.5646969999999998</v>
      </c>
      <c r="H3634">
        <v>1.6852450000000001</v>
      </c>
      <c r="I3634">
        <v>-0.82488079999999997</v>
      </c>
      <c r="J3634">
        <v>1.5582590000000001</v>
      </c>
      <c r="K3634">
        <v>2.384862</v>
      </c>
      <c r="L3634">
        <v>-1.260634</v>
      </c>
      <c r="M3634">
        <v>1.111828</v>
      </c>
      <c r="N3634">
        <v>2.8718880000000002</v>
      </c>
      <c r="O3634">
        <v>19.614540000000002</v>
      </c>
      <c r="P3634">
        <v>-95.682249999999996</v>
      </c>
      <c r="Q3634">
        <v>-36.653689999999997</v>
      </c>
      <c r="R3634">
        <v>-0.4483354</v>
      </c>
      <c r="S3634">
        <v>1.047693</v>
      </c>
      <c r="T3634">
        <v>1.8121339999999999</v>
      </c>
      <c r="U3634">
        <v>25.163820000000001</v>
      </c>
      <c r="V3634">
        <v>103.1472</v>
      </c>
      <c r="W3634">
        <v>12.314640000000001</v>
      </c>
      <c r="Y3634">
        <f t="shared" si="168"/>
        <v>-3.0057999999999994E-4</v>
      </c>
      <c r="Z3634">
        <f t="shared" si="169"/>
        <v>-2.3428499999999988E-4</v>
      </c>
      <c r="AA3634">
        <f t="shared" si="170"/>
        <v>-2.0125000000000004E-4</v>
      </c>
    </row>
    <row r="3635" spans="1:27" x14ac:dyDescent="0.4">
      <c r="A3635">
        <v>72.677800000000005</v>
      </c>
      <c r="B3635" s="1">
        <v>63834830000000</v>
      </c>
      <c r="C3635">
        <v>1.462478E-2</v>
      </c>
      <c r="D3635">
        <v>2.992822E-3</v>
      </c>
      <c r="E3635">
        <v>-1.5461880000000001E-2</v>
      </c>
      <c r="F3635">
        <v>-7.1888120000000004</v>
      </c>
      <c r="G3635">
        <v>-2.5875240000000002</v>
      </c>
      <c r="H3635">
        <v>1.739773</v>
      </c>
      <c r="I3635">
        <v>-0.82452590000000003</v>
      </c>
      <c r="J3635">
        <v>1.5584929999999999</v>
      </c>
      <c r="K3635">
        <v>2.3847909999999999</v>
      </c>
      <c r="L3635">
        <v>-1.2606850000000001</v>
      </c>
      <c r="M3635">
        <v>1.111691</v>
      </c>
      <c r="N3635">
        <v>2.8718370000000002</v>
      </c>
      <c r="O3635">
        <v>19.662870000000002</v>
      </c>
      <c r="P3635">
        <v>-95.658169999999998</v>
      </c>
      <c r="Q3635">
        <v>-36.566070000000003</v>
      </c>
      <c r="R3635">
        <v>-0.4479207</v>
      </c>
      <c r="S3635">
        <v>1.0477510000000001</v>
      </c>
      <c r="T3635">
        <v>1.8123119999999999</v>
      </c>
      <c r="U3635">
        <v>25.167649999999998</v>
      </c>
      <c r="V3635">
        <v>103.15430000000001</v>
      </c>
      <c r="W3635">
        <v>12.34586</v>
      </c>
      <c r="Y3635">
        <f t="shared" si="168"/>
        <v>0</v>
      </c>
      <c r="Z3635">
        <f t="shared" si="169"/>
        <v>0</v>
      </c>
      <c r="AA3635">
        <f t="shared" si="170"/>
        <v>0</v>
      </c>
    </row>
    <row r="3636" spans="1:27" x14ac:dyDescent="0.4">
      <c r="A3636">
        <v>72.697800000000001</v>
      </c>
      <c r="B3636" s="1">
        <v>63834830000000</v>
      </c>
      <c r="C3636">
        <v>1.462478E-2</v>
      </c>
      <c r="D3636">
        <v>2.992822E-3</v>
      </c>
      <c r="E3636">
        <v>-1.5461880000000001E-2</v>
      </c>
      <c r="F3636">
        <v>-7.1888120000000004</v>
      </c>
      <c r="G3636">
        <v>-2.5875240000000002</v>
      </c>
      <c r="H3636">
        <v>1.739773</v>
      </c>
      <c r="I3636">
        <v>-0.82452590000000003</v>
      </c>
      <c r="J3636">
        <v>1.5584929999999999</v>
      </c>
      <c r="K3636">
        <v>2.3847909999999999</v>
      </c>
      <c r="L3636">
        <v>-1.2606850000000001</v>
      </c>
      <c r="M3636">
        <v>1.111691</v>
      </c>
      <c r="N3636">
        <v>2.8718370000000002</v>
      </c>
      <c r="O3636">
        <v>19.662870000000002</v>
      </c>
      <c r="P3636">
        <v>-95.658169999999998</v>
      </c>
      <c r="Q3636">
        <v>-36.566070000000003</v>
      </c>
      <c r="R3636">
        <v>-0.4479207</v>
      </c>
      <c r="S3636">
        <v>1.0477510000000001</v>
      </c>
      <c r="T3636">
        <v>1.8123119999999999</v>
      </c>
      <c r="U3636">
        <v>25.167649999999998</v>
      </c>
      <c r="V3636">
        <v>103.15430000000001</v>
      </c>
      <c r="W3636">
        <v>12.34586</v>
      </c>
      <c r="Y3636">
        <f t="shared" si="168"/>
        <v>-2.6663000000000034E-4</v>
      </c>
      <c r="Z3636">
        <f t="shared" si="169"/>
        <v>-1.7811900000000002E-4</v>
      </c>
      <c r="AA3636">
        <f t="shared" si="170"/>
        <v>-1.2449000000000141E-4</v>
      </c>
    </row>
    <row r="3637" spans="1:27" x14ac:dyDescent="0.4">
      <c r="A3637">
        <v>72.717789999999994</v>
      </c>
      <c r="B3637" s="1">
        <v>63834830000000</v>
      </c>
      <c r="C3637">
        <v>1.4891410000000001E-2</v>
      </c>
      <c r="D3637">
        <v>3.170941E-3</v>
      </c>
      <c r="E3637">
        <v>-1.5337389999999999E-2</v>
      </c>
      <c r="F3637">
        <v>-7.206512</v>
      </c>
      <c r="G3637">
        <v>-2.5829770000000001</v>
      </c>
      <c r="H3637">
        <v>1.7138139999999999</v>
      </c>
      <c r="I3637">
        <v>-0.82424929999999996</v>
      </c>
      <c r="J3637">
        <v>1.5586709999999999</v>
      </c>
      <c r="K3637">
        <v>2.3846910000000001</v>
      </c>
      <c r="L3637">
        <v>-1.2607900000000001</v>
      </c>
      <c r="M3637">
        <v>1.1112550000000001</v>
      </c>
      <c r="N3637">
        <v>2.8717000000000001</v>
      </c>
      <c r="O3637">
        <v>19.666419999999999</v>
      </c>
      <c r="P3637">
        <v>-95.756010000000003</v>
      </c>
      <c r="Q3637">
        <v>-36.720550000000003</v>
      </c>
      <c r="R3637">
        <v>-0.44699509999999998</v>
      </c>
      <c r="S3637">
        <v>1.048162</v>
      </c>
      <c r="T3637">
        <v>1.81297</v>
      </c>
      <c r="U3637">
        <v>25.218820000000001</v>
      </c>
      <c r="V3637">
        <v>103.04040000000001</v>
      </c>
      <c r="W3637">
        <v>12.088509999999999</v>
      </c>
      <c r="Y3637">
        <f t="shared" si="168"/>
        <v>-1.5510999999999997E-4</v>
      </c>
      <c r="Z3637">
        <f t="shared" si="169"/>
        <v>-2.2611000000000072E-5</v>
      </c>
      <c r="AA3637">
        <f t="shared" si="170"/>
        <v>-1.5793999999999878E-4</v>
      </c>
    </row>
    <row r="3638" spans="1:27" x14ac:dyDescent="0.4">
      <c r="A3638">
        <v>72.737790000000004</v>
      </c>
      <c r="B3638" s="1">
        <v>63834830000000</v>
      </c>
      <c r="C3638">
        <v>1.5046520000000001E-2</v>
      </c>
      <c r="D3638">
        <v>3.1935520000000001E-3</v>
      </c>
      <c r="E3638">
        <v>-1.5179450000000001E-2</v>
      </c>
      <c r="F3638">
        <v>-7.25589</v>
      </c>
      <c r="G3638">
        <v>-2.553833</v>
      </c>
      <c r="H3638">
        <v>1.6423319999999999</v>
      </c>
      <c r="I3638">
        <v>-0.82402799999999998</v>
      </c>
      <c r="J3638">
        <v>1.558694</v>
      </c>
      <c r="K3638">
        <v>2.384693</v>
      </c>
      <c r="L3638">
        <v>-1.260821</v>
      </c>
      <c r="M3638">
        <v>1.111002</v>
      </c>
      <c r="N3638">
        <v>2.8716200000000001</v>
      </c>
      <c r="O3638">
        <v>19.681850000000001</v>
      </c>
      <c r="P3638">
        <v>-95.805999999999997</v>
      </c>
      <c r="Q3638">
        <v>-36.75403</v>
      </c>
      <c r="R3638">
        <v>-0.4468162</v>
      </c>
      <c r="S3638">
        <v>1.048489</v>
      </c>
      <c r="T3638">
        <v>1.813383</v>
      </c>
      <c r="U3638">
        <v>25.17352</v>
      </c>
      <c r="V3638">
        <v>103.0385</v>
      </c>
      <c r="W3638">
        <v>12.18619</v>
      </c>
      <c r="Y3638">
        <f t="shared" si="168"/>
        <v>-1.1665999999999933E-4</v>
      </c>
      <c r="Z3638">
        <f t="shared" si="169"/>
        <v>1.8126000000000253E-5</v>
      </c>
      <c r="AA3638">
        <f t="shared" si="170"/>
        <v>-1.8922000000000036E-4</v>
      </c>
    </row>
    <row r="3639" spans="1:27" x14ac:dyDescent="0.4">
      <c r="A3639">
        <v>72.757800000000003</v>
      </c>
      <c r="B3639" s="1">
        <v>63834830000000</v>
      </c>
      <c r="C3639">
        <v>1.516318E-2</v>
      </c>
      <c r="D3639">
        <v>3.1754259999999999E-3</v>
      </c>
      <c r="E3639">
        <v>-1.499023E-2</v>
      </c>
      <c r="F3639">
        <v>-7.2889099999999996</v>
      </c>
      <c r="G3639">
        <v>-2.5780029999999998</v>
      </c>
      <c r="H3639">
        <v>1.6920170000000001</v>
      </c>
      <c r="I3639">
        <v>-0.82381170000000004</v>
      </c>
      <c r="J3639">
        <v>1.558676</v>
      </c>
      <c r="K3639">
        <v>2.384744</v>
      </c>
      <c r="L3639">
        <v>-1.2608170000000001</v>
      </c>
      <c r="M3639">
        <v>1.110795</v>
      </c>
      <c r="N3639">
        <v>2.8716050000000002</v>
      </c>
      <c r="O3639">
        <v>19.710640000000001</v>
      </c>
      <c r="P3639">
        <v>-95.81671</v>
      </c>
      <c r="Q3639">
        <v>-36.705260000000003</v>
      </c>
      <c r="R3639">
        <v>-0.44621</v>
      </c>
      <c r="S3639">
        <v>1.0486249999999999</v>
      </c>
      <c r="T3639">
        <v>1.8134999999999999</v>
      </c>
      <c r="U3639">
        <v>25.175080000000001</v>
      </c>
      <c r="V3639">
        <v>103.0463</v>
      </c>
      <c r="W3639">
        <v>12.303559999999999</v>
      </c>
      <c r="Y3639">
        <f t="shared" si="168"/>
        <v>0</v>
      </c>
      <c r="Z3639">
        <f t="shared" si="169"/>
        <v>0</v>
      </c>
      <c r="AA3639">
        <f t="shared" si="170"/>
        <v>0</v>
      </c>
    </row>
    <row r="3640" spans="1:27" x14ac:dyDescent="0.4">
      <c r="A3640">
        <v>72.777799999999999</v>
      </c>
      <c r="B3640" s="1">
        <v>63834830000000</v>
      </c>
      <c r="C3640">
        <v>1.516318E-2</v>
      </c>
      <c r="D3640">
        <v>3.1754259999999999E-3</v>
      </c>
      <c r="E3640">
        <v>-1.499023E-2</v>
      </c>
      <c r="F3640">
        <v>-7.2889099999999996</v>
      </c>
      <c r="G3640">
        <v>-2.5780029999999998</v>
      </c>
      <c r="H3640">
        <v>1.6920170000000001</v>
      </c>
      <c r="I3640">
        <v>-0.82381170000000004</v>
      </c>
      <c r="J3640">
        <v>1.558676</v>
      </c>
      <c r="K3640">
        <v>2.384744</v>
      </c>
      <c r="L3640">
        <v>-1.2608170000000001</v>
      </c>
      <c r="M3640">
        <v>1.110795</v>
      </c>
      <c r="N3640">
        <v>2.8716050000000002</v>
      </c>
      <c r="O3640">
        <v>19.710640000000001</v>
      </c>
      <c r="P3640">
        <v>-95.81671</v>
      </c>
      <c r="Q3640">
        <v>-36.705260000000003</v>
      </c>
      <c r="R3640">
        <v>-0.44621</v>
      </c>
      <c r="S3640">
        <v>1.0486249999999999</v>
      </c>
      <c r="T3640">
        <v>1.8134999999999999</v>
      </c>
      <c r="U3640">
        <v>25.175080000000001</v>
      </c>
      <c r="V3640">
        <v>103.0463</v>
      </c>
      <c r="W3640">
        <v>12.303559999999999</v>
      </c>
      <c r="Y3640">
        <f t="shared" si="168"/>
        <v>-1.6000000000000042E-4</v>
      </c>
      <c r="Z3640">
        <f t="shared" si="169"/>
        <v>1.4087999999999774E-5</v>
      </c>
      <c r="AA3640">
        <f t="shared" si="170"/>
        <v>-1.7891000000000087E-4</v>
      </c>
    </row>
    <row r="3641" spans="1:27" x14ac:dyDescent="0.4">
      <c r="A3641">
        <v>72.797790000000006</v>
      </c>
      <c r="B3641" s="1">
        <v>63834830000000</v>
      </c>
      <c r="C3641">
        <v>1.532318E-2</v>
      </c>
      <c r="D3641">
        <v>3.1613380000000001E-3</v>
      </c>
      <c r="E3641">
        <v>-1.4811319999999999E-2</v>
      </c>
      <c r="F3641">
        <v>-7.2751159999999997</v>
      </c>
      <c r="G3641">
        <v>-2.5719599999999998</v>
      </c>
      <c r="H3641">
        <v>1.746732</v>
      </c>
      <c r="I3641">
        <v>-0.82357199999999997</v>
      </c>
      <c r="J3641">
        <v>1.5586610000000001</v>
      </c>
      <c r="K3641">
        <v>2.3847580000000002</v>
      </c>
      <c r="L3641">
        <v>-1.2607520000000001</v>
      </c>
      <c r="M3641">
        <v>1.1105659999999999</v>
      </c>
      <c r="N3641">
        <v>2.871588</v>
      </c>
      <c r="O3641">
        <v>19.696259999999999</v>
      </c>
      <c r="P3641">
        <v>-95.853639999999999</v>
      </c>
      <c r="Q3641">
        <v>-36.720280000000002</v>
      </c>
      <c r="R3641">
        <v>-0.4457641</v>
      </c>
      <c r="S3641">
        <v>1.0488789999999999</v>
      </c>
      <c r="T3641">
        <v>1.8134939999999999</v>
      </c>
      <c r="U3641">
        <v>25.151289999999999</v>
      </c>
      <c r="V3641">
        <v>103.04519999999999</v>
      </c>
      <c r="W3641">
        <v>12.24235</v>
      </c>
      <c r="Y3641">
        <f t="shared" si="168"/>
        <v>-8.3549999999999944E-5</v>
      </c>
      <c r="Z3641">
        <f t="shared" si="169"/>
        <v>1.3618500000000004E-4</v>
      </c>
      <c r="AA3641">
        <f t="shared" si="170"/>
        <v>-1.6579999999999893E-4</v>
      </c>
    </row>
    <row r="3642" spans="1:27" x14ac:dyDescent="0.4">
      <c r="A3642">
        <v>72.817790000000002</v>
      </c>
      <c r="B3642" s="1">
        <v>63834830000000</v>
      </c>
      <c r="C3642">
        <v>1.540673E-2</v>
      </c>
      <c r="D3642">
        <v>3.025153E-3</v>
      </c>
      <c r="E3642">
        <v>-1.464552E-2</v>
      </c>
      <c r="F3642">
        <v>-7.1814270000000002</v>
      </c>
      <c r="G3642">
        <v>-2.5836489999999999</v>
      </c>
      <c r="H3642">
        <v>1.7099599999999999</v>
      </c>
      <c r="I3642">
        <v>-0.82339569999999995</v>
      </c>
      <c r="J3642">
        <v>1.5585249999999999</v>
      </c>
      <c r="K3642">
        <v>2.3848159999999998</v>
      </c>
      <c r="L3642">
        <v>-1.2605710000000001</v>
      </c>
      <c r="M3642">
        <v>1.110241</v>
      </c>
      <c r="N3642">
        <v>2.8715090000000001</v>
      </c>
      <c r="O3642">
        <v>19.758230000000001</v>
      </c>
      <c r="P3642">
        <v>-95.86694</v>
      </c>
      <c r="Q3642">
        <v>-36.786679999999997</v>
      </c>
      <c r="R3642">
        <v>-0.44542900000000002</v>
      </c>
      <c r="S3642">
        <v>1.049056</v>
      </c>
      <c r="T3642">
        <v>1.8134189999999999</v>
      </c>
      <c r="U3642">
        <v>25.135729999999999</v>
      </c>
      <c r="V3642">
        <v>103.0402</v>
      </c>
      <c r="W3642">
        <v>12.206630000000001</v>
      </c>
      <c r="Y3642">
        <f t="shared" si="168"/>
        <v>0</v>
      </c>
      <c r="Z3642">
        <f t="shared" si="169"/>
        <v>0</v>
      </c>
      <c r="AA3642">
        <f t="shared" si="170"/>
        <v>0</v>
      </c>
    </row>
    <row r="3643" spans="1:27" x14ac:dyDescent="0.4">
      <c r="A3643">
        <v>72.837800000000001</v>
      </c>
      <c r="B3643" s="1">
        <v>63834830000000</v>
      </c>
      <c r="C3643">
        <v>1.540673E-2</v>
      </c>
      <c r="D3643">
        <v>3.025153E-3</v>
      </c>
      <c r="E3643">
        <v>-1.464552E-2</v>
      </c>
      <c r="F3643">
        <v>-7.1814270000000002</v>
      </c>
      <c r="G3643">
        <v>-2.5836489999999999</v>
      </c>
      <c r="H3643">
        <v>1.7099599999999999</v>
      </c>
      <c r="I3643">
        <v>-0.82339569999999995</v>
      </c>
      <c r="J3643">
        <v>1.5585249999999999</v>
      </c>
      <c r="K3643">
        <v>2.3848159999999998</v>
      </c>
      <c r="L3643">
        <v>-1.2605710000000001</v>
      </c>
      <c r="M3643">
        <v>1.110241</v>
      </c>
      <c r="N3643">
        <v>2.8715090000000001</v>
      </c>
      <c r="O3643">
        <v>19.758230000000001</v>
      </c>
      <c r="P3643">
        <v>-95.86694</v>
      </c>
      <c r="Q3643">
        <v>-36.786679999999997</v>
      </c>
      <c r="R3643">
        <v>-0.44542900000000002</v>
      </c>
      <c r="S3643">
        <v>1.049056</v>
      </c>
      <c r="T3643">
        <v>1.8134189999999999</v>
      </c>
      <c r="U3643">
        <v>25.135729999999999</v>
      </c>
      <c r="V3643">
        <v>103.0402</v>
      </c>
      <c r="W3643">
        <v>12.206630000000001</v>
      </c>
      <c r="Y3643">
        <f t="shared" si="168"/>
        <v>-9.3009999999999274E-5</v>
      </c>
      <c r="Z3643">
        <f t="shared" si="169"/>
        <v>2.2959700000000022E-4</v>
      </c>
      <c r="AA3643">
        <f t="shared" si="170"/>
        <v>-7.8220000000000373E-5</v>
      </c>
    </row>
    <row r="3644" spans="1:27" x14ac:dyDescent="0.4">
      <c r="A3644">
        <v>72.857789999999994</v>
      </c>
      <c r="B3644" s="1">
        <v>63834830000000</v>
      </c>
      <c r="C3644">
        <v>1.549974E-2</v>
      </c>
      <c r="D3644">
        <v>2.7955559999999998E-3</v>
      </c>
      <c r="E3644">
        <v>-1.45673E-2</v>
      </c>
      <c r="F3644">
        <v>-7.0476070000000002</v>
      </c>
      <c r="G3644">
        <v>-2.6218870000000001</v>
      </c>
      <c r="H3644">
        <v>1.6233770000000001</v>
      </c>
      <c r="I3644">
        <v>-0.82327470000000003</v>
      </c>
      <c r="J3644">
        <v>1.5582959999999999</v>
      </c>
      <c r="K3644">
        <v>2.3848050000000001</v>
      </c>
      <c r="L3644">
        <v>-1.260472</v>
      </c>
      <c r="M3644">
        <v>1.1100810000000001</v>
      </c>
      <c r="N3644">
        <v>2.8715570000000001</v>
      </c>
      <c r="O3644">
        <v>19.778179999999999</v>
      </c>
      <c r="P3644">
        <v>-95.828059999999994</v>
      </c>
      <c r="Q3644">
        <v>-36.809629999999999</v>
      </c>
      <c r="R3644">
        <v>-0.4448706</v>
      </c>
      <c r="S3644">
        <v>1.0493079999999999</v>
      </c>
      <c r="T3644">
        <v>1.8133189999999999</v>
      </c>
      <c r="U3644">
        <v>25.0763</v>
      </c>
      <c r="V3644">
        <v>103.02070000000001</v>
      </c>
      <c r="W3644">
        <v>12.35839</v>
      </c>
      <c r="Y3644">
        <f t="shared" si="168"/>
        <v>-4.7399999999996056E-6</v>
      </c>
      <c r="Z3644">
        <f t="shared" si="169"/>
        <v>-1.5066000000000211E-5</v>
      </c>
      <c r="AA3644">
        <f t="shared" si="170"/>
        <v>-1.7356999999999963E-4</v>
      </c>
    </row>
    <row r="3645" spans="1:27" x14ac:dyDescent="0.4">
      <c r="A3645">
        <v>72.877790000000005</v>
      </c>
      <c r="B3645" s="1">
        <v>63834830000000</v>
      </c>
      <c r="C3645">
        <v>1.5504479999999999E-2</v>
      </c>
      <c r="D3645">
        <v>2.810622E-3</v>
      </c>
      <c r="E3645">
        <v>-1.439373E-2</v>
      </c>
      <c r="F3645">
        <v>-7.0735780000000004</v>
      </c>
      <c r="G3645">
        <v>-2.6211549999999999</v>
      </c>
      <c r="H3645">
        <v>1.583917</v>
      </c>
      <c r="I3645">
        <v>-0.82314849999999995</v>
      </c>
      <c r="J3645">
        <v>1.558311</v>
      </c>
      <c r="K3645">
        <v>2.384925</v>
      </c>
      <c r="L3645">
        <v>-1.260561</v>
      </c>
      <c r="M3645">
        <v>1.110063</v>
      </c>
      <c r="N3645">
        <v>2.8717350000000001</v>
      </c>
      <c r="O3645">
        <v>19.74652</v>
      </c>
      <c r="P3645">
        <v>-95.860749999999996</v>
      </c>
      <c r="Q3645">
        <v>-36.869259999999997</v>
      </c>
      <c r="R3645">
        <v>-0.4447567</v>
      </c>
      <c r="S3645">
        <v>1.0493520000000001</v>
      </c>
      <c r="T3645">
        <v>1.8131809999999999</v>
      </c>
      <c r="U3645">
        <v>25.079360000000001</v>
      </c>
      <c r="V3645">
        <v>103.0479</v>
      </c>
      <c r="W3645">
        <v>12.356680000000001</v>
      </c>
      <c r="Y3645">
        <f t="shared" si="168"/>
        <v>1.1090000000000058E-5</v>
      </c>
      <c r="Z3645">
        <f t="shared" si="169"/>
        <v>2.4463000000000176E-5</v>
      </c>
      <c r="AA3645">
        <f t="shared" si="170"/>
        <v>-1.2910000000000005E-4</v>
      </c>
    </row>
    <row r="3646" spans="1:27" x14ac:dyDescent="0.4">
      <c r="A3646">
        <v>72.897800000000004</v>
      </c>
      <c r="B3646" s="1">
        <v>63834830000000</v>
      </c>
      <c r="C3646">
        <v>1.5493389999999999E-2</v>
      </c>
      <c r="D3646">
        <v>2.7861589999999999E-3</v>
      </c>
      <c r="E3646">
        <v>-1.426463E-2</v>
      </c>
      <c r="F3646">
        <v>-7.0396729999999996</v>
      </c>
      <c r="G3646">
        <v>-2.5637819999999998</v>
      </c>
      <c r="H3646">
        <v>1.5937239999999999</v>
      </c>
      <c r="I3646">
        <v>-0.82306509999999999</v>
      </c>
      <c r="J3646">
        <v>1.5582860000000001</v>
      </c>
      <c r="K3646">
        <v>2.385024</v>
      </c>
      <c r="L3646">
        <v>-1.2606889999999999</v>
      </c>
      <c r="M3646">
        <v>1.110187</v>
      </c>
      <c r="N3646">
        <v>2.871874</v>
      </c>
      <c r="O3646">
        <v>19.72738</v>
      </c>
      <c r="P3646">
        <v>-95.899959999999993</v>
      </c>
      <c r="Q3646">
        <v>-36.842930000000003</v>
      </c>
      <c r="R3646">
        <v>-0.44469799999999998</v>
      </c>
      <c r="S3646">
        <v>1.049523</v>
      </c>
      <c r="T3646">
        <v>1.813013</v>
      </c>
      <c r="U3646">
        <v>25.104669999999999</v>
      </c>
      <c r="V3646">
        <v>103.039</v>
      </c>
      <c r="W3646">
        <v>12.20543</v>
      </c>
      <c r="Y3646">
        <f t="shared" si="168"/>
        <v>0</v>
      </c>
      <c r="Z3646">
        <f t="shared" si="169"/>
        <v>0</v>
      </c>
      <c r="AA3646">
        <f t="shared" si="170"/>
        <v>0</v>
      </c>
    </row>
    <row r="3647" spans="1:27" x14ac:dyDescent="0.4">
      <c r="A3647">
        <v>72.9178</v>
      </c>
      <c r="B3647" s="1">
        <v>63834830000000</v>
      </c>
      <c r="C3647">
        <v>1.5493389999999999E-2</v>
      </c>
      <c r="D3647">
        <v>2.7861589999999999E-3</v>
      </c>
      <c r="E3647">
        <v>-1.426463E-2</v>
      </c>
      <c r="F3647">
        <v>-7.0396729999999996</v>
      </c>
      <c r="G3647">
        <v>-2.5637819999999998</v>
      </c>
      <c r="H3647">
        <v>1.5937239999999999</v>
      </c>
      <c r="I3647">
        <v>-0.82306509999999999</v>
      </c>
      <c r="J3647">
        <v>1.5582860000000001</v>
      </c>
      <c r="K3647">
        <v>2.385024</v>
      </c>
      <c r="L3647">
        <v>-1.2606889999999999</v>
      </c>
      <c r="M3647">
        <v>1.110187</v>
      </c>
      <c r="N3647">
        <v>2.871874</v>
      </c>
      <c r="O3647">
        <v>19.72738</v>
      </c>
      <c r="P3647">
        <v>-95.899959999999993</v>
      </c>
      <c r="Q3647">
        <v>-36.842930000000003</v>
      </c>
      <c r="R3647">
        <v>-0.44469799999999998</v>
      </c>
      <c r="S3647">
        <v>1.049523</v>
      </c>
      <c r="T3647">
        <v>1.813013</v>
      </c>
      <c r="U3647">
        <v>25.104669999999999</v>
      </c>
      <c r="V3647">
        <v>103.039</v>
      </c>
      <c r="W3647">
        <v>12.20543</v>
      </c>
      <c r="Y3647">
        <f t="shared" si="168"/>
        <v>1.5529999999999711E-5</v>
      </c>
      <c r="Z3647">
        <f t="shared" si="169"/>
        <v>-4.5272000000000281E-5</v>
      </c>
      <c r="AA3647">
        <f t="shared" si="170"/>
        <v>-6.0400000000000384E-5</v>
      </c>
    </row>
    <row r="3648" spans="1:27" x14ac:dyDescent="0.4">
      <c r="A3648">
        <v>72.937790000000007</v>
      </c>
      <c r="B3648" s="1">
        <v>63834830000000</v>
      </c>
      <c r="C3648">
        <v>1.547786E-2</v>
      </c>
      <c r="D3648">
        <v>2.8314310000000001E-3</v>
      </c>
      <c r="E3648">
        <v>-1.420423E-2</v>
      </c>
      <c r="F3648">
        <v>-6.976318</v>
      </c>
      <c r="G3648">
        <v>-2.512451</v>
      </c>
      <c r="H3648">
        <v>1.6224050000000001</v>
      </c>
      <c r="I3648">
        <v>-0.82303340000000003</v>
      </c>
      <c r="J3648">
        <v>1.5583309999999999</v>
      </c>
      <c r="K3648">
        <v>2.3850769999999999</v>
      </c>
      <c r="L3648">
        <v>-1.260867</v>
      </c>
      <c r="M3648">
        <v>1.1104099999999999</v>
      </c>
      <c r="N3648">
        <v>2.8720400000000001</v>
      </c>
      <c r="O3648">
        <v>19.807020000000001</v>
      </c>
      <c r="P3648">
        <v>-95.917420000000007</v>
      </c>
      <c r="Q3648">
        <v>-36.653750000000002</v>
      </c>
      <c r="R3648">
        <v>-0.4446735</v>
      </c>
      <c r="S3648">
        <v>1.0494969999999999</v>
      </c>
      <c r="T3648">
        <v>1.81291</v>
      </c>
      <c r="U3648">
        <v>25.091609999999999</v>
      </c>
      <c r="V3648">
        <v>103.07769999999999</v>
      </c>
      <c r="W3648">
        <v>12.31531</v>
      </c>
      <c r="Y3648">
        <f t="shared" si="168"/>
        <v>1.8917999999999886E-4</v>
      </c>
      <c r="Z3648">
        <f t="shared" si="169"/>
        <v>9.7755000000000151E-5</v>
      </c>
      <c r="AA3648">
        <f t="shared" si="170"/>
        <v>-1.2862999999999937E-4</v>
      </c>
    </row>
    <row r="3649" spans="1:27" x14ac:dyDescent="0.4">
      <c r="A3649">
        <v>72.957790000000003</v>
      </c>
      <c r="B3649" s="1">
        <v>63834830000000</v>
      </c>
      <c r="C3649">
        <v>1.5288680000000001E-2</v>
      </c>
      <c r="D3649">
        <v>2.733676E-3</v>
      </c>
      <c r="E3649">
        <v>-1.4075600000000001E-2</v>
      </c>
      <c r="F3649">
        <v>-6.9296569999999997</v>
      </c>
      <c r="G3649">
        <v>-2.4700319999999998</v>
      </c>
      <c r="H3649">
        <v>1.63358</v>
      </c>
      <c r="I3649">
        <v>-0.82307620000000004</v>
      </c>
      <c r="J3649">
        <v>1.5582339999999999</v>
      </c>
      <c r="K3649">
        <v>2.3853019999999998</v>
      </c>
      <c r="L3649">
        <v>-1.26088</v>
      </c>
      <c r="M3649">
        <v>1.1104400000000001</v>
      </c>
      <c r="N3649">
        <v>2.8720910000000002</v>
      </c>
      <c r="O3649">
        <v>19.818449999999999</v>
      </c>
      <c r="P3649">
        <v>-95.895939999999996</v>
      </c>
      <c r="Q3649">
        <v>-36.687840000000001</v>
      </c>
      <c r="R3649">
        <v>-0.44473449999999998</v>
      </c>
      <c r="S3649">
        <v>1.0494619999999999</v>
      </c>
      <c r="T3649">
        <v>1.812786</v>
      </c>
      <c r="U3649">
        <v>25.086600000000001</v>
      </c>
      <c r="V3649">
        <v>103.1161</v>
      </c>
      <c r="W3649">
        <v>12.38926</v>
      </c>
      <c r="Y3649">
        <f t="shared" si="168"/>
        <v>0</v>
      </c>
      <c r="Z3649">
        <f t="shared" si="169"/>
        <v>0</v>
      </c>
      <c r="AA3649">
        <f t="shared" si="170"/>
        <v>0</v>
      </c>
    </row>
    <row r="3650" spans="1:27" x14ac:dyDescent="0.4">
      <c r="A3650">
        <v>72.977800000000002</v>
      </c>
      <c r="B3650" s="1">
        <v>63834830000000</v>
      </c>
      <c r="C3650">
        <v>1.5288680000000001E-2</v>
      </c>
      <c r="D3650">
        <v>2.733676E-3</v>
      </c>
      <c r="E3650">
        <v>-1.4075600000000001E-2</v>
      </c>
      <c r="F3650">
        <v>-6.9296569999999997</v>
      </c>
      <c r="G3650">
        <v>-2.4700319999999998</v>
      </c>
      <c r="H3650">
        <v>1.63358</v>
      </c>
      <c r="I3650">
        <v>-0.82307620000000004</v>
      </c>
      <c r="J3650">
        <v>1.5582339999999999</v>
      </c>
      <c r="K3650">
        <v>2.3853019999999998</v>
      </c>
      <c r="L3650">
        <v>-1.26088</v>
      </c>
      <c r="M3650">
        <v>1.1104400000000001</v>
      </c>
      <c r="N3650">
        <v>2.8720910000000002</v>
      </c>
      <c r="O3650">
        <v>19.818449999999999</v>
      </c>
      <c r="P3650">
        <v>-95.895939999999996</v>
      </c>
      <c r="Q3650">
        <v>-36.687840000000001</v>
      </c>
      <c r="R3650">
        <v>-0.44473449999999998</v>
      </c>
      <c r="S3650">
        <v>1.0494619999999999</v>
      </c>
      <c r="T3650">
        <v>1.812786</v>
      </c>
      <c r="U3650">
        <v>25.086600000000001</v>
      </c>
      <c r="V3650">
        <v>103.1161</v>
      </c>
      <c r="W3650">
        <v>12.38926</v>
      </c>
      <c r="Y3650">
        <f t="shared" si="168"/>
        <v>1.1082000000000106E-4</v>
      </c>
      <c r="Z3650">
        <f t="shared" si="169"/>
        <v>-9.1837999999999902E-5</v>
      </c>
      <c r="AA3650">
        <f t="shared" si="170"/>
        <v>-1.5564000000000029E-4</v>
      </c>
    </row>
    <row r="3651" spans="1:27" x14ac:dyDescent="0.4">
      <c r="A3651">
        <v>72.997789999999995</v>
      </c>
      <c r="B3651" s="1">
        <v>63834830000000</v>
      </c>
      <c r="C3651">
        <v>1.517786E-2</v>
      </c>
      <c r="D3651">
        <v>2.8255139999999999E-3</v>
      </c>
      <c r="E3651">
        <v>-1.391996E-2</v>
      </c>
      <c r="F3651">
        <v>-6.9693300000000002</v>
      </c>
      <c r="G3651">
        <v>-2.438599</v>
      </c>
      <c r="H3651">
        <v>1.712647</v>
      </c>
      <c r="I3651">
        <v>-0.82304449999999996</v>
      </c>
      <c r="J3651">
        <v>1.5583260000000001</v>
      </c>
      <c r="K3651">
        <v>2.385491</v>
      </c>
      <c r="L3651">
        <v>-1.261263</v>
      </c>
      <c r="M3651">
        <v>1.110749</v>
      </c>
      <c r="N3651">
        <v>2.8724080000000001</v>
      </c>
      <c r="O3651">
        <v>19.657579999999999</v>
      </c>
      <c r="P3651">
        <v>-95.908600000000007</v>
      </c>
      <c r="Q3651">
        <v>-36.863160000000001</v>
      </c>
      <c r="R3651">
        <v>-0.44507350000000001</v>
      </c>
      <c r="S3651">
        <v>1.04941</v>
      </c>
      <c r="T3651">
        <v>1.8125359999999999</v>
      </c>
      <c r="U3651">
        <v>25.189720000000001</v>
      </c>
      <c r="V3651">
        <v>103.1619</v>
      </c>
      <c r="W3651">
        <v>12.17995</v>
      </c>
      <c r="Y3651">
        <f t="shared" ref="Y3651:Y3714" si="171">C3651-C3652</f>
        <v>6.8249999999998867E-5</v>
      </c>
      <c r="Z3651">
        <f t="shared" ref="Z3651:Z3714" si="172">D3651-D3652</f>
        <v>-2.160930000000001E-4</v>
      </c>
      <c r="AA3651">
        <f t="shared" ref="AA3651:AA3714" si="173">E3651-E3652</f>
        <v>-1.0135000000000005E-4</v>
      </c>
    </row>
    <row r="3652" spans="1:27" x14ac:dyDescent="0.4">
      <c r="A3652">
        <v>73.017790000000005</v>
      </c>
      <c r="B3652" s="1">
        <v>63834830000000</v>
      </c>
      <c r="C3652">
        <v>1.5109610000000001E-2</v>
      </c>
      <c r="D3652">
        <v>3.041607E-3</v>
      </c>
      <c r="E3652">
        <v>-1.381861E-2</v>
      </c>
      <c r="F3652">
        <v>-6.9426569999999996</v>
      </c>
      <c r="G3652">
        <v>-2.388245</v>
      </c>
      <c r="H3652">
        <v>1.7031289999999999</v>
      </c>
      <c r="I3652">
        <v>-0.82302109999999995</v>
      </c>
      <c r="J3652">
        <v>1.5585420000000001</v>
      </c>
      <c r="K3652">
        <v>2.3856109999999999</v>
      </c>
      <c r="L3652">
        <v>-1.2616540000000001</v>
      </c>
      <c r="M3652">
        <v>1.110976</v>
      </c>
      <c r="N3652">
        <v>2.8725329999999998</v>
      </c>
      <c r="O3652">
        <v>19.718520000000002</v>
      </c>
      <c r="P3652">
        <v>-96.043149999999997</v>
      </c>
      <c r="Q3652">
        <v>-36.637210000000003</v>
      </c>
      <c r="R3652">
        <v>-0.44522390000000001</v>
      </c>
      <c r="S3652">
        <v>1.0493349999999999</v>
      </c>
      <c r="T3652">
        <v>1.8125260000000001</v>
      </c>
      <c r="U3652">
        <v>25.1617</v>
      </c>
      <c r="V3652">
        <v>103.1557</v>
      </c>
      <c r="W3652">
        <v>12.32954</v>
      </c>
      <c r="Y3652">
        <f t="shared" si="171"/>
        <v>1.6292000000000043E-4</v>
      </c>
      <c r="Z3652">
        <f t="shared" si="172"/>
        <v>1.4129000000000008E-4</v>
      </c>
      <c r="AA3652">
        <f t="shared" si="173"/>
        <v>-4.7530000000000489E-5</v>
      </c>
    </row>
    <row r="3653" spans="1:27" x14ac:dyDescent="0.4">
      <c r="A3653">
        <v>73.037800000000004</v>
      </c>
      <c r="B3653" s="1">
        <v>63834830000000</v>
      </c>
      <c r="C3653">
        <v>1.494669E-2</v>
      </c>
      <c r="D3653">
        <v>2.9003169999999999E-3</v>
      </c>
      <c r="E3653">
        <v>-1.377108E-2</v>
      </c>
      <c r="F3653">
        <v>-6.8773499999999999</v>
      </c>
      <c r="G3653">
        <v>-2.3645320000000001</v>
      </c>
      <c r="H3653">
        <v>1.664069</v>
      </c>
      <c r="I3653">
        <v>-0.82310269999999996</v>
      </c>
      <c r="J3653">
        <v>1.5584</v>
      </c>
      <c r="K3653">
        <v>2.3857590000000002</v>
      </c>
      <c r="L3653">
        <v>-1.2617750000000001</v>
      </c>
      <c r="M3653">
        <v>1.110881</v>
      </c>
      <c r="N3653">
        <v>2.8726319999999999</v>
      </c>
      <c r="O3653">
        <v>19.946370000000002</v>
      </c>
      <c r="P3653">
        <v>-96.002780000000001</v>
      </c>
      <c r="Q3653">
        <v>-36.394039999999997</v>
      </c>
      <c r="R3653">
        <v>-0.4454437</v>
      </c>
      <c r="S3653">
        <v>1.0493110000000001</v>
      </c>
      <c r="T3653">
        <v>1.8124150000000001</v>
      </c>
      <c r="U3653">
        <v>25.127230000000001</v>
      </c>
      <c r="V3653">
        <v>103.1979</v>
      </c>
      <c r="W3653">
        <v>12.50971</v>
      </c>
      <c r="Y3653">
        <f t="shared" si="171"/>
        <v>0</v>
      </c>
      <c r="Z3653">
        <f t="shared" si="172"/>
        <v>0</v>
      </c>
      <c r="AA3653">
        <f t="shared" si="173"/>
        <v>0</v>
      </c>
    </row>
    <row r="3654" spans="1:27" x14ac:dyDescent="0.4">
      <c r="A3654">
        <v>73.0578</v>
      </c>
      <c r="B3654" s="1">
        <v>63834830000000</v>
      </c>
      <c r="C3654">
        <v>1.494669E-2</v>
      </c>
      <c r="D3654">
        <v>2.9003169999999999E-3</v>
      </c>
      <c r="E3654">
        <v>-1.377108E-2</v>
      </c>
      <c r="F3654">
        <v>-6.8773499999999999</v>
      </c>
      <c r="G3654">
        <v>-2.3645320000000001</v>
      </c>
      <c r="H3654">
        <v>1.664069</v>
      </c>
      <c r="I3654">
        <v>-0.82310269999999996</v>
      </c>
      <c r="J3654">
        <v>1.5584</v>
      </c>
      <c r="K3654">
        <v>2.3857590000000002</v>
      </c>
      <c r="L3654">
        <v>-1.2617750000000001</v>
      </c>
      <c r="M3654">
        <v>1.110881</v>
      </c>
      <c r="N3654">
        <v>2.8726319999999999</v>
      </c>
      <c r="O3654">
        <v>19.946370000000002</v>
      </c>
      <c r="P3654">
        <v>-96.002780000000001</v>
      </c>
      <c r="Q3654">
        <v>-36.394039999999997</v>
      </c>
      <c r="R3654">
        <v>-0.4454437</v>
      </c>
      <c r="S3654">
        <v>1.0493110000000001</v>
      </c>
      <c r="T3654">
        <v>1.8124150000000001</v>
      </c>
      <c r="U3654">
        <v>25.127230000000001</v>
      </c>
      <c r="V3654">
        <v>103.1979</v>
      </c>
      <c r="W3654">
        <v>12.50971</v>
      </c>
      <c r="Y3654">
        <f t="shared" si="171"/>
        <v>2.0388999999999997E-4</v>
      </c>
      <c r="Z3654">
        <f t="shared" si="172"/>
        <v>1.4753800000000001E-4</v>
      </c>
      <c r="AA3654">
        <f t="shared" si="173"/>
        <v>-1.5120000000000064E-4</v>
      </c>
    </row>
    <row r="3655" spans="1:27" x14ac:dyDescent="0.4">
      <c r="A3655">
        <v>73.077789999999993</v>
      </c>
      <c r="B3655" s="1">
        <v>63834830000000</v>
      </c>
      <c r="C3655">
        <v>1.47428E-2</v>
      </c>
      <c r="D3655">
        <v>2.7527789999999999E-3</v>
      </c>
      <c r="E3655">
        <v>-1.3619879999999999E-2</v>
      </c>
      <c r="F3655">
        <v>-6.9203489999999999</v>
      </c>
      <c r="G3655">
        <v>-2.3699949999999999</v>
      </c>
      <c r="H3655">
        <v>1.6733210000000001</v>
      </c>
      <c r="I3655">
        <v>-0.82313999999999998</v>
      </c>
      <c r="J3655">
        <v>1.5582530000000001</v>
      </c>
      <c r="K3655">
        <v>2.3860109999999999</v>
      </c>
      <c r="L3655">
        <v>-1.2618119999999999</v>
      </c>
      <c r="M3655">
        <v>1.1108210000000001</v>
      </c>
      <c r="N3655">
        <v>2.8728419999999999</v>
      </c>
      <c r="O3655">
        <v>19.776759999999999</v>
      </c>
      <c r="P3655">
        <v>-96.073880000000003</v>
      </c>
      <c r="Q3655">
        <v>-36.665649999999999</v>
      </c>
      <c r="R3655">
        <v>-0.44573289999999999</v>
      </c>
      <c r="S3655">
        <v>1.0493490000000001</v>
      </c>
      <c r="T3655">
        <v>1.812117</v>
      </c>
      <c r="U3655">
        <v>25.13843</v>
      </c>
      <c r="V3655">
        <v>103.2338</v>
      </c>
      <c r="W3655">
        <v>12.39202</v>
      </c>
      <c r="Y3655">
        <f t="shared" si="171"/>
        <v>2.3412000000000086E-4</v>
      </c>
      <c r="Z3655">
        <f t="shared" si="172"/>
        <v>6.8239999999999794E-5</v>
      </c>
      <c r="AA3655">
        <f t="shared" si="173"/>
        <v>-1.8589999999999926E-4</v>
      </c>
    </row>
    <row r="3656" spans="1:27" x14ac:dyDescent="0.4">
      <c r="A3656">
        <v>73.097790000000003</v>
      </c>
      <c r="B3656" s="1">
        <v>63834830000000</v>
      </c>
      <c r="C3656">
        <v>1.4508679999999999E-2</v>
      </c>
      <c r="D3656">
        <v>2.6845390000000001E-3</v>
      </c>
      <c r="E3656">
        <v>-1.343398E-2</v>
      </c>
      <c r="F3656">
        <v>-6.950653</v>
      </c>
      <c r="G3656">
        <v>-2.3822329999999998</v>
      </c>
      <c r="H3656">
        <v>1.654142</v>
      </c>
      <c r="I3656">
        <v>-0.82317410000000002</v>
      </c>
      <c r="J3656">
        <v>1.5581849999999999</v>
      </c>
      <c r="K3656">
        <v>2.386307</v>
      </c>
      <c r="L3656">
        <v>-1.2617039999999999</v>
      </c>
      <c r="M3656">
        <v>1.11077</v>
      </c>
      <c r="N3656">
        <v>2.8729819999999999</v>
      </c>
      <c r="O3656">
        <v>19.747420000000002</v>
      </c>
      <c r="P3656">
        <v>-96.071470000000005</v>
      </c>
      <c r="Q3656">
        <v>-36.682250000000003</v>
      </c>
      <c r="R3656">
        <v>-0.44598919999999997</v>
      </c>
      <c r="S3656">
        <v>1.0494220000000001</v>
      </c>
      <c r="T3656">
        <v>1.8119749999999999</v>
      </c>
      <c r="U3656">
        <v>25.145379999999999</v>
      </c>
      <c r="V3656">
        <v>103.274</v>
      </c>
      <c r="W3656">
        <v>12.38565</v>
      </c>
      <c r="Y3656">
        <f t="shared" si="171"/>
        <v>2.3941999999999887E-4</v>
      </c>
      <c r="Z3656">
        <f t="shared" si="172"/>
        <v>3.4204400000000012E-4</v>
      </c>
      <c r="AA3656">
        <f t="shared" si="173"/>
        <v>-2.7559999999999391E-5</v>
      </c>
    </row>
    <row r="3657" spans="1:27" x14ac:dyDescent="0.4">
      <c r="A3657">
        <v>73.117800000000003</v>
      </c>
      <c r="B3657" s="1">
        <v>63834830000000</v>
      </c>
      <c r="C3657">
        <v>1.4269260000000001E-2</v>
      </c>
      <c r="D3657">
        <v>2.342495E-3</v>
      </c>
      <c r="E3657">
        <v>-1.340642E-2</v>
      </c>
      <c r="F3657">
        <v>-6.8630370000000003</v>
      </c>
      <c r="G3657">
        <v>-2.3442690000000002</v>
      </c>
      <c r="H3657">
        <v>1.592328</v>
      </c>
      <c r="I3657">
        <v>-0.82332380000000005</v>
      </c>
      <c r="J3657">
        <v>1.5578419999999999</v>
      </c>
      <c r="K3657">
        <v>2.3864960000000002</v>
      </c>
      <c r="L3657">
        <v>-1.2614369999999999</v>
      </c>
      <c r="M3657">
        <v>1.110452</v>
      </c>
      <c r="N3657">
        <v>2.8735439999999999</v>
      </c>
      <c r="O3657">
        <v>19.842939999999999</v>
      </c>
      <c r="P3657">
        <v>-95.936310000000006</v>
      </c>
      <c r="Q3657">
        <v>-36.634830000000001</v>
      </c>
      <c r="R3657">
        <v>-0.44635639999999999</v>
      </c>
      <c r="S3657">
        <v>1.049604</v>
      </c>
      <c r="T3657">
        <v>1.8118000000000001</v>
      </c>
      <c r="U3657">
        <v>25.080200000000001</v>
      </c>
      <c r="V3657">
        <v>103.30029999999999</v>
      </c>
      <c r="W3657">
        <v>12.50915</v>
      </c>
      <c r="Y3657">
        <f t="shared" si="171"/>
        <v>0</v>
      </c>
      <c r="Z3657">
        <f t="shared" si="172"/>
        <v>0</v>
      </c>
      <c r="AA3657">
        <f t="shared" si="173"/>
        <v>0</v>
      </c>
    </row>
    <row r="3658" spans="1:27" x14ac:dyDescent="0.4">
      <c r="A3658">
        <v>73.137799999999999</v>
      </c>
      <c r="B3658" s="1">
        <v>63834830000000</v>
      </c>
      <c r="C3658">
        <v>1.4269260000000001E-2</v>
      </c>
      <c r="D3658">
        <v>2.342495E-3</v>
      </c>
      <c r="E3658">
        <v>-1.340642E-2</v>
      </c>
      <c r="F3658">
        <v>-6.8630370000000003</v>
      </c>
      <c r="G3658">
        <v>-2.3442690000000002</v>
      </c>
      <c r="H3658">
        <v>1.592328</v>
      </c>
      <c r="I3658">
        <v>-0.82332380000000005</v>
      </c>
      <c r="J3658">
        <v>1.5578419999999999</v>
      </c>
      <c r="K3658">
        <v>2.3864960000000002</v>
      </c>
      <c r="L3658">
        <v>-1.2614369999999999</v>
      </c>
      <c r="M3658">
        <v>1.110452</v>
      </c>
      <c r="N3658">
        <v>2.8735439999999999</v>
      </c>
      <c r="O3658">
        <v>19.842939999999999</v>
      </c>
      <c r="P3658">
        <v>-95.936310000000006</v>
      </c>
      <c r="Q3658">
        <v>-36.634830000000001</v>
      </c>
      <c r="R3658">
        <v>-0.44635639999999999</v>
      </c>
      <c r="S3658">
        <v>1.049604</v>
      </c>
      <c r="T3658">
        <v>1.8118000000000001</v>
      </c>
      <c r="U3658">
        <v>25.080200000000001</v>
      </c>
      <c r="V3658">
        <v>103.30029999999999</v>
      </c>
      <c r="W3658">
        <v>12.50915</v>
      </c>
      <c r="Y3658">
        <f t="shared" si="171"/>
        <v>2.3335000000000022E-4</v>
      </c>
      <c r="Z3658">
        <f t="shared" si="172"/>
        <v>2.1559300000000003E-4</v>
      </c>
      <c r="AA3658">
        <f t="shared" si="173"/>
        <v>-1.4032000000000107E-4</v>
      </c>
    </row>
    <row r="3659" spans="1:27" x14ac:dyDescent="0.4">
      <c r="A3659">
        <v>73.157790000000006</v>
      </c>
      <c r="B3659" s="1">
        <v>63834830000000</v>
      </c>
      <c r="C3659">
        <v>1.403591E-2</v>
      </c>
      <c r="D3659">
        <v>2.126902E-3</v>
      </c>
      <c r="E3659">
        <v>-1.3266099999999999E-2</v>
      </c>
      <c r="F3659">
        <v>-6.8857419999999996</v>
      </c>
      <c r="G3659">
        <v>-2.275299</v>
      </c>
      <c r="H3659">
        <v>1.631988</v>
      </c>
      <c r="I3659">
        <v>-0.82338960000000005</v>
      </c>
      <c r="J3659">
        <v>1.5576270000000001</v>
      </c>
      <c r="K3659">
        <v>2.3867600000000002</v>
      </c>
      <c r="L3659">
        <v>-1.261342</v>
      </c>
      <c r="M3659">
        <v>1.1103339999999999</v>
      </c>
      <c r="N3659">
        <v>2.8740100000000002</v>
      </c>
      <c r="O3659">
        <v>19.754650000000002</v>
      </c>
      <c r="P3659">
        <v>-95.953370000000007</v>
      </c>
      <c r="Q3659">
        <v>-36.709560000000003</v>
      </c>
      <c r="R3659">
        <v>-0.44667040000000002</v>
      </c>
      <c r="S3659">
        <v>1.049749</v>
      </c>
      <c r="T3659">
        <v>1.8115829999999999</v>
      </c>
      <c r="U3659">
        <v>25.02919</v>
      </c>
      <c r="V3659">
        <v>103.3231</v>
      </c>
      <c r="W3659">
        <v>12.46828</v>
      </c>
      <c r="Y3659">
        <f t="shared" si="171"/>
        <v>2.4227000000000103E-4</v>
      </c>
      <c r="Z3659">
        <f t="shared" si="172"/>
        <v>7.1940999999999845E-5</v>
      </c>
      <c r="AA3659">
        <f t="shared" si="173"/>
        <v>-1.3524000000000001E-4</v>
      </c>
    </row>
    <row r="3660" spans="1:27" x14ac:dyDescent="0.4">
      <c r="A3660">
        <v>73.177800000000005</v>
      </c>
      <c r="B3660" s="1">
        <v>63834830000000</v>
      </c>
      <c r="C3660">
        <v>1.3793639999999999E-2</v>
      </c>
      <c r="D3660">
        <v>2.0549610000000001E-3</v>
      </c>
      <c r="E3660">
        <v>-1.3130859999999999E-2</v>
      </c>
      <c r="F3660">
        <v>-6.9589230000000004</v>
      </c>
      <c r="G3660">
        <v>-2.2189030000000001</v>
      </c>
      <c r="H3660">
        <v>1.6715450000000001</v>
      </c>
      <c r="I3660">
        <v>-0.82346529999999996</v>
      </c>
      <c r="J3660">
        <v>1.557555</v>
      </c>
      <c r="K3660">
        <v>2.3870279999999999</v>
      </c>
      <c r="L3660">
        <v>-1.261234</v>
      </c>
      <c r="M3660">
        <v>1.1102369999999999</v>
      </c>
      <c r="N3660">
        <v>2.874355</v>
      </c>
      <c r="O3660">
        <v>19.761749999999999</v>
      </c>
      <c r="P3660">
        <v>-95.953919999999997</v>
      </c>
      <c r="Q3660">
        <v>-36.65607</v>
      </c>
      <c r="R3660">
        <v>-0.44717679999999999</v>
      </c>
      <c r="S3660">
        <v>1.049849</v>
      </c>
      <c r="T3660">
        <v>1.811304</v>
      </c>
      <c r="U3660">
        <v>25.029669999999999</v>
      </c>
      <c r="V3660">
        <v>103.3999</v>
      </c>
      <c r="W3660">
        <v>12.35615</v>
      </c>
      <c r="Y3660">
        <f t="shared" si="171"/>
        <v>0</v>
      </c>
      <c r="Z3660">
        <f t="shared" si="172"/>
        <v>0</v>
      </c>
      <c r="AA3660">
        <f t="shared" si="173"/>
        <v>0</v>
      </c>
    </row>
    <row r="3661" spans="1:27" x14ac:dyDescent="0.4">
      <c r="A3661">
        <v>73.197800000000001</v>
      </c>
      <c r="B3661" s="1">
        <v>63834830000000</v>
      </c>
      <c r="C3661">
        <v>1.3793639999999999E-2</v>
      </c>
      <c r="D3661">
        <v>2.0549610000000001E-3</v>
      </c>
      <c r="E3661">
        <v>-1.3130859999999999E-2</v>
      </c>
      <c r="F3661">
        <v>-6.9589230000000004</v>
      </c>
      <c r="G3661">
        <v>-2.2189030000000001</v>
      </c>
      <c r="H3661">
        <v>1.6715450000000001</v>
      </c>
      <c r="I3661">
        <v>-0.82346529999999996</v>
      </c>
      <c r="J3661">
        <v>1.557555</v>
      </c>
      <c r="K3661">
        <v>2.3870279999999999</v>
      </c>
      <c r="L3661">
        <v>-1.261234</v>
      </c>
      <c r="M3661">
        <v>1.1102369999999999</v>
      </c>
      <c r="N3661">
        <v>2.874355</v>
      </c>
      <c r="O3661">
        <v>19.761749999999999</v>
      </c>
      <c r="P3661">
        <v>-95.953919999999997</v>
      </c>
      <c r="Q3661">
        <v>-36.65607</v>
      </c>
      <c r="R3661">
        <v>-0.44717679999999999</v>
      </c>
      <c r="S3661">
        <v>1.049849</v>
      </c>
      <c r="T3661">
        <v>1.811304</v>
      </c>
      <c r="U3661">
        <v>25.029669999999999</v>
      </c>
      <c r="V3661">
        <v>103.3999</v>
      </c>
      <c r="W3661">
        <v>12.35615</v>
      </c>
      <c r="Y3661">
        <f t="shared" si="171"/>
        <v>3.1800999999999878E-4</v>
      </c>
      <c r="Z3661">
        <f t="shared" si="172"/>
        <v>-5.1569999999999915E-6</v>
      </c>
      <c r="AA3661">
        <f t="shared" si="173"/>
        <v>-1.3503999999999947E-4</v>
      </c>
    </row>
    <row r="3662" spans="1:27" x14ac:dyDescent="0.4">
      <c r="A3662">
        <v>73.217789999999994</v>
      </c>
      <c r="B3662" s="1">
        <v>63834830000000</v>
      </c>
      <c r="C3662">
        <v>1.3475630000000001E-2</v>
      </c>
      <c r="D3662">
        <v>2.0601180000000001E-3</v>
      </c>
      <c r="E3662">
        <v>-1.299582E-2</v>
      </c>
      <c r="F3662">
        <v>-6.9749759999999998</v>
      </c>
      <c r="G3662">
        <v>-2.1894230000000001</v>
      </c>
      <c r="H3662">
        <v>1.7182999999999999</v>
      </c>
      <c r="I3662">
        <v>-0.82359470000000001</v>
      </c>
      <c r="J3662">
        <v>1.5575600000000001</v>
      </c>
      <c r="K3662">
        <v>2.3873479999999998</v>
      </c>
      <c r="L3662">
        <v>-1.2608360000000001</v>
      </c>
      <c r="M3662">
        <v>1.1100000000000001</v>
      </c>
      <c r="N3662">
        <v>2.8749039999999999</v>
      </c>
      <c r="O3662">
        <v>19.798670000000001</v>
      </c>
      <c r="P3662">
        <v>-95.890720000000002</v>
      </c>
      <c r="Q3662">
        <v>-36.62912</v>
      </c>
      <c r="R3662">
        <v>-0.44751380000000002</v>
      </c>
      <c r="S3662">
        <v>1.049803</v>
      </c>
      <c r="T3662">
        <v>1.811232</v>
      </c>
      <c r="U3662">
        <v>25.027889999999999</v>
      </c>
      <c r="V3662">
        <v>103.4678</v>
      </c>
      <c r="W3662">
        <v>12.415850000000001</v>
      </c>
      <c r="Y3662">
        <f t="shared" si="171"/>
        <v>3.085300000000013E-4</v>
      </c>
      <c r="Z3662">
        <f t="shared" si="172"/>
        <v>6.2039000000000278E-5</v>
      </c>
      <c r="AA3662">
        <f t="shared" si="173"/>
        <v>9.0699999999999115E-6</v>
      </c>
    </row>
    <row r="3663" spans="1:27" x14ac:dyDescent="0.4">
      <c r="A3663">
        <v>73.237790000000004</v>
      </c>
      <c r="B3663" s="1">
        <v>63834830000000</v>
      </c>
      <c r="C3663">
        <v>1.3167099999999999E-2</v>
      </c>
      <c r="D3663">
        <v>1.9980789999999998E-3</v>
      </c>
      <c r="E3663">
        <v>-1.300489E-2</v>
      </c>
      <c r="F3663">
        <v>-6.8692320000000002</v>
      </c>
      <c r="G3663">
        <v>-2.1976010000000001</v>
      </c>
      <c r="H3663">
        <v>1.737312</v>
      </c>
      <c r="I3663">
        <v>-0.82381930000000003</v>
      </c>
      <c r="J3663">
        <v>1.557498</v>
      </c>
      <c r="K3663">
        <v>2.3875600000000001</v>
      </c>
      <c r="L3663">
        <v>-1.2602679999999999</v>
      </c>
      <c r="M3663">
        <v>1.109753</v>
      </c>
      <c r="N3663">
        <v>2.8754759999999999</v>
      </c>
      <c r="O3663">
        <v>19.78978</v>
      </c>
      <c r="P3663">
        <v>-95.728759999999994</v>
      </c>
      <c r="Q3663">
        <v>-36.611109999999996</v>
      </c>
      <c r="R3663">
        <v>-0.44791530000000002</v>
      </c>
      <c r="S3663">
        <v>1.0497749999999999</v>
      </c>
      <c r="T3663">
        <v>1.811301</v>
      </c>
      <c r="U3663">
        <v>25.011240000000001</v>
      </c>
      <c r="V3663">
        <v>103.4829</v>
      </c>
      <c r="W3663">
        <v>12.4655</v>
      </c>
      <c r="Y3663">
        <f t="shared" si="171"/>
        <v>2.968399999999996E-4</v>
      </c>
      <c r="Z3663">
        <f t="shared" si="172"/>
        <v>1.4228999999999718E-5</v>
      </c>
      <c r="AA3663">
        <f t="shared" si="173"/>
        <v>4.3810000000000029E-5</v>
      </c>
    </row>
    <row r="3664" spans="1:27" x14ac:dyDescent="0.4">
      <c r="A3664">
        <v>73.257800000000003</v>
      </c>
      <c r="B3664" s="1">
        <v>63834830000000</v>
      </c>
      <c r="C3664">
        <v>1.287026E-2</v>
      </c>
      <c r="D3664">
        <v>1.9838500000000001E-3</v>
      </c>
      <c r="E3664">
        <v>-1.30487E-2</v>
      </c>
      <c r="F3664">
        <v>-6.8448789999999997</v>
      </c>
      <c r="G3664">
        <v>-2.245209</v>
      </c>
      <c r="H3664">
        <v>1.8114669999999999</v>
      </c>
      <c r="I3664">
        <v>-0.82406020000000002</v>
      </c>
      <c r="J3664">
        <v>1.5574840000000001</v>
      </c>
      <c r="K3664">
        <v>2.3877380000000001</v>
      </c>
      <c r="L3664">
        <v>-1.2600450000000001</v>
      </c>
      <c r="M3664">
        <v>1.109623</v>
      </c>
      <c r="N3664">
        <v>2.8755920000000001</v>
      </c>
      <c r="O3664">
        <v>19.790520000000001</v>
      </c>
      <c r="P3664">
        <v>-95.720150000000004</v>
      </c>
      <c r="Q3664">
        <v>-36.630429999999997</v>
      </c>
      <c r="R3664">
        <v>-0.44869930000000002</v>
      </c>
      <c r="S3664">
        <v>1.04992</v>
      </c>
      <c r="T3664">
        <v>1.81168</v>
      </c>
      <c r="U3664">
        <v>25.061129999999999</v>
      </c>
      <c r="V3664">
        <v>103.52849999999999</v>
      </c>
      <c r="W3664">
        <v>12.36116</v>
      </c>
      <c r="Y3664">
        <f t="shared" si="171"/>
        <v>0</v>
      </c>
      <c r="Z3664">
        <f t="shared" si="172"/>
        <v>0</v>
      </c>
      <c r="AA3664">
        <f t="shared" si="173"/>
        <v>0</v>
      </c>
    </row>
    <row r="3665" spans="1:27" x14ac:dyDescent="0.4">
      <c r="A3665">
        <v>73.277799999999999</v>
      </c>
      <c r="B3665" s="1">
        <v>63834830000000</v>
      </c>
      <c r="C3665">
        <v>1.287026E-2</v>
      </c>
      <c r="D3665">
        <v>1.9838500000000001E-3</v>
      </c>
      <c r="E3665">
        <v>-1.30487E-2</v>
      </c>
      <c r="F3665">
        <v>-6.8448789999999997</v>
      </c>
      <c r="G3665">
        <v>-2.245209</v>
      </c>
      <c r="H3665">
        <v>1.8114669999999999</v>
      </c>
      <c r="I3665">
        <v>-0.82406020000000002</v>
      </c>
      <c r="J3665">
        <v>1.5574840000000001</v>
      </c>
      <c r="K3665">
        <v>2.3877380000000001</v>
      </c>
      <c r="L3665">
        <v>-1.2600450000000001</v>
      </c>
      <c r="M3665">
        <v>1.109623</v>
      </c>
      <c r="N3665">
        <v>2.8755920000000001</v>
      </c>
      <c r="O3665">
        <v>19.790520000000001</v>
      </c>
      <c r="P3665">
        <v>-95.720150000000004</v>
      </c>
      <c r="Q3665">
        <v>-36.630429999999997</v>
      </c>
      <c r="R3665">
        <v>-0.44869930000000002</v>
      </c>
      <c r="S3665">
        <v>1.04992</v>
      </c>
      <c r="T3665">
        <v>1.81168</v>
      </c>
      <c r="U3665">
        <v>25.061129999999999</v>
      </c>
      <c r="V3665">
        <v>103.52849999999999</v>
      </c>
      <c r="W3665">
        <v>12.36116</v>
      </c>
      <c r="Y3665">
        <f t="shared" si="171"/>
        <v>2.8622000000000022E-4</v>
      </c>
      <c r="Z3665">
        <f t="shared" si="172"/>
        <v>-9.4656999999999727E-5</v>
      </c>
      <c r="AA3665">
        <f t="shared" si="173"/>
        <v>6.0000000000007964E-6</v>
      </c>
    </row>
    <row r="3666" spans="1:27" x14ac:dyDescent="0.4">
      <c r="A3666">
        <v>73.297790000000006</v>
      </c>
      <c r="B3666" s="1">
        <v>63834830000000</v>
      </c>
      <c r="C3666">
        <v>1.2584039999999999E-2</v>
      </c>
      <c r="D3666">
        <v>2.0785069999999998E-3</v>
      </c>
      <c r="E3666">
        <v>-1.3054700000000001E-2</v>
      </c>
      <c r="F3666">
        <v>-6.8868710000000002</v>
      </c>
      <c r="G3666">
        <v>-2.3676149999999998</v>
      </c>
      <c r="H3666">
        <v>1.811145</v>
      </c>
      <c r="I3666">
        <v>-0.82426679999999997</v>
      </c>
      <c r="J3666">
        <v>1.557579</v>
      </c>
      <c r="K3666">
        <v>2.387937</v>
      </c>
      <c r="L3666">
        <v>-1.259773</v>
      </c>
      <c r="M3666">
        <v>1.109337</v>
      </c>
      <c r="N3666">
        <v>2.8758089999999998</v>
      </c>
      <c r="O3666">
        <v>19.86055</v>
      </c>
      <c r="P3666">
        <v>-95.714259999999996</v>
      </c>
      <c r="Q3666">
        <v>-36.60483</v>
      </c>
      <c r="R3666">
        <v>-0.44901229999999998</v>
      </c>
      <c r="S3666">
        <v>1.0496939999999999</v>
      </c>
      <c r="T3666">
        <v>1.81169</v>
      </c>
      <c r="U3666">
        <v>25.106280000000002</v>
      </c>
      <c r="V3666">
        <v>103.6266</v>
      </c>
      <c r="W3666">
        <v>12.37114</v>
      </c>
      <c r="Y3666">
        <f t="shared" si="171"/>
        <v>1.7629999999999903E-4</v>
      </c>
      <c r="Z3666">
        <f t="shared" si="172"/>
        <v>-1.5150100000000007E-4</v>
      </c>
      <c r="AA3666">
        <f t="shared" si="173"/>
        <v>5.4409999999999528E-5</v>
      </c>
    </row>
    <row r="3667" spans="1:27" x14ac:dyDescent="0.4">
      <c r="A3667">
        <v>73.317790000000002</v>
      </c>
      <c r="B3667" s="1">
        <v>63834830000000</v>
      </c>
      <c r="C3667">
        <v>1.240774E-2</v>
      </c>
      <c r="D3667">
        <v>2.2300079999999999E-3</v>
      </c>
      <c r="E3667">
        <v>-1.310911E-2</v>
      </c>
      <c r="F3667">
        <v>-6.9957580000000004</v>
      </c>
      <c r="G3667">
        <v>-2.4552610000000001</v>
      </c>
      <c r="H3667">
        <v>1.7440310000000001</v>
      </c>
      <c r="I3667">
        <v>-0.82442990000000005</v>
      </c>
      <c r="J3667">
        <v>1.5577300000000001</v>
      </c>
      <c r="K3667">
        <v>2.388023</v>
      </c>
      <c r="L3667">
        <v>-1.2596499999999999</v>
      </c>
      <c r="M3667">
        <v>1.1091899999999999</v>
      </c>
      <c r="N3667">
        <v>2.8759410000000001</v>
      </c>
      <c r="O3667">
        <v>19.899260000000002</v>
      </c>
      <c r="P3667">
        <v>-95.670289999999994</v>
      </c>
      <c r="Q3667">
        <v>-36.567050000000002</v>
      </c>
      <c r="R3667">
        <v>-0.44913419999999998</v>
      </c>
      <c r="S3667">
        <v>1.049507</v>
      </c>
      <c r="T3667">
        <v>1.8117289999999999</v>
      </c>
      <c r="U3667">
        <v>25.112719999999999</v>
      </c>
      <c r="V3667">
        <v>103.65519999999999</v>
      </c>
      <c r="W3667">
        <v>12.36139</v>
      </c>
      <c r="Y3667">
        <f t="shared" si="171"/>
        <v>0</v>
      </c>
      <c r="Z3667">
        <f t="shared" si="172"/>
        <v>0</v>
      </c>
      <c r="AA3667">
        <f t="shared" si="173"/>
        <v>0</v>
      </c>
    </row>
    <row r="3668" spans="1:27" x14ac:dyDescent="0.4">
      <c r="A3668">
        <v>73.337800000000001</v>
      </c>
      <c r="B3668" s="1">
        <v>63834830000000</v>
      </c>
      <c r="C3668">
        <v>1.240774E-2</v>
      </c>
      <c r="D3668">
        <v>2.2300079999999999E-3</v>
      </c>
      <c r="E3668">
        <v>-1.310911E-2</v>
      </c>
      <c r="F3668">
        <v>-6.9957580000000004</v>
      </c>
      <c r="G3668">
        <v>-2.4552610000000001</v>
      </c>
      <c r="H3668">
        <v>1.7440310000000001</v>
      </c>
      <c r="I3668">
        <v>-0.82442990000000005</v>
      </c>
      <c r="J3668">
        <v>1.5577300000000001</v>
      </c>
      <c r="K3668">
        <v>2.388023</v>
      </c>
      <c r="L3668">
        <v>-1.2596499999999999</v>
      </c>
      <c r="M3668">
        <v>1.1091899999999999</v>
      </c>
      <c r="N3668">
        <v>2.8759410000000001</v>
      </c>
      <c r="O3668">
        <v>19.899260000000002</v>
      </c>
      <c r="P3668">
        <v>-95.670289999999994</v>
      </c>
      <c r="Q3668">
        <v>-36.567050000000002</v>
      </c>
      <c r="R3668">
        <v>-0.44913419999999998</v>
      </c>
      <c r="S3668">
        <v>1.049507</v>
      </c>
      <c r="T3668">
        <v>1.8117289999999999</v>
      </c>
      <c r="U3668">
        <v>25.112719999999999</v>
      </c>
      <c r="V3668">
        <v>103.65519999999999</v>
      </c>
      <c r="W3668">
        <v>12.36139</v>
      </c>
      <c r="Y3668">
        <f t="shared" si="171"/>
        <v>-5.1809999999999357E-5</v>
      </c>
      <c r="Z3668">
        <f t="shared" si="172"/>
        <v>-2.6674500000000009E-4</v>
      </c>
      <c r="AA3668">
        <f t="shared" si="173"/>
        <v>9.3300000000001021E-6</v>
      </c>
    </row>
    <row r="3669" spans="1:27" x14ac:dyDescent="0.4">
      <c r="A3669">
        <v>73.357789999999994</v>
      </c>
      <c r="B3669" s="1">
        <v>63834830000000</v>
      </c>
      <c r="C3669">
        <v>1.245955E-2</v>
      </c>
      <c r="D3669">
        <v>2.496753E-3</v>
      </c>
      <c r="E3669">
        <v>-1.311844E-2</v>
      </c>
      <c r="F3669">
        <v>-7.1124879999999999</v>
      </c>
      <c r="G3669">
        <v>-2.5063170000000001</v>
      </c>
      <c r="H3669">
        <v>1.7323569999999999</v>
      </c>
      <c r="I3669">
        <v>-0.82439989999999996</v>
      </c>
      <c r="J3669">
        <v>1.5579970000000001</v>
      </c>
      <c r="K3669">
        <v>2.3879800000000002</v>
      </c>
      <c r="L3669">
        <v>-1.259708</v>
      </c>
      <c r="M3669">
        <v>1.1090519999999999</v>
      </c>
      <c r="N3669">
        <v>2.8761169999999998</v>
      </c>
      <c r="O3669">
        <v>19.863029999999998</v>
      </c>
      <c r="P3669">
        <v>-95.70514</v>
      </c>
      <c r="Q3669">
        <v>-36.632199999999997</v>
      </c>
      <c r="R3669">
        <v>-0.44925419999999999</v>
      </c>
      <c r="S3669">
        <v>1.0492250000000001</v>
      </c>
      <c r="T3669">
        <v>1.811911</v>
      </c>
      <c r="U3669">
        <v>25.145379999999999</v>
      </c>
      <c r="V3669">
        <v>103.6353</v>
      </c>
      <c r="W3669">
        <v>12.275930000000001</v>
      </c>
      <c r="Y3669">
        <f t="shared" si="171"/>
        <v>-1.0232999999999944E-4</v>
      </c>
      <c r="Z3669">
        <f t="shared" si="172"/>
        <v>-1.8927500000000003E-4</v>
      </c>
      <c r="AA3669">
        <f t="shared" si="173"/>
        <v>7.0489999999999442E-5</v>
      </c>
    </row>
    <row r="3670" spans="1:27" x14ac:dyDescent="0.4">
      <c r="A3670">
        <v>73.377790000000005</v>
      </c>
      <c r="B3670" s="1">
        <v>63834830000000</v>
      </c>
      <c r="C3670">
        <v>1.2561879999999999E-2</v>
      </c>
      <c r="D3670">
        <v>2.686028E-3</v>
      </c>
      <c r="E3670">
        <v>-1.318893E-2</v>
      </c>
      <c r="F3670">
        <v>-7.1423949999999996</v>
      </c>
      <c r="G3670">
        <v>-2.47818</v>
      </c>
      <c r="H3670">
        <v>1.708369</v>
      </c>
      <c r="I3670">
        <v>-0.82437740000000004</v>
      </c>
      <c r="J3670">
        <v>1.5581860000000001</v>
      </c>
      <c r="K3670">
        <v>2.3878569999999999</v>
      </c>
      <c r="L3670">
        <v>-1.259827</v>
      </c>
      <c r="M3670">
        <v>1.109</v>
      </c>
      <c r="N3670">
        <v>2.8761459999999999</v>
      </c>
      <c r="O3670">
        <v>19.89312</v>
      </c>
      <c r="P3670">
        <v>-95.721680000000006</v>
      </c>
      <c r="Q3670">
        <v>-36.627780000000001</v>
      </c>
      <c r="R3670">
        <v>-0.44923390000000002</v>
      </c>
      <c r="S3670">
        <v>1.048862</v>
      </c>
      <c r="T3670">
        <v>1.8122050000000001</v>
      </c>
      <c r="U3670">
        <v>25.166340000000002</v>
      </c>
      <c r="V3670">
        <v>103.61920000000001</v>
      </c>
      <c r="W3670">
        <v>12.33019</v>
      </c>
      <c r="Y3670">
        <f t="shared" si="171"/>
        <v>-1.2966000000000019E-4</v>
      </c>
      <c r="Z3670">
        <f t="shared" si="172"/>
        <v>-1.4558999999999926E-5</v>
      </c>
      <c r="AA3670">
        <f t="shared" si="173"/>
        <v>1.0758999999999942E-4</v>
      </c>
    </row>
    <row r="3671" spans="1:27" x14ac:dyDescent="0.4">
      <c r="A3671">
        <v>73.397800000000004</v>
      </c>
      <c r="B3671" s="1">
        <v>63834830000000</v>
      </c>
      <c r="C3671">
        <v>1.2691539999999999E-2</v>
      </c>
      <c r="D3671">
        <v>2.700587E-3</v>
      </c>
      <c r="E3671">
        <v>-1.3296519999999999E-2</v>
      </c>
      <c r="F3671">
        <v>-7.1337590000000004</v>
      </c>
      <c r="G3671">
        <v>-2.3775629999999999</v>
      </c>
      <c r="H3671">
        <v>1.6456580000000001</v>
      </c>
      <c r="I3671">
        <v>-0.82436169999999998</v>
      </c>
      <c r="J3671">
        <v>1.5582009999999999</v>
      </c>
      <c r="K3671">
        <v>2.3876900000000001</v>
      </c>
      <c r="L3671">
        <v>-1.260043</v>
      </c>
      <c r="M3671">
        <v>1.1090580000000001</v>
      </c>
      <c r="N3671">
        <v>2.8761450000000002</v>
      </c>
      <c r="O3671">
        <v>19.898890000000002</v>
      </c>
      <c r="P3671">
        <v>-95.734889999999993</v>
      </c>
      <c r="Q3671">
        <v>-36.627470000000002</v>
      </c>
      <c r="R3671">
        <v>-0.44923920000000001</v>
      </c>
      <c r="S3671">
        <v>1.0486230000000001</v>
      </c>
      <c r="T3671">
        <v>1.812524</v>
      </c>
      <c r="U3671">
        <v>25.189209999999999</v>
      </c>
      <c r="V3671">
        <v>103.6028</v>
      </c>
      <c r="W3671">
        <v>12.30993</v>
      </c>
      <c r="Y3671">
        <f t="shared" si="171"/>
        <v>0</v>
      </c>
      <c r="Z3671">
        <f t="shared" si="172"/>
        <v>0</v>
      </c>
      <c r="AA3671">
        <f t="shared" si="173"/>
        <v>0</v>
      </c>
    </row>
    <row r="3672" spans="1:27" x14ac:dyDescent="0.4">
      <c r="A3672">
        <v>73.4178</v>
      </c>
      <c r="B3672" s="1">
        <v>63834830000000</v>
      </c>
      <c r="C3672">
        <v>1.2691539999999999E-2</v>
      </c>
      <c r="D3672">
        <v>2.700587E-3</v>
      </c>
      <c r="E3672">
        <v>-1.3296519999999999E-2</v>
      </c>
      <c r="F3672">
        <v>-7.1337590000000004</v>
      </c>
      <c r="G3672">
        <v>-2.3775629999999999</v>
      </c>
      <c r="H3672">
        <v>1.6456580000000001</v>
      </c>
      <c r="I3672">
        <v>-0.82436169999999998</v>
      </c>
      <c r="J3672">
        <v>1.5582009999999999</v>
      </c>
      <c r="K3672">
        <v>2.3876900000000001</v>
      </c>
      <c r="L3672">
        <v>-1.260043</v>
      </c>
      <c r="M3672">
        <v>1.1090580000000001</v>
      </c>
      <c r="N3672">
        <v>2.8761450000000002</v>
      </c>
      <c r="O3672">
        <v>19.898890000000002</v>
      </c>
      <c r="P3672">
        <v>-95.734889999999993</v>
      </c>
      <c r="Q3672">
        <v>-36.627470000000002</v>
      </c>
      <c r="R3672">
        <v>-0.44923920000000001</v>
      </c>
      <c r="S3672">
        <v>1.0486230000000001</v>
      </c>
      <c r="T3672">
        <v>1.812524</v>
      </c>
      <c r="U3672">
        <v>25.189209999999999</v>
      </c>
      <c r="V3672">
        <v>103.6028</v>
      </c>
      <c r="W3672">
        <v>12.30993</v>
      </c>
      <c r="Y3672">
        <f t="shared" si="171"/>
        <v>-1.7685000000000096E-4</v>
      </c>
      <c r="Z3672">
        <f t="shared" si="172"/>
        <v>-1.0338999999999834E-5</v>
      </c>
      <c r="AA3672">
        <f t="shared" si="173"/>
        <v>1.0904000000000122E-4</v>
      </c>
    </row>
    <row r="3673" spans="1:27" x14ac:dyDescent="0.4">
      <c r="A3673">
        <v>73.437790000000007</v>
      </c>
      <c r="B3673" s="1">
        <v>63834830000000</v>
      </c>
      <c r="C3673">
        <v>1.286839E-2</v>
      </c>
      <c r="D3673">
        <v>2.7109259999999998E-3</v>
      </c>
      <c r="E3673">
        <v>-1.340556E-2</v>
      </c>
      <c r="F3673">
        <v>-7.1431880000000003</v>
      </c>
      <c r="G3673">
        <v>-2.264923</v>
      </c>
      <c r="H3673">
        <v>1.622795</v>
      </c>
      <c r="I3673">
        <v>-0.82431379999999999</v>
      </c>
      <c r="J3673">
        <v>1.558211</v>
      </c>
      <c r="K3673">
        <v>2.3874870000000001</v>
      </c>
      <c r="L3673">
        <v>-1.2606539999999999</v>
      </c>
      <c r="M3673">
        <v>1.1093489999999999</v>
      </c>
      <c r="N3673">
        <v>2.8762539999999999</v>
      </c>
      <c r="O3673">
        <v>19.88503</v>
      </c>
      <c r="P3673">
        <v>-95.843019999999996</v>
      </c>
      <c r="Q3673">
        <v>-36.564509999999999</v>
      </c>
      <c r="R3673">
        <v>-0.449235</v>
      </c>
      <c r="S3673">
        <v>1.048311</v>
      </c>
      <c r="T3673">
        <v>1.8129850000000001</v>
      </c>
      <c r="U3673">
        <v>25.240500000000001</v>
      </c>
      <c r="V3673">
        <v>103.54819999999999</v>
      </c>
      <c r="W3673">
        <v>12.22067</v>
      </c>
      <c r="Y3673">
        <f t="shared" si="171"/>
        <v>-1.609799999999998E-4</v>
      </c>
      <c r="Z3673">
        <f t="shared" si="172"/>
        <v>3.1517000000000003E-5</v>
      </c>
      <c r="AA3673">
        <f t="shared" si="173"/>
        <v>6.4469999999998764E-5</v>
      </c>
    </row>
    <row r="3674" spans="1:27" x14ac:dyDescent="0.4">
      <c r="A3674">
        <v>73.457790000000003</v>
      </c>
      <c r="B3674" s="1">
        <v>63834830000000</v>
      </c>
      <c r="C3674">
        <v>1.302937E-2</v>
      </c>
      <c r="D3674">
        <v>2.6794089999999998E-3</v>
      </c>
      <c r="E3674">
        <v>-1.3470029999999999E-2</v>
      </c>
      <c r="F3674">
        <v>-7.215363</v>
      </c>
      <c r="G3674">
        <v>-2.1997680000000002</v>
      </c>
      <c r="H3674">
        <v>1.6123259999999999</v>
      </c>
      <c r="I3674">
        <v>-0.82424560000000002</v>
      </c>
      <c r="J3674">
        <v>1.5581799999999999</v>
      </c>
      <c r="K3674">
        <v>2.3873280000000001</v>
      </c>
      <c r="L3674">
        <v>-1.260996</v>
      </c>
      <c r="M3674">
        <v>1.1095630000000001</v>
      </c>
      <c r="N3674">
        <v>2.8763540000000001</v>
      </c>
      <c r="O3674">
        <v>19.905919999999998</v>
      </c>
      <c r="P3674">
        <v>-95.871309999999994</v>
      </c>
      <c r="Q3674">
        <v>-36.477359999999997</v>
      </c>
      <c r="R3674">
        <v>-0.44920949999999998</v>
      </c>
      <c r="S3674">
        <v>1.04793</v>
      </c>
      <c r="T3674">
        <v>1.8134999999999999</v>
      </c>
      <c r="U3674">
        <v>25.28529</v>
      </c>
      <c r="V3674">
        <v>103.46720000000001</v>
      </c>
      <c r="W3674">
        <v>12.19692</v>
      </c>
      <c r="Y3674">
        <f t="shared" si="171"/>
        <v>0</v>
      </c>
      <c r="Z3674">
        <f t="shared" si="172"/>
        <v>0</v>
      </c>
      <c r="AA3674">
        <f t="shared" si="173"/>
        <v>0</v>
      </c>
    </row>
    <row r="3675" spans="1:27" x14ac:dyDescent="0.4">
      <c r="A3675">
        <v>73.477800000000002</v>
      </c>
      <c r="B3675" s="1">
        <v>63834830000000</v>
      </c>
      <c r="C3675">
        <v>1.302937E-2</v>
      </c>
      <c r="D3675">
        <v>2.6794089999999998E-3</v>
      </c>
      <c r="E3675">
        <v>-1.3470029999999999E-2</v>
      </c>
      <c r="F3675">
        <v>-7.215363</v>
      </c>
      <c r="G3675">
        <v>-2.1997680000000002</v>
      </c>
      <c r="H3675">
        <v>1.6123259999999999</v>
      </c>
      <c r="I3675">
        <v>-0.82424560000000002</v>
      </c>
      <c r="J3675">
        <v>1.5581799999999999</v>
      </c>
      <c r="K3675">
        <v>2.3873280000000001</v>
      </c>
      <c r="L3675">
        <v>-1.260996</v>
      </c>
      <c r="M3675">
        <v>1.1095630000000001</v>
      </c>
      <c r="N3675">
        <v>2.8763540000000001</v>
      </c>
      <c r="O3675">
        <v>19.905919999999998</v>
      </c>
      <c r="P3675">
        <v>-95.871309999999994</v>
      </c>
      <c r="Q3675">
        <v>-36.477359999999997</v>
      </c>
      <c r="R3675">
        <v>-0.44920949999999998</v>
      </c>
      <c r="S3675">
        <v>1.04793</v>
      </c>
      <c r="T3675">
        <v>1.8134999999999999</v>
      </c>
      <c r="U3675">
        <v>25.28529</v>
      </c>
      <c r="V3675">
        <v>103.46720000000001</v>
      </c>
      <c r="W3675">
        <v>12.19692</v>
      </c>
      <c r="Y3675">
        <f t="shared" si="171"/>
        <v>8.4899999999998865E-6</v>
      </c>
      <c r="Z3675">
        <f t="shared" si="172"/>
        <v>-2.3076000000000346E-5</v>
      </c>
      <c r="AA3675">
        <f t="shared" si="173"/>
        <v>-1.177999999999943E-5</v>
      </c>
    </row>
    <row r="3676" spans="1:27" x14ac:dyDescent="0.4">
      <c r="A3676">
        <v>73.497789999999995</v>
      </c>
      <c r="B3676" s="1">
        <v>63834830000000</v>
      </c>
      <c r="C3676">
        <v>1.302088E-2</v>
      </c>
      <c r="D3676">
        <v>2.7024850000000001E-3</v>
      </c>
      <c r="E3676">
        <v>-1.345825E-2</v>
      </c>
      <c r="F3676">
        <v>-7.2779239999999996</v>
      </c>
      <c r="G3676">
        <v>-2.1741030000000001</v>
      </c>
      <c r="H3676">
        <v>1.548268</v>
      </c>
      <c r="I3676">
        <v>-0.82424319999999995</v>
      </c>
      <c r="J3676">
        <v>1.558203</v>
      </c>
      <c r="K3676">
        <v>2.3873419999999999</v>
      </c>
      <c r="L3676">
        <v>-1.2612099999999999</v>
      </c>
      <c r="M3676">
        <v>1.109801</v>
      </c>
      <c r="N3676">
        <v>2.8765230000000002</v>
      </c>
      <c r="O3676">
        <v>19.829170000000001</v>
      </c>
      <c r="P3676">
        <v>-95.835629999999995</v>
      </c>
      <c r="Q3676">
        <v>-36.528530000000003</v>
      </c>
      <c r="R3676">
        <v>-0.4491713</v>
      </c>
      <c r="S3676">
        <v>1.0475239999999999</v>
      </c>
      <c r="T3676">
        <v>1.8139609999999999</v>
      </c>
      <c r="U3676">
        <v>25.306339999999999</v>
      </c>
      <c r="V3676">
        <v>103.4225</v>
      </c>
      <c r="W3676">
        <v>12.23129</v>
      </c>
      <c r="Y3676">
        <f t="shared" si="171"/>
        <v>-1.0689999999998964E-5</v>
      </c>
      <c r="Z3676">
        <f t="shared" si="172"/>
        <v>3.1829999999999185E-6</v>
      </c>
      <c r="AA3676">
        <f t="shared" si="173"/>
        <v>7.8260000000000135E-5</v>
      </c>
    </row>
    <row r="3677" spans="1:27" x14ac:dyDescent="0.4">
      <c r="A3677">
        <v>73.517790000000005</v>
      </c>
      <c r="B3677" s="1">
        <v>63834830000000</v>
      </c>
      <c r="C3677">
        <v>1.3031569999999999E-2</v>
      </c>
      <c r="D3677">
        <v>2.6993020000000002E-3</v>
      </c>
      <c r="E3677">
        <v>-1.353651E-2</v>
      </c>
      <c r="F3677">
        <v>-7.248138</v>
      </c>
      <c r="G3677">
        <v>-2.2012939999999999</v>
      </c>
      <c r="H3677">
        <v>1.5232479999999999</v>
      </c>
      <c r="I3677">
        <v>-0.82429110000000005</v>
      </c>
      <c r="J3677">
        <v>1.5581989999999999</v>
      </c>
      <c r="K3677">
        <v>2.3872800000000001</v>
      </c>
      <c r="L3677">
        <v>-1.2613529999999999</v>
      </c>
      <c r="M3677">
        <v>1.10991</v>
      </c>
      <c r="N3677">
        <v>2.8766370000000001</v>
      </c>
      <c r="O3677">
        <v>19.793389999999999</v>
      </c>
      <c r="P3677">
        <v>-95.812100000000001</v>
      </c>
      <c r="Q3677">
        <v>-36.579859999999996</v>
      </c>
      <c r="R3677">
        <v>-0.44917980000000002</v>
      </c>
      <c r="S3677">
        <v>1.047183</v>
      </c>
      <c r="T3677">
        <v>1.8143940000000001</v>
      </c>
      <c r="U3677">
        <v>25.3368</v>
      </c>
      <c r="V3677">
        <v>103.39</v>
      </c>
      <c r="W3677">
        <v>12.23861</v>
      </c>
      <c r="Y3677">
        <f t="shared" si="171"/>
        <v>6.2429999999998737E-5</v>
      </c>
      <c r="Z3677">
        <f t="shared" si="172"/>
        <v>2.975600000000014E-5</v>
      </c>
      <c r="AA3677">
        <f t="shared" si="173"/>
        <v>1.2958000000000067E-4</v>
      </c>
    </row>
    <row r="3678" spans="1:27" x14ac:dyDescent="0.4">
      <c r="A3678">
        <v>73.537800000000004</v>
      </c>
      <c r="B3678" s="1">
        <v>63834830000000</v>
      </c>
      <c r="C3678">
        <v>1.2969140000000001E-2</v>
      </c>
      <c r="D3678">
        <v>2.6695460000000001E-3</v>
      </c>
      <c r="E3678">
        <v>-1.3666090000000001E-2</v>
      </c>
      <c r="F3678">
        <v>-7.2116699999999998</v>
      </c>
      <c r="G3678">
        <v>-2.2299190000000002</v>
      </c>
      <c r="H3678">
        <v>1.419651</v>
      </c>
      <c r="I3678">
        <v>-0.82442680000000002</v>
      </c>
      <c r="J3678">
        <v>1.5581700000000001</v>
      </c>
      <c r="K3678">
        <v>2.387232</v>
      </c>
      <c r="L3678">
        <v>-1.2615510000000001</v>
      </c>
      <c r="M3678">
        <v>1.1099950000000001</v>
      </c>
      <c r="N3678">
        <v>2.876725</v>
      </c>
      <c r="O3678">
        <v>19.808330000000002</v>
      </c>
      <c r="P3678">
        <v>-95.802729999999997</v>
      </c>
      <c r="Q3678">
        <v>-36.549100000000003</v>
      </c>
      <c r="R3678">
        <v>-0.44923950000000001</v>
      </c>
      <c r="S3678">
        <v>1.046843</v>
      </c>
      <c r="T3678">
        <v>1.8148390000000001</v>
      </c>
      <c r="U3678">
        <v>25.383569999999999</v>
      </c>
      <c r="V3678">
        <v>103.3522</v>
      </c>
      <c r="W3678">
        <v>12.226129999999999</v>
      </c>
      <c r="Y3678">
        <f t="shared" si="171"/>
        <v>0</v>
      </c>
      <c r="Z3678">
        <f t="shared" si="172"/>
        <v>0</v>
      </c>
      <c r="AA3678">
        <f t="shared" si="173"/>
        <v>0</v>
      </c>
    </row>
    <row r="3679" spans="1:27" x14ac:dyDescent="0.4">
      <c r="A3679">
        <v>73.5578</v>
      </c>
      <c r="B3679" s="1">
        <v>63834830000000</v>
      </c>
      <c r="C3679">
        <v>1.2969140000000001E-2</v>
      </c>
      <c r="D3679">
        <v>2.6695460000000001E-3</v>
      </c>
      <c r="E3679">
        <v>-1.3666090000000001E-2</v>
      </c>
      <c r="F3679">
        <v>-7.2116699999999998</v>
      </c>
      <c r="G3679">
        <v>-2.2299190000000002</v>
      </c>
      <c r="H3679">
        <v>1.419651</v>
      </c>
      <c r="I3679">
        <v>-0.82442680000000002</v>
      </c>
      <c r="J3679">
        <v>1.5581700000000001</v>
      </c>
      <c r="K3679">
        <v>2.387232</v>
      </c>
      <c r="L3679">
        <v>-1.2615510000000001</v>
      </c>
      <c r="M3679">
        <v>1.1099950000000001</v>
      </c>
      <c r="N3679">
        <v>2.876725</v>
      </c>
      <c r="O3679">
        <v>19.808330000000002</v>
      </c>
      <c r="P3679">
        <v>-95.802729999999997</v>
      </c>
      <c r="Q3679">
        <v>-36.549100000000003</v>
      </c>
      <c r="R3679">
        <v>-0.44923950000000001</v>
      </c>
      <c r="S3679">
        <v>1.046843</v>
      </c>
      <c r="T3679">
        <v>1.8148390000000001</v>
      </c>
      <c r="U3679">
        <v>25.383569999999999</v>
      </c>
      <c r="V3679">
        <v>103.3522</v>
      </c>
      <c r="W3679">
        <v>12.226129999999999</v>
      </c>
      <c r="Y3679">
        <f t="shared" si="171"/>
        <v>1.1363999999999992E-4</v>
      </c>
      <c r="Z3679">
        <f t="shared" si="172"/>
        <v>-3.1906999999999856E-5</v>
      </c>
      <c r="AA3679">
        <f t="shared" si="173"/>
        <v>1.4831999999999866E-4</v>
      </c>
    </row>
    <row r="3680" spans="1:27" x14ac:dyDescent="0.4">
      <c r="A3680">
        <v>73.577789999999993</v>
      </c>
      <c r="B3680" s="1">
        <v>63834830000000</v>
      </c>
      <c r="C3680">
        <v>1.2855500000000001E-2</v>
      </c>
      <c r="D3680">
        <v>2.7014529999999999E-3</v>
      </c>
      <c r="E3680">
        <v>-1.3814409999999999E-2</v>
      </c>
      <c r="F3680">
        <v>-7.2105100000000002</v>
      </c>
      <c r="G3680">
        <v>-2.212799</v>
      </c>
      <c r="H3680">
        <v>1.3990670000000001</v>
      </c>
      <c r="I3680">
        <v>-0.82461200000000001</v>
      </c>
      <c r="J3680">
        <v>1.5582020000000001</v>
      </c>
      <c r="K3680">
        <v>2.3872080000000002</v>
      </c>
      <c r="L3680">
        <v>-1.261817</v>
      </c>
      <c r="M3680">
        <v>1.110169</v>
      </c>
      <c r="N3680">
        <v>2.8768180000000001</v>
      </c>
      <c r="O3680">
        <v>19.82705</v>
      </c>
      <c r="P3680">
        <v>-95.804199999999994</v>
      </c>
      <c r="Q3680">
        <v>-36.481659999999998</v>
      </c>
      <c r="R3680">
        <v>-0.44934940000000001</v>
      </c>
      <c r="S3680">
        <v>1.046519</v>
      </c>
      <c r="T3680">
        <v>1.8151619999999999</v>
      </c>
      <c r="U3680">
        <v>25.420400000000001</v>
      </c>
      <c r="V3680">
        <v>103.3181</v>
      </c>
      <c r="W3680">
        <v>12.15925</v>
      </c>
      <c r="Y3680">
        <f t="shared" si="171"/>
        <v>7.1490000000000442E-5</v>
      </c>
      <c r="Z3680">
        <f t="shared" si="172"/>
        <v>-1.1299100000000022E-4</v>
      </c>
      <c r="AA3680">
        <f t="shared" si="173"/>
        <v>1.4969000000000093E-4</v>
      </c>
    </row>
    <row r="3681" spans="1:27" x14ac:dyDescent="0.4">
      <c r="A3681">
        <v>73.597790000000003</v>
      </c>
      <c r="B3681" s="1">
        <v>63834830000000</v>
      </c>
      <c r="C3681">
        <v>1.278401E-2</v>
      </c>
      <c r="D3681">
        <v>2.8144440000000001E-3</v>
      </c>
      <c r="E3681">
        <v>-1.39641E-2</v>
      </c>
      <c r="F3681">
        <v>-7.2518310000000001</v>
      </c>
      <c r="G3681">
        <v>-2.202026</v>
      </c>
      <c r="H3681">
        <v>1.4796750000000001</v>
      </c>
      <c r="I3681">
        <v>-0.82476839999999996</v>
      </c>
      <c r="J3681">
        <v>1.5583149999999999</v>
      </c>
      <c r="K3681">
        <v>2.3871519999999999</v>
      </c>
      <c r="L3681">
        <v>-1.2620100000000001</v>
      </c>
      <c r="M3681">
        <v>1.1103350000000001</v>
      </c>
      <c r="N3681">
        <v>2.8768760000000002</v>
      </c>
      <c r="O3681">
        <v>19.794450000000001</v>
      </c>
      <c r="P3681">
        <v>-95.810670000000002</v>
      </c>
      <c r="Q3681">
        <v>-36.45523</v>
      </c>
      <c r="R3681">
        <v>-0.44960909999999998</v>
      </c>
      <c r="S3681">
        <v>1.046044</v>
      </c>
      <c r="T3681">
        <v>1.815437</v>
      </c>
      <c r="U3681">
        <v>25.523700000000002</v>
      </c>
      <c r="V3681">
        <v>103.30110000000001</v>
      </c>
      <c r="W3681">
        <v>12.009510000000001</v>
      </c>
      <c r="Y3681">
        <f t="shared" si="171"/>
        <v>0</v>
      </c>
      <c r="Z3681">
        <f t="shared" si="172"/>
        <v>0</v>
      </c>
      <c r="AA3681">
        <f t="shared" si="173"/>
        <v>0</v>
      </c>
    </row>
    <row r="3682" spans="1:27" x14ac:dyDescent="0.4">
      <c r="A3682">
        <v>73.617800000000003</v>
      </c>
      <c r="B3682" s="1">
        <v>63834830000000</v>
      </c>
      <c r="C3682">
        <v>1.278401E-2</v>
      </c>
      <c r="D3682">
        <v>2.8144440000000001E-3</v>
      </c>
      <c r="E3682">
        <v>-1.39641E-2</v>
      </c>
      <c r="F3682">
        <v>-7.2518310000000001</v>
      </c>
      <c r="G3682">
        <v>-2.202026</v>
      </c>
      <c r="H3682">
        <v>1.4796750000000001</v>
      </c>
      <c r="I3682">
        <v>-0.82476839999999996</v>
      </c>
      <c r="J3682">
        <v>1.5583149999999999</v>
      </c>
      <c r="K3682">
        <v>2.3871519999999999</v>
      </c>
      <c r="L3682">
        <v>-1.2620100000000001</v>
      </c>
      <c r="M3682">
        <v>1.1103350000000001</v>
      </c>
      <c r="N3682">
        <v>2.8768760000000002</v>
      </c>
      <c r="O3682">
        <v>19.794450000000001</v>
      </c>
      <c r="P3682">
        <v>-95.810670000000002</v>
      </c>
      <c r="Q3682">
        <v>-36.45523</v>
      </c>
      <c r="R3682">
        <v>-0.44960909999999998</v>
      </c>
      <c r="S3682">
        <v>1.046044</v>
      </c>
      <c r="T3682">
        <v>1.815437</v>
      </c>
      <c r="U3682">
        <v>25.523700000000002</v>
      </c>
      <c r="V3682">
        <v>103.30110000000001</v>
      </c>
      <c r="W3682">
        <v>12.009510000000001</v>
      </c>
      <c r="Y3682">
        <f t="shared" si="171"/>
        <v>1.3811000000000032E-4</v>
      </c>
      <c r="Z3682">
        <f t="shared" si="172"/>
        <v>-2.1639199999999971E-4</v>
      </c>
      <c r="AA3682">
        <f t="shared" si="173"/>
        <v>1.4970999999999908E-4</v>
      </c>
    </row>
    <row r="3683" spans="1:27" x14ac:dyDescent="0.4">
      <c r="A3683">
        <v>73.637799999999999</v>
      </c>
      <c r="B3683" s="1">
        <v>63834830000000</v>
      </c>
      <c r="C3683">
        <v>1.26459E-2</v>
      </c>
      <c r="D3683">
        <v>3.0308359999999999E-3</v>
      </c>
      <c r="E3683">
        <v>-1.4113809999999999E-2</v>
      </c>
      <c r="F3683">
        <v>-7.3120419999999999</v>
      </c>
      <c r="G3683">
        <v>-2.1709290000000001</v>
      </c>
      <c r="H3683">
        <v>1.5739510000000001</v>
      </c>
      <c r="I3683">
        <v>-0.82497200000000004</v>
      </c>
      <c r="J3683">
        <v>1.5585310000000001</v>
      </c>
      <c r="K3683">
        <v>2.3871440000000002</v>
      </c>
      <c r="L3683">
        <v>-1.262154</v>
      </c>
      <c r="M3683">
        <v>1.1104130000000001</v>
      </c>
      <c r="N3683">
        <v>2.8768400000000001</v>
      </c>
      <c r="O3683">
        <v>19.798549999999999</v>
      </c>
      <c r="P3683">
        <v>-95.846130000000002</v>
      </c>
      <c r="Q3683">
        <v>-36.401699999999998</v>
      </c>
      <c r="R3683">
        <v>-0.44977660000000003</v>
      </c>
      <c r="S3683">
        <v>1.045561</v>
      </c>
      <c r="T3683">
        <v>1.8155749999999999</v>
      </c>
      <c r="U3683">
        <v>25.54307</v>
      </c>
      <c r="V3683">
        <v>103.3558</v>
      </c>
      <c r="W3683">
        <v>12.240209999999999</v>
      </c>
      <c r="Y3683">
        <f t="shared" si="171"/>
        <v>1.9585999999999909E-4</v>
      </c>
      <c r="Z3683">
        <f t="shared" si="172"/>
        <v>-1.4888100000000001E-4</v>
      </c>
      <c r="AA3683">
        <f t="shared" si="173"/>
        <v>2.1841000000000048E-4</v>
      </c>
    </row>
    <row r="3684" spans="1:27" x14ac:dyDescent="0.4">
      <c r="A3684">
        <v>73.657790000000006</v>
      </c>
      <c r="B3684" s="1">
        <v>63834830000000</v>
      </c>
      <c r="C3684">
        <v>1.2450040000000001E-2</v>
      </c>
      <c r="D3684">
        <v>3.1797169999999999E-3</v>
      </c>
      <c r="E3684">
        <v>-1.433222E-2</v>
      </c>
      <c r="F3684">
        <v>-7.3229369999999996</v>
      </c>
      <c r="G3684">
        <v>-2.1593019999999998</v>
      </c>
      <c r="H3684">
        <v>1.58958</v>
      </c>
      <c r="I3684">
        <v>-0.82526489999999997</v>
      </c>
      <c r="J3684">
        <v>1.5586800000000001</v>
      </c>
      <c r="K3684">
        <v>2.3871280000000001</v>
      </c>
      <c r="L3684">
        <v>-1.26217</v>
      </c>
      <c r="M3684">
        <v>1.1103430000000001</v>
      </c>
      <c r="N3684">
        <v>2.8767689999999999</v>
      </c>
      <c r="O3684">
        <v>19.851800000000001</v>
      </c>
      <c r="P3684">
        <v>-95.842320000000001</v>
      </c>
      <c r="Q3684">
        <v>-36.344450000000002</v>
      </c>
      <c r="R3684">
        <v>-0.44986769999999998</v>
      </c>
      <c r="S3684">
        <v>1.0454380000000001</v>
      </c>
      <c r="T3684">
        <v>1.8154779999999999</v>
      </c>
      <c r="U3684">
        <v>25.551960000000001</v>
      </c>
      <c r="V3684">
        <v>103.3746</v>
      </c>
      <c r="W3684">
        <v>12.23199</v>
      </c>
      <c r="Y3684">
        <f t="shared" si="171"/>
        <v>2.6781000000000027E-4</v>
      </c>
      <c r="Z3684">
        <f t="shared" si="172"/>
        <v>-1.1179000000000007E-4</v>
      </c>
      <c r="AA3684">
        <f t="shared" si="173"/>
        <v>2.2173999999999978E-4</v>
      </c>
    </row>
    <row r="3685" spans="1:27" x14ac:dyDescent="0.4">
      <c r="A3685">
        <v>73.677800000000005</v>
      </c>
      <c r="B3685" s="1">
        <v>63834830000000</v>
      </c>
      <c r="C3685">
        <v>1.218223E-2</v>
      </c>
      <c r="D3685">
        <v>3.2915069999999999E-3</v>
      </c>
      <c r="E3685">
        <v>-1.4553959999999999E-2</v>
      </c>
      <c r="F3685">
        <v>-7.3750609999999996</v>
      </c>
      <c r="G3685">
        <v>-2.1835019999999998</v>
      </c>
      <c r="H3685">
        <v>1.6356949999999999</v>
      </c>
      <c r="I3685">
        <v>-0.82561110000000004</v>
      </c>
      <c r="J3685">
        <v>1.558792</v>
      </c>
      <c r="K3685">
        <v>2.3871609999999999</v>
      </c>
      <c r="L3685">
        <v>-1.262197</v>
      </c>
      <c r="M3685">
        <v>1.1102320000000001</v>
      </c>
      <c r="N3685">
        <v>2.8767499999999999</v>
      </c>
      <c r="O3685">
        <v>19.86645</v>
      </c>
      <c r="P3685">
        <v>-95.849789999999999</v>
      </c>
      <c r="Q3685">
        <v>-36.365839999999999</v>
      </c>
      <c r="R3685">
        <v>-0.45033260000000003</v>
      </c>
      <c r="S3685">
        <v>1.04532</v>
      </c>
      <c r="T3685">
        <v>1.815358</v>
      </c>
      <c r="U3685">
        <v>25.608229999999999</v>
      </c>
      <c r="V3685">
        <v>103.33759999999999</v>
      </c>
      <c r="W3685">
        <v>12.00906</v>
      </c>
      <c r="Y3685">
        <f t="shared" si="171"/>
        <v>0</v>
      </c>
      <c r="Z3685">
        <f t="shared" si="172"/>
        <v>0</v>
      </c>
      <c r="AA3685">
        <f t="shared" si="173"/>
        <v>0</v>
      </c>
    </row>
    <row r="3686" spans="1:27" x14ac:dyDescent="0.4">
      <c r="A3686">
        <v>73.697800000000001</v>
      </c>
      <c r="B3686" s="1">
        <v>63834830000000</v>
      </c>
      <c r="C3686">
        <v>1.218223E-2</v>
      </c>
      <c r="D3686">
        <v>3.2915069999999999E-3</v>
      </c>
      <c r="E3686">
        <v>-1.4553959999999999E-2</v>
      </c>
      <c r="F3686">
        <v>-7.3750609999999996</v>
      </c>
      <c r="G3686">
        <v>-2.1835019999999998</v>
      </c>
      <c r="H3686">
        <v>1.6356949999999999</v>
      </c>
      <c r="I3686">
        <v>-0.82561110000000004</v>
      </c>
      <c r="J3686">
        <v>1.558792</v>
      </c>
      <c r="K3686">
        <v>2.3871609999999999</v>
      </c>
      <c r="L3686">
        <v>-1.262197</v>
      </c>
      <c r="M3686">
        <v>1.1102320000000001</v>
      </c>
      <c r="N3686">
        <v>2.8767499999999999</v>
      </c>
      <c r="O3686">
        <v>19.86645</v>
      </c>
      <c r="P3686">
        <v>-95.849789999999999</v>
      </c>
      <c r="Q3686">
        <v>-36.365839999999999</v>
      </c>
      <c r="R3686">
        <v>-0.45033260000000003</v>
      </c>
      <c r="S3686">
        <v>1.04532</v>
      </c>
      <c r="T3686">
        <v>1.815358</v>
      </c>
      <c r="U3686">
        <v>25.608229999999999</v>
      </c>
      <c r="V3686">
        <v>103.33759999999999</v>
      </c>
      <c r="W3686">
        <v>12.00906</v>
      </c>
      <c r="Y3686">
        <f t="shared" si="171"/>
        <v>2.6851000000000132E-4</v>
      </c>
      <c r="Z3686">
        <f t="shared" si="172"/>
        <v>-5.806000000000127E-6</v>
      </c>
      <c r="AA3686">
        <f t="shared" si="173"/>
        <v>1.3946000000000097E-4</v>
      </c>
    </row>
    <row r="3687" spans="1:27" x14ac:dyDescent="0.4">
      <c r="A3687">
        <v>73.717789999999994</v>
      </c>
      <c r="B3687" s="1">
        <v>63834830000000</v>
      </c>
      <c r="C3687">
        <v>1.1913719999999999E-2</v>
      </c>
      <c r="D3687">
        <v>3.2973130000000001E-3</v>
      </c>
      <c r="E3687">
        <v>-1.469342E-2</v>
      </c>
      <c r="F3687">
        <v>-7.4803769999999998</v>
      </c>
      <c r="G3687">
        <v>-2.1905209999999999</v>
      </c>
      <c r="H3687">
        <v>1.6338250000000001</v>
      </c>
      <c r="I3687">
        <v>-0.82589950000000001</v>
      </c>
      <c r="J3687">
        <v>1.558797</v>
      </c>
      <c r="K3687">
        <v>2.3872520000000002</v>
      </c>
      <c r="L3687">
        <v>-1.262254</v>
      </c>
      <c r="M3687">
        <v>1.1100559999999999</v>
      </c>
      <c r="N3687">
        <v>2.8768310000000001</v>
      </c>
      <c r="O3687">
        <v>19.861969999999999</v>
      </c>
      <c r="P3687">
        <v>-95.882570000000001</v>
      </c>
      <c r="Q3687">
        <v>-36.392429999999997</v>
      </c>
      <c r="R3687">
        <v>-0.45063930000000002</v>
      </c>
      <c r="S3687">
        <v>1.045288</v>
      </c>
      <c r="T3687">
        <v>1.8150790000000001</v>
      </c>
      <c r="U3687">
        <v>25.559809999999999</v>
      </c>
      <c r="V3687">
        <v>103.4323</v>
      </c>
      <c r="W3687">
        <v>12.235340000000001</v>
      </c>
      <c r="Y3687">
        <f t="shared" si="171"/>
        <v>2.2386999999999928E-4</v>
      </c>
      <c r="Z3687">
        <f t="shared" si="172"/>
        <v>2.0433000000000257E-5</v>
      </c>
      <c r="AA3687">
        <f t="shared" si="173"/>
        <v>4.7880000000000145E-5</v>
      </c>
    </row>
    <row r="3688" spans="1:27" x14ac:dyDescent="0.4">
      <c r="A3688">
        <v>73.737790000000004</v>
      </c>
      <c r="B3688" s="1">
        <v>63834830000000</v>
      </c>
      <c r="C3688">
        <v>1.168985E-2</v>
      </c>
      <c r="D3688">
        <v>3.2768799999999998E-3</v>
      </c>
      <c r="E3688">
        <v>-1.4741300000000001E-2</v>
      </c>
      <c r="F3688">
        <v>-7.5343020000000003</v>
      </c>
      <c r="G3688">
        <v>-2.1731259999999999</v>
      </c>
      <c r="H3688">
        <v>1.645051</v>
      </c>
      <c r="I3688">
        <v>-0.82609169999999998</v>
      </c>
      <c r="J3688">
        <v>1.5587770000000001</v>
      </c>
      <c r="K3688">
        <v>2.3873760000000002</v>
      </c>
      <c r="L3688">
        <v>-1.2621530000000001</v>
      </c>
      <c r="M3688">
        <v>1.109772</v>
      </c>
      <c r="N3688">
        <v>2.8770199999999999</v>
      </c>
      <c r="O3688">
        <v>19.87745</v>
      </c>
      <c r="P3688">
        <v>-95.85333</v>
      </c>
      <c r="Q3688">
        <v>-36.409030000000001</v>
      </c>
      <c r="R3688">
        <v>-0.45082840000000002</v>
      </c>
      <c r="S3688">
        <v>1.0453520000000001</v>
      </c>
      <c r="T3688">
        <v>1.8147679999999999</v>
      </c>
      <c r="U3688">
        <v>25.544419999999999</v>
      </c>
      <c r="V3688">
        <v>103.4692</v>
      </c>
      <c r="W3688">
        <v>12.2789</v>
      </c>
      <c r="Y3688">
        <f t="shared" si="171"/>
        <v>0</v>
      </c>
      <c r="Z3688">
        <f t="shared" si="172"/>
        <v>0</v>
      </c>
      <c r="AA3688">
        <f t="shared" si="173"/>
        <v>0</v>
      </c>
    </row>
    <row r="3689" spans="1:27" x14ac:dyDescent="0.4">
      <c r="A3689">
        <v>73.757800000000003</v>
      </c>
      <c r="B3689" s="1">
        <v>63834830000000</v>
      </c>
      <c r="C3689">
        <v>1.168985E-2</v>
      </c>
      <c r="D3689">
        <v>3.2768799999999998E-3</v>
      </c>
      <c r="E3689">
        <v>-1.4741300000000001E-2</v>
      </c>
      <c r="F3689">
        <v>-7.5343020000000003</v>
      </c>
      <c r="G3689">
        <v>-2.1731259999999999</v>
      </c>
      <c r="H3689">
        <v>1.645051</v>
      </c>
      <c r="I3689">
        <v>-0.82609169999999998</v>
      </c>
      <c r="J3689">
        <v>1.5587770000000001</v>
      </c>
      <c r="K3689">
        <v>2.3873760000000002</v>
      </c>
      <c r="L3689">
        <v>-1.2621530000000001</v>
      </c>
      <c r="M3689">
        <v>1.109772</v>
      </c>
      <c r="N3689">
        <v>2.8770199999999999</v>
      </c>
      <c r="O3689">
        <v>19.87745</v>
      </c>
      <c r="P3689">
        <v>-95.85333</v>
      </c>
      <c r="Q3689">
        <v>-36.409030000000001</v>
      </c>
      <c r="R3689">
        <v>-0.45082840000000002</v>
      </c>
      <c r="S3689">
        <v>1.0453520000000001</v>
      </c>
      <c r="T3689">
        <v>1.8147679999999999</v>
      </c>
      <c r="U3689">
        <v>25.544419999999999</v>
      </c>
      <c r="V3689">
        <v>103.4692</v>
      </c>
      <c r="W3689">
        <v>12.2789</v>
      </c>
      <c r="Y3689">
        <f t="shared" si="171"/>
        <v>2.2963999999999971E-4</v>
      </c>
      <c r="Z3689">
        <f t="shared" si="172"/>
        <v>8.6228999999999733E-5</v>
      </c>
      <c r="AA3689">
        <f t="shared" si="173"/>
        <v>8.0099999999992677E-6</v>
      </c>
    </row>
    <row r="3690" spans="1:27" x14ac:dyDescent="0.4">
      <c r="A3690">
        <v>73.777799999999999</v>
      </c>
      <c r="B3690" s="1">
        <v>63834830000000</v>
      </c>
      <c r="C3690">
        <v>1.146021E-2</v>
      </c>
      <c r="D3690">
        <v>3.1906510000000001E-3</v>
      </c>
      <c r="E3690">
        <v>-1.474931E-2</v>
      </c>
      <c r="F3690">
        <v>-7.4909059999999998</v>
      </c>
      <c r="G3690">
        <v>-2.1296689999999998</v>
      </c>
      <c r="H3690">
        <v>1.667089</v>
      </c>
      <c r="I3690">
        <v>-0.82625970000000004</v>
      </c>
      <c r="J3690">
        <v>1.558691</v>
      </c>
      <c r="K3690">
        <v>2.3875329999999999</v>
      </c>
      <c r="L3690">
        <v>-1.261795</v>
      </c>
      <c r="M3690">
        <v>1.109351</v>
      </c>
      <c r="N3690">
        <v>2.8772220000000002</v>
      </c>
      <c r="O3690">
        <v>19.90616</v>
      </c>
      <c r="P3690">
        <v>-95.73724</v>
      </c>
      <c r="Q3690">
        <v>-36.481810000000003</v>
      </c>
      <c r="R3690">
        <v>-0.45119910000000002</v>
      </c>
      <c r="S3690">
        <v>1.045636</v>
      </c>
      <c r="T3690">
        <v>1.814365</v>
      </c>
      <c r="U3690">
        <v>25.495229999999999</v>
      </c>
      <c r="V3690">
        <v>103.4667</v>
      </c>
      <c r="W3690">
        <v>12.217829999999999</v>
      </c>
      <c r="Y3690">
        <f t="shared" si="171"/>
        <v>2.9835000000000104E-4</v>
      </c>
      <c r="Z3690">
        <f t="shared" si="172"/>
        <v>1.8745300000000019E-4</v>
      </c>
      <c r="AA3690">
        <f t="shared" si="173"/>
        <v>6.9639999999999286E-5</v>
      </c>
    </row>
    <row r="3691" spans="1:27" x14ac:dyDescent="0.4">
      <c r="A3691">
        <v>73.797790000000006</v>
      </c>
      <c r="B3691" s="1">
        <v>63834830000000</v>
      </c>
      <c r="C3691">
        <v>1.1161859999999999E-2</v>
      </c>
      <c r="D3691">
        <v>3.0031979999999999E-3</v>
      </c>
      <c r="E3691">
        <v>-1.4818949999999999E-2</v>
      </c>
      <c r="F3691">
        <v>-7.3859250000000003</v>
      </c>
      <c r="G3691">
        <v>-2.0967099999999999</v>
      </c>
      <c r="H3691">
        <v>1.6849810000000001</v>
      </c>
      <c r="I3691">
        <v>-0.82652000000000003</v>
      </c>
      <c r="J3691">
        <v>1.558503</v>
      </c>
      <c r="K3691">
        <v>2.3876949999999999</v>
      </c>
      <c r="L3691">
        <v>-1.26156</v>
      </c>
      <c r="M3691">
        <v>1.109005</v>
      </c>
      <c r="N3691">
        <v>2.8773629999999999</v>
      </c>
      <c r="O3691">
        <v>19.977160000000001</v>
      </c>
      <c r="P3691">
        <v>-95.719669999999994</v>
      </c>
      <c r="Q3691">
        <v>-36.455840000000002</v>
      </c>
      <c r="R3691">
        <v>-0.45164769999999999</v>
      </c>
      <c r="S3691">
        <v>1.0459989999999999</v>
      </c>
      <c r="T3691">
        <v>1.8139639999999999</v>
      </c>
      <c r="U3691">
        <v>25.417359999999999</v>
      </c>
      <c r="V3691">
        <v>103.4552</v>
      </c>
      <c r="W3691">
        <v>12.24408</v>
      </c>
      <c r="Y3691">
        <f t="shared" si="171"/>
        <v>3.1297999999999916E-4</v>
      </c>
      <c r="Z3691">
        <f t="shared" si="172"/>
        <v>7.3740999999999998E-5</v>
      </c>
      <c r="AA3691">
        <f t="shared" si="173"/>
        <v>6.7400000000000446E-5</v>
      </c>
    </row>
    <row r="3692" spans="1:27" x14ac:dyDescent="0.4">
      <c r="A3692">
        <v>73.817790000000002</v>
      </c>
      <c r="B3692" s="1">
        <v>63834830000000</v>
      </c>
      <c r="C3692">
        <v>1.084888E-2</v>
      </c>
      <c r="D3692">
        <v>2.9294569999999999E-3</v>
      </c>
      <c r="E3692">
        <v>-1.488635E-2</v>
      </c>
      <c r="F3692">
        <v>-7.3096920000000001</v>
      </c>
      <c r="G3692">
        <v>-2.061401</v>
      </c>
      <c r="H3692">
        <v>1.7253940000000001</v>
      </c>
      <c r="I3692">
        <v>-0.82678890000000005</v>
      </c>
      <c r="J3692">
        <v>1.5584290000000001</v>
      </c>
      <c r="K3692">
        <v>2.3878680000000001</v>
      </c>
      <c r="L3692">
        <v>-1.2613719999999999</v>
      </c>
      <c r="M3692">
        <v>1.1084240000000001</v>
      </c>
      <c r="N3692">
        <v>2.8775620000000002</v>
      </c>
      <c r="O3692">
        <v>20.09686</v>
      </c>
      <c r="P3692">
        <v>-95.698939999999993</v>
      </c>
      <c r="Q3692">
        <v>-36.367370000000001</v>
      </c>
      <c r="R3692">
        <v>-0.45217459999999998</v>
      </c>
      <c r="S3692">
        <v>1.046268</v>
      </c>
      <c r="T3692">
        <v>1.8135060000000001</v>
      </c>
      <c r="U3692">
        <v>25.353259999999999</v>
      </c>
      <c r="V3692">
        <v>103.51139999999999</v>
      </c>
      <c r="W3692">
        <v>12.338039999999999</v>
      </c>
      <c r="Y3692">
        <f t="shared" si="171"/>
        <v>0</v>
      </c>
      <c r="Z3692">
        <f t="shared" si="172"/>
        <v>0</v>
      </c>
      <c r="AA3692">
        <f t="shared" si="173"/>
        <v>0</v>
      </c>
    </row>
    <row r="3693" spans="1:27" x14ac:dyDescent="0.4">
      <c r="A3693">
        <v>73.837800000000001</v>
      </c>
      <c r="B3693" s="1">
        <v>63834830000000</v>
      </c>
      <c r="C3693">
        <v>1.084888E-2</v>
      </c>
      <c r="D3693">
        <v>2.9294569999999999E-3</v>
      </c>
      <c r="E3693">
        <v>-1.488635E-2</v>
      </c>
      <c r="F3693">
        <v>-7.3096920000000001</v>
      </c>
      <c r="G3693">
        <v>-2.061401</v>
      </c>
      <c r="H3693">
        <v>1.7253940000000001</v>
      </c>
      <c r="I3693">
        <v>-0.82678890000000005</v>
      </c>
      <c r="J3693">
        <v>1.5584290000000001</v>
      </c>
      <c r="K3693">
        <v>2.3878680000000001</v>
      </c>
      <c r="L3693">
        <v>-1.2613719999999999</v>
      </c>
      <c r="M3693">
        <v>1.1084240000000001</v>
      </c>
      <c r="N3693">
        <v>2.8775620000000002</v>
      </c>
      <c r="O3693">
        <v>20.09686</v>
      </c>
      <c r="P3693">
        <v>-95.698939999999993</v>
      </c>
      <c r="Q3693">
        <v>-36.367370000000001</v>
      </c>
      <c r="R3693">
        <v>-0.45217459999999998</v>
      </c>
      <c r="S3693">
        <v>1.046268</v>
      </c>
      <c r="T3693">
        <v>1.8135060000000001</v>
      </c>
      <c r="U3693">
        <v>25.353259999999999</v>
      </c>
      <c r="V3693">
        <v>103.51139999999999</v>
      </c>
      <c r="W3693">
        <v>12.338039999999999</v>
      </c>
      <c r="Y3693">
        <f t="shared" si="171"/>
        <v>3.6905999999999918E-4</v>
      </c>
      <c r="Z3693">
        <f t="shared" si="172"/>
        <v>-8.5110000000001088E-6</v>
      </c>
      <c r="AA3693">
        <f t="shared" si="173"/>
        <v>3.037000000000005E-5</v>
      </c>
    </row>
    <row r="3694" spans="1:27" x14ac:dyDescent="0.4">
      <c r="A3694">
        <v>73.857789999999994</v>
      </c>
      <c r="B3694" s="1">
        <v>63834830000000</v>
      </c>
      <c r="C3694">
        <v>1.0479820000000001E-2</v>
      </c>
      <c r="D3694">
        <v>2.937968E-3</v>
      </c>
      <c r="E3694">
        <v>-1.491672E-2</v>
      </c>
      <c r="F3694">
        <v>-7.2495729999999998</v>
      </c>
      <c r="G3694">
        <v>-2.0173030000000001</v>
      </c>
      <c r="H3694">
        <v>1.7850870000000001</v>
      </c>
      <c r="I3694">
        <v>-0.82707140000000001</v>
      </c>
      <c r="J3694">
        <v>1.558438</v>
      </c>
      <c r="K3694">
        <v>2.3881079999999999</v>
      </c>
      <c r="L3694">
        <v>-1.261099</v>
      </c>
      <c r="M3694">
        <v>1.1078140000000001</v>
      </c>
      <c r="N3694">
        <v>2.8777270000000001</v>
      </c>
      <c r="O3694">
        <v>20.053879999999999</v>
      </c>
      <c r="P3694">
        <v>-95.67407</v>
      </c>
      <c r="Q3694">
        <v>-36.53848</v>
      </c>
      <c r="R3694">
        <v>-0.45266190000000001</v>
      </c>
      <c r="S3694">
        <v>1.0464420000000001</v>
      </c>
      <c r="T3694">
        <v>1.813134</v>
      </c>
      <c r="U3694">
        <v>25.374140000000001</v>
      </c>
      <c r="V3694">
        <v>103.54349999999999</v>
      </c>
      <c r="W3694">
        <v>12.30265</v>
      </c>
      <c r="Y3694">
        <f t="shared" si="171"/>
        <v>4.5512000000000156E-4</v>
      </c>
      <c r="Z3694">
        <f t="shared" si="172"/>
        <v>8.5574000000000153E-5</v>
      </c>
      <c r="AA3694">
        <f t="shared" si="173"/>
        <v>-7.3299999999998366E-6</v>
      </c>
    </row>
    <row r="3695" spans="1:27" x14ac:dyDescent="0.4">
      <c r="A3695">
        <v>73.877790000000005</v>
      </c>
      <c r="B3695" s="1">
        <v>63834830000000</v>
      </c>
      <c r="C3695">
        <v>1.0024699999999999E-2</v>
      </c>
      <c r="D3695">
        <v>2.8523939999999998E-3</v>
      </c>
      <c r="E3695">
        <v>-1.490939E-2</v>
      </c>
      <c r="F3695">
        <v>-7.1408079999999998</v>
      </c>
      <c r="G3695">
        <v>-2.0050050000000001</v>
      </c>
      <c r="H3695">
        <v>1.838268</v>
      </c>
      <c r="I3695">
        <v>-0.82738800000000001</v>
      </c>
      <c r="J3695">
        <v>1.558352</v>
      </c>
      <c r="K3695">
        <v>2.3884349999999999</v>
      </c>
      <c r="L3695">
        <v>-1.2608649999999999</v>
      </c>
      <c r="M3695">
        <v>1.1073850000000001</v>
      </c>
      <c r="N3695">
        <v>2.8777759999999999</v>
      </c>
      <c r="O3695">
        <v>20.115120000000001</v>
      </c>
      <c r="P3695">
        <v>-95.617739999999998</v>
      </c>
      <c r="Q3695">
        <v>-36.497309999999999</v>
      </c>
      <c r="R3695">
        <v>-0.45352179999999997</v>
      </c>
      <c r="S3695">
        <v>1.046789</v>
      </c>
      <c r="T3695">
        <v>1.812462</v>
      </c>
      <c r="U3695">
        <v>25.312609999999999</v>
      </c>
      <c r="V3695">
        <v>103.6251</v>
      </c>
      <c r="W3695">
        <v>12.45224</v>
      </c>
      <c r="Y3695">
        <f t="shared" si="171"/>
        <v>4.8705399999999892E-4</v>
      </c>
      <c r="Z3695">
        <f t="shared" si="172"/>
        <v>9.6793999999999873E-5</v>
      </c>
      <c r="AA3695">
        <f t="shared" si="173"/>
        <v>-5.9599999999992992E-6</v>
      </c>
    </row>
    <row r="3696" spans="1:27" x14ac:dyDescent="0.4">
      <c r="A3696">
        <v>73.897800000000004</v>
      </c>
      <c r="B3696" s="1">
        <v>63834830000000</v>
      </c>
      <c r="C3696">
        <v>9.5376460000000003E-3</v>
      </c>
      <c r="D3696">
        <v>2.7556E-3</v>
      </c>
      <c r="E3696">
        <v>-1.490343E-2</v>
      </c>
      <c r="F3696">
        <v>-7.126099</v>
      </c>
      <c r="G3696">
        <v>-2.0015559999999999</v>
      </c>
      <c r="H3696">
        <v>1.8363</v>
      </c>
      <c r="I3696">
        <v>-0.82772820000000003</v>
      </c>
      <c r="J3696">
        <v>1.5582560000000001</v>
      </c>
      <c r="K3696">
        <v>2.3887830000000001</v>
      </c>
      <c r="L3696">
        <v>-1.2606759999999999</v>
      </c>
      <c r="M3696">
        <v>1.1067819999999999</v>
      </c>
      <c r="N3696">
        <v>2.8779340000000002</v>
      </c>
      <c r="O3696">
        <v>20.279920000000001</v>
      </c>
      <c r="P3696">
        <v>-95.554199999999994</v>
      </c>
      <c r="Q3696">
        <v>-36.409059999999997</v>
      </c>
      <c r="R3696">
        <v>-0.45411380000000001</v>
      </c>
      <c r="S3696">
        <v>1.0471029999999999</v>
      </c>
      <c r="T3696">
        <v>1.811893</v>
      </c>
      <c r="U3696">
        <v>25.272040000000001</v>
      </c>
      <c r="V3696">
        <v>103.71599999999999</v>
      </c>
      <c r="W3696">
        <v>12.464650000000001</v>
      </c>
      <c r="Y3696">
        <f t="shared" si="171"/>
        <v>0</v>
      </c>
      <c r="Z3696">
        <f t="shared" si="172"/>
        <v>0</v>
      </c>
      <c r="AA3696">
        <f t="shared" si="173"/>
        <v>0</v>
      </c>
    </row>
    <row r="3697" spans="1:27" x14ac:dyDescent="0.4">
      <c r="A3697">
        <v>73.9178</v>
      </c>
      <c r="B3697" s="1">
        <v>63834830000000</v>
      </c>
      <c r="C3697">
        <v>9.5376460000000003E-3</v>
      </c>
      <c r="D3697">
        <v>2.7556E-3</v>
      </c>
      <c r="E3697">
        <v>-1.490343E-2</v>
      </c>
      <c r="F3697">
        <v>-7.126099</v>
      </c>
      <c r="G3697">
        <v>-2.0015559999999999</v>
      </c>
      <c r="H3697">
        <v>1.8363</v>
      </c>
      <c r="I3697">
        <v>-0.82772820000000003</v>
      </c>
      <c r="J3697">
        <v>1.5582560000000001</v>
      </c>
      <c r="K3697">
        <v>2.3887830000000001</v>
      </c>
      <c r="L3697">
        <v>-1.2606759999999999</v>
      </c>
      <c r="M3697">
        <v>1.1067819999999999</v>
      </c>
      <c r="N3697">
        <v>2.8779340000000002</v>
      </c>
      <c r="O3697">
        <v>20.279920000000001</v>
      </c>
      <c r="P3697">
        <v>-95.554199999999994</v>
      </c>
      <c r="Q3697">
        <v>-36.409059999999997</v>
      </c>
      <c r="R3697">
        <v>-0.45411380000000001</v>
      </c>
      <c r="S3697">
        <v>1.0471029999999999</v>
      </c>
      <c r="T3697">
        <v>1.811893</v>
      </c>
      <c r="U3697">
        <v>25.272040000000001</v>
      </c>
      <c r="V3697">
        <v>103.71599999999999</v>
      </c>
      <c r="W3697">
        <v>12.464650000000001</v>
      </c>
      <c r="Y3697">
        <f t="shared" si="171"/>
        <v>4.9555100000000032E-4</v>
      </c>
      <c r="Z3697">
        <f t="shared" si="172"/>
        <v>4.1132000000000148E-5</v>
      </c>
      <c r="AA3697">
        <f t="shared" si="173"/>
        <v>-2.8250000000000497E-5</v>
      </c>
    </row>
    <row r="3698" spans="1:27" x14ac:dyDescent="0.4">
      <c r="A3698">
        <v>73.937790000000007</v>
      </c>
      <c r="B3698" s="1">
        <v>63834830000000</v>
      </c>
      <c r="C3698">
        <v>9.042095E-3</v>
      </c>
      <c r="D3698">
        <v>2.7144679999999998E-3</v>
      </c>
      <c r="E3698">
        <v>-1.487518E-2</v>
      </c>
      <c r="F3698">
        <v>-7.1758420000000003</v>
      </c>
      <c r="G3698">
        <v>-1.9828490000000001</v>
      </c>
      <c r="H3698">
        <v>1.858725</v>
      </c>
      <c r="I3698">
        <v>-0.82805859999999998</v>
      </c>
      <c r="J3698">
        <v>1.5582149999999999</v>
      </c>
      <c r="K3698">
        <v>2.389154</v>
      </c>
      <c r="L3698">
        <v>-1.260713</v>
      </c>
      <c r="M3698">
        <v>1.1064039999999999</v>
      </c>
      <c r="N3698">
        <v>2.8782179999999999</v>
      </c>
      <c r="O3698">
        <v>20.166869999999999</v>
      </c>
      <c r="P3698">
        <v>-95.576080000000005</v>
      </c>
      <c r="Q3698">
        <v>-36.586730000000003</v>
      </c>
      <c r="R3698">
        <v>-0.45484599999999997</v>
      </c>
      <c r="S3698">
        <v>1.0475719999999999</v>
      </c>
      <c r="T3698">
        <v>1.8114140000000001</v>
      </c>
      <c r="U3698">
        <v>25.240880000000001</v>
      </c>
      <c r="V3698">
        <v>103.751</v>
      </c>
      <c r="W3698">
        <v>12.45064</v>
      </c>
      <c r="Y3698">
        <f t="shared" si="171"/>
        <v>4.3631199999999946E-4</v>
      </c>
      <c r="Z3698">
        <f t="shared" si="172"/>
        <v>-8.3742000000000365E-5</v>
      </c>
      <c r="AA3698">
        <f t="shared" si="173"/>
        <v>-2.738000000000046E-5</v>
      </c>
    </row>
    <row r="3699" spans="1:27" x14ac:dyDescent="0.4">
      <c r="A3699">
        <v>73.957790000000003</v>
      </c>
      <c r="B3699" s="1">
        <v>63834830000000</v>
      </c>
      <c r="C3699">
        <v>8.6057830000000005E-3</v>
      </c>
      <c r="D3699">
        <v>2.7982100000000002E-3</v>
      </c>
      <c r="E3699">
        <v>-1.48478E-2</v>
      </c>
      <c r="F3699">
        <v>-7.2060240000000002</v>
      </c>
      <c r="G3699">
        <v>-1.996216</v>
      </c>
      <c r="H3699">
        <v>1.9239889999999999</v>
      </c>
      <c r="I3699">
        <v>-0.82834770000000002</v>
      </c>
      <c r="J3699">
        <v>1.558298</v>
      </c>
      <c r="K3699">
        <v>2.3894820000000001</v>
      </c>
      <c r="L3699">
        <v>-1.260742</v>
      </c>
      <c r="M3699">
        <v>1.1062190000000001</v>
      </c>
      <c r="N3699">
        <v>2.8783949999999998</v>
      </c>
      <c r="O3699">
        <v>20.17456</v>
      </c>
      <c r="P3699">
        <v>-95.607879999999994</v>
      </c>
      <c r="Q3699">
        <v>-36.577359999999999</v>
      </c>
      <c r="R3699">
        <v>-0.4558894</v>
      </c>
      <c r="S3699">
        <v>1.048335</v>
      </c>
      <c r="T3699">
        <v>1.8105579999999999</v>
      </c>
      <c r="U3699">
        <v>25.127099999999999</v>
      </c>
      <c r="V3699">
        <v>103.85939999999999</v>
      </c>
      <c r="W3699">
        <v>12.73434</v>
      </c>
      <c r="Y3699">
        <f t="shared" si="171"/>
        <v>0</v>
      </c>
      <c r="Z3699">
        <f t="shared" si="172"/>
        <v>0</v>
      </c>
      <c r="AA3699">
        <f t="shared" si="173"/>
        <v>0</v>
      </c>
    </row>
    <row r="3700" spans="1:27" x14ac:dyDescent="0.4">
      <c r="A3700">
        <v>73.977800000000002</v>
      </c>
      <c r="B3700" s="1">
        <v>63834830000000</v>
      </c>
      <c r="C3700">
        <v>8.6057830000000005E-3</v>
      </c>
      <c r="D3700">
        <v>2.7982100000000002E-3</v>
      </c>
      <c r="E3700">
        <v>-1.48478E-2</v>
      </c>
      <c r="F3700">
        <v>-7.2060240000000002</v>
      </c>
      <c r="G3700">
        <v>-1.996216</v>
      </c>
      <c r="H3700">
        <v>1.9239889999999999</v>
      </c>
      <c r="I3700">
        <v>-0.82834770000000002</v>
      </c>
      <c r="J3700">
        <v>1.558298</v>
      </c>
      <c r="K3700">
        <v>2.3894820000000001</v>
      </c>
      <c r="L3700">
        <v>-1.260742</v>
      </c>
      <c r="M3700">
        <v>1.1062190000000001</v>
      </c>
      <c r="N3700">
        <v>2.8783949999999998</v>
      </c>
      <c r="O3700">
        <v>20.17456</v>
      </c>
      <c r="P3700">
        <v>-95.607879999999994</v>
      </c>
      <c r="Q3700">
        <v>-36.577359999999999</v>
      </c>
      <c r="R3700">
        <v>-0.4558894</v>
      </c>
      <c r="S3700">
        <v>1.048335</v>
      </c>
      <c r="T3700">
        <v>1.8105579999999999</v>
      </c>
      <c r="U3700">
        <v>25.127099999999999</v>
      </c>
      <c r="V3700">
        <v>103.85939999999999</v>
      </c>
      <c r="W3700">
        <v>12.73434</v>
      </c>
      <c r="Y3700">
        <f t="shared" si="171"/>
        <v>4.7913300000000138E-4</v>
      </c>
      <c r="Z3700">
        <f t="shared" si="172"/>
        <v>1.1925400000000006E-4</v>
      </c>
      <c r="AA3700">
        <f t="shared" si="173"/>
        <v>8.1650000000000819E-5</v>
      </c>
    </row>
    <row r="3701" spans="1:27" x14ac:dyDescent="0.4">
      <c r="A3701">
        <v>73.997789999999995</v>
      </c>
      <c r="B3701" s="1">
        <v>63834830000000</v>
      </c>
      <c r="C3701">
        <v>8.1266499999999992E-3</v>
      </c>
      <c r="D3701">
        <v>2.6789560000000001E-3</v>
      </c>
      <c r="E3701">
        <v>-1.492945E-2</v>
      </c>
      <c r="F3701">
        <v>-7.0841979999999998</v>
      </c>
      <c r="G3701">
        <v>-1.9385680000000001</v>
      </c>
      <c r="H3701">
        <v>1.9551700000000001</v>
      </c>
      <c r="I3701">
        <v>-0.82874429999999999</v>
      </c>
      <c r="J3701">
        <v>1.558179</v>
      </c>
      <c r="K3701">
        <v>2.3897629999999999</v>
      </c>
      <c r="L3701">
        <v>-1.2606299999999999</v>
      </c>
      <c r="M3701">
        <v>1.10568</v>
      </c>
      <c r="N3701">
        <v>2.8787180000000001</v>
      </c>
      <c r="O3701">
        <v>20.29148</v>
      </c>
      <c r="P3701">
        <v>-95.485290000000006</v>
      </c>
      <c r="Q3701">
        <v>-36.467039999999997</v>
      </c>
      <c r="R3701">
        <v>-0.45661750000000001</v>
      </c>
      <c r="S3701">
        <v>1.0492090000000001</v>
      </c>
      <c r="T3701">
        <v>1.809763</v>
      </c>
      <c r="U3701">
        <v>25.000019999999999</v>
      </c>
      <c r="V3701">
        <v>103.93680000000001</v>
      </c>
      <c r="W3701">
        <v>12.700100000000001</v>
      </c>
      <c r="Y3701">
        <f t="shared" si="171"/>
        <v>4.2689999999999916E-4</v>
      </c>
      <c r="Z3701">
        <f t="shared" si="172"/>
        <v>9.5550000000000235E-5</v>
      </c>
      <c r="AA3701">
        <f t="shared" si="173"/>
        <v>1.2793000000000006E-4</v>
      </c>
    </row>
    <row r="3702" spans="1:27" x14ac:dyDescent="0.4">
      <c r="A3702">
        <v>74.017790000000005</v>
      </c>
      <c r="B3702" s="1">
        <v>63834830000000</v>
      </c>
      <c r="C3702">
        <v>7.69975E-3</v>
      </c>
      <c r="D3702">
        <v>2.5834059999999999E-3</v>
      </c>
      <c r="E3702">
        <v>-1.505738E-2</v>
      </c>
      <c r="F3702">
        <v>-7.064972</v>
      </c>
      <c r="G3702">
        <v>-1.9222109999999999</v>
      </c>
      <c r="H3702">
        <v>2.0184410000000002</v>
      </c>
      <c r="I3702">
        <v>-0.8291366</v>
      </c>
      <c r="J3702">
        <v>1.558084</v>
      </c>
      <c r="K3702">
        <v>2.389974</v>
      </c>
      <c r="L3702">
        <v>-1.2605789999999999</v>
      </c>
      <c r="M3702">
        <v>1.1052919999999999</v>
      </c>
      <c r="N3702">
        <v>2.8789199999999999</v>
      </c>
      <c r="O3702">
        <v>20.263940000000002</v>
      </c>
      <c r="P3702">
        <v>-95.416229999999999</v>
      </c>
      <c r="Q3702">
        <v>-36.601590000000002</v>
      </c>
      <c r="R3702">
        <v>-0.45778180000000002</v>
      </c>
      <c r="S3702">
        <v>1.050508</v>
      </c>
      <c r="T3702">
        <v>1.808359</v>
      </c>
      <c r="U3702">
        <v>24.932939999999999</v>
      </c>
      <c r="V3702">
        <v>104.12050000000001</v>
      </c>
      <c r="W3702">
        <v>12.355549999999999</v>
      </c>
      <c r="Y3702">
        <f t="shared" si="171"/>
        <v>4.128999999999999E-4</v>
      </c>
      <c r="Z3702">
        <f t="shared" si="172"/>
        <v>-1.2564900000000025E-4</v>
      </c>
      <c r="AA3702">
        <f t="shared" si="173"/>
        <v>9.5889999999999517E-5</v>
      </c>
    </row>
    <row r="3703" spans="1:27" x14ac:dyDescent="0.4">
      <c r="A3703">
        <v>74.037800000000004</v>
      </c>
      <c r="B3703" s="1">
        <v>63834830000000</v>
      </c>
      <c r="C3703">
        <v>7.2868500000000001E-3</v>
      </c>
      <c r="D3703">
        <v>2.7090550000000001E-3</v>
      </c>
      <c r="E3703">
        <v>-1.515327E-2</v>
      </c>
      <c r="F3703">
        <v>-7.0834349999999997</v>
      </c>
      <c r="G3703">
        <v>-1.9040220000000001</v>
      </c>
      <c r="H3703">
        <v>2.0888230000000001</v>
      </c>
      <c r="I3703">
        <v>-0.82949640000000002</v>
      </c>
      <c r="J3703">
        <v>1.558209</v>
      </c>
      <c r="K3703">
        <v>2.3901979999999998</v>
      </c>
      <c r="L3703">
        <v>-1.2606900000000001</v>
      </c>
      <c r="M3703">
        <v>1.105024</v>
      </c>
      <c r="N3703">
        <v>2.8790269999999998</v>
      </c>
      <c r="O3703">
        <v>20.242809999999999</v>
      </c>
      <c r="P3703">
        <v>-95.465609999999998</v>
      </c>
      <c r="Q3703">
        <v>-36.684809999999999</v>
      </c>
      <c r="R3703">
        <v>-0.45828029999999997</v>
      </c>
      <c r="S3703">
        <v>1.0509189999999999</v>
      </c>
      <c r="T3703">
        <v>1.8078639999999999</v>
      </c>
      <c r="U3703">
        <v>24.939730000000001</v>
      </c>
      <c r="V3703">
        <v>104.18940000000001</v>
      </c>
      <c r="W3703">
        <v>12.309990000000001</v>
      </c>
      <c r="Y3703">
        <f t="shared" si="171"/>
        <v>0</v>
      </c>
      <c r="Z3703">
        <f t="shared" si="172"/>
        <v>0</v>
      </c>
      <c r="AA3703">
        <f t="shared" si="173"/>
        <v>0</v>
      </c>
    </row>
    <row r="3704" spans="1:27" x14ac:dyDescent="0.4">
      <c r="A3704">
        <v>74.0578</v>
      </c>
      <c r="B3704" s="1">
        <v>63834830000000</v>
      </c>
      <c r="C3704">
        <v>7.2868500000000001E-3</v>
      </c>
      <c r="D3704">
        <v>2.7090550000000001E-3</v>
      </c>
      <c r="E3704">
        <v>-1.515327E-2</v>
      </c>
      <c r="F3704">
        <v>-7.0834349999999997</v>
      </c>
      <c r="G3704">
        <v>-1.9040220000000001</v>
      </c>
      <c r="H3704">
        <v>2.0888230000000001</v>
      </c>
      <c r="I3704">
        <v>-0.82949640000000002</v>
      </c>
      <c r="J3704">
        <v>1.558209</v>
      </c>
      <c r="K3704">
        <v>2.3901979999999998</v>
      </c>
      <c r="L3704">
        <v>-1.2606900000000001</v>
      </c>
      <c r="M3704">
        <v>1.105024</v>
      </c>
      <c r="N3704">
        <v>2.8790269999999998</v>
      </c>
      <c r="O3704">
        <v>20.242809999999999</v>
      </c>
      <c r="P3704">
        <v>-95.465609999999998</v>
      </c>
      <c r="Q3704">
        <v>-36.684809999999999</v>
      </c>
      <c r="R3704">
        <v>-0.45828029999999997</v>
      </c>
      <c r="S3704">
        <v>1.0509189999999999</v>
      </c>
      <c r="T3704">
        <v>1.8078639999999999</v>
      </c>
      <c r="U3704">
        <v>24.939730000000001</v>
      </c>
      <c r="V3704">
        <v>104.18940000000001</v>
      </c>
      <c r="W3704">
        <v>12.309990000000001</v>
      </c>
      <c r="Y3704">
        <f t="shared" si="171"/>
        <v>4.0553500000000027E-4</v>
      </c>
      <c r="Z3704">
        <f t="shared" si="172"/>
        <v>-1.5159000000000006E-4</v>
      </c>
      <c r="AA3704">
        <f t="shared" si="173"/>
        <v>1.8569000000000051E-4</v>
      </c>
    </row>
    <row r="3705" spans="1:27" x14ac:dyDescent="0.4">
      <c r="A3705">
        <v>74.077789999999993</v>
      </c>
      <c r="B3705" s="1">
        <v>63834830000000</v>
      </c>
      <c r="C3705">
        <v>6.8813149999999998E-3</v>
      </c>
      <c r="D3705">
        <v>2.8606450000000002E-3</v>
      </c>
      <c r="E3705">
        <v>-1.533896E-2</v>
      </c>
      <c r="F3705">
        <v>-7.0653079999999999</v>
      </c>
      <c r="G3705">
        <v>-1.875</v>
      </c>
      <c r="H3705">
        <v>2.1315010000000001</v>
      </c>
      <c r="I3705">
        <v>-0.8299145</v>
      </c>
      <c r="J3705">
        <v>1.5583610000000001</v>
      </c>
      <c r="K3705">
        <v>2.3903539999999999</v>
      </c>
      <c r="L3705">
        <v>-1.2608870000000001</v>
      </c>
      <c r="M3705">
        <v>1.104678</v>
      </c>
      <c r="N3705">
        <v>2.8791449999999998</v>
      </c>
      <c r="O3705">
        <v>20.298940000000002</v>
      </c>
      <c r="P3705">
        <v>-95.482939999999999</v>
      </c>
      <c r="Q3705">
        <v>-36.598480000000002</v>
      </c>
      <c r="R3705">
        <v>-0.45861629999999998</v>
      </c>
      <c r="S3705">
        <v>1.0511539999999999</v>
      </c>
      <c r="T3705">
        <v>1.807671</v>
      </c>
      <c r="U3705">
        <v>24.890360000000001</v>
      </c>
      <c r="V3705">
        <v>104.1982</v>
      </c>
      <c r="W3705">
        <v>12.49245</v>
      </c>
      <c r="Y3705">
        <f t="shared" si="171"/>
        <v>3.7186100000000024E-4</v>
      </c>
      <c r="Z3705">
        <f t="shared" si="172"/>
        <v>-1.3622999999999977E-4</v>
      </c>
      <c r="AA3705">
        <f t="shared" si="173"/>
        <v>2.5521999999999871E-4</v>
      </c>
    </row>
    <row r="3706" spans="1:27" x14ac:dyDescent="0.4">
      <c r="A3706">
        <v>74.097790000000003</v>
      </c>
      <c r="B3706" s="1">
        <v>63834830000000</v>
      </c>
      <c r="C3706">
        <v>6.5094539999999996E-3</v>
      </c>
      <c r="D3706">
        <v>2.996875E-3</v>
      </c>
      <c r="E3706">
        <v>-1.5594179999999999E-2</v>
      </c>
      <c r="F3706">
        <v>-7.0221859999999996</v>
      </c>
      <c r="G3706">
        <v>-1.841461</v>
      </c>
      <c r="H3706">
        <v>2.1755249999999999</v>
      </c>
      <c r="I3706">
        <v>-0.83035780000000003</v>
      </c>
      <c r="J3706">
        <v>1.558497</v>
      </c>
      <c r="K3706">
        <v>2.3904359999999998</v>
      </c>
      <c r="L3706">
        <v>-1.260942</v>
      </c>
      <c r="M3706">
        <v>1.104425</v>
      </c>
      <c r="N3706">
        <v>2.8791530000000001</v>
      </c>
      <c r="O3706">
        <v>20.339369999999999</v>
      </c>
      <c r="P3706">
        <v>-95.467380000000006</v>
      </c>
      <c r="Q3706">
        <v>-36.570160000000001</v>
      </c>
      <c r="R3706">
        <v>-0.45914300000000002</v>
      </c>
      <c r="S3706">
        <v>1.0515540000000001</v>
      </c>
      <c r="T3706">
        <v>1.807342</v>
      </c>
      <c r="U3706">
        <v>24.84554</v>
      </c>
      <c r="V3706">
        <v>104.1981</v>
      </c>
      <c r="W3706">
        <v>12.518470000000001</v>
      </c>
      <c r="Y3706">
        <f t="shared" si="171"/>
        <v>0</v>
      </c>
      <c r="Z3706">
        <f t="shared" si="172"/>
        <v>0</v>
      </c>
      <c r="AA3706">
        <f t="shared" si="173"/>
        <v>0</v>
      </c>
    </row>
    <row r="3707" spans="1:27" x14ac:dyDescent="0.4">
      <c r="A3707">
        <v>74.117800000000003</v>
      </c>
      <c r="B3707" s="1">
        <v>63834830000000</v>
      </c>
      <c r="C3707">
        <v>6.5094539999999996E-3</v>
      </c>
      <c r="D3707">
        <v>2.996875E-3</v>
      </c>
      <c r="E3707">
        <v>-1.5594179999999999E-2</v>
      </c>
      <c r="F3707">
        <v>-7.0221859999999996</v>
      </c>
      <c r="G3707">
        <v>-1.841461</v>
      </c>
      <c r="H3707">
        <v>2.1755249999999999</v>
      </c>
      <c r="I3707">
        <v>-0.83035780000000003</v>
      </c>
      <c r="J3707">
        <v>1.558497</v>
      </c>
      <c r="K3707">
        <v>2.3904359999999998</v>
      </c>
      <c r="L3707">
        <v>-1.260942</v>
      </c>
      <c r="M3707">
        <v>1.104425</v>
      </c>
      <c r="N3707">
        <v>2.8791530000000001</v>
      </c>
      <c r="O3707">
        <v>20.339369999999999</v>
      </c>
      <c r="P3707">
        <v>-95.467380000000006</v>
      </c>
      <c r="Q3707">
        <v>-36.570160000000001</v>
      </c>
      <c r="R3707">
        <v>-0.45914300000000002</v>
      </c>
      <c r="S3707">
        <v>1.0515540000000001</v>
      </c>
      <c r="T3707">
        <v>1.807342</v>
      </c>
      <c r="U3707">
        <v>24.84554</v>
      </c>
      <c r="V3707">
        <v>104.1981</v>
      </c>
      <c r="W3707">
        <v>12.518470000000001</v>
      </c>
      <c r="Y3707">
        <f t="shared" si="171"/>
        <v>3.3006899999999968E-4</v>
      </c>
      <c r="Z3707">
        <f t="shared" si="172"/>
        <v>-3.6006400000000022E-4</v>
      </c>
      <c r="AA3707">
        <f t="shared" si="173"/>
        <v>2.7809999999999988E-4</v>
      </c>
    </row>
    <row r="3708" spans="1:27" x14ac:dyDescent="0.4">
      <c r="A3708">
        <v>74.137799999999999</v>
      </c>
      <c r="B3708" s="1">
        <v>63834830000000</v>
      </c>
      <c r="C3708">
        <v>6.1793849999999999E-3</v>
      </c>
      <c r="D3708">
        <v>3.3569390000000002E-3</v>
      </c>
      <c r="E3708">
        <v>-1.5872279999999999E-2</v>
      </c>
      <c r="F3708">
        <v>-6.9946289999999998</v>
      </c>
      <c r="G3708">
        <v>-1.8637999999999999</v>
      </c>
      <c r="H3708">
        <v>2.2491989999999999</v>
      </c>
      <c r="I3708">
        <v>-0.83078790000000002</v>
      </c>
      <c r="J3708">
        <v>1.5588569999999999</v>
      </c>
      <c r="K3708">
        <v>2.3904730000000001</v>
      </c>
      <c r="L3708">
        <v>-1.260923</v>
      </c>
      <c r="M3708">
        <v>1.104033</v>
      </c>
      <c r="N3708">
        <v>2.879108</v>
      </c>
      <c r="O3708">
        <v>20.374890000000001</v>
      </c>
      <c r="P3708">
        <v>-95.437709999999996</v>
      </c>
      <c r="Q3708">
        <v>-36.625399999999999</v>
      </c>
      <c r="R3708">
        <v>-0.46008349999999998</v>
      </c>
      <c r="S3708">
        <v>1.0522720000000001</v>
      </c>
      <c r="T3708">
        <v>1.806759</v>
      </c>
      <c r="U3708">
        <v>24.804819999999999</v>
      </c>
      <c r="V3708">
        <v>104.3057</v>
      </c>
      <c r="W3708">
        <v>12.433199999999999</v>
      </c>
      <c r="Y3708">
        <f t="shared" si="171"/>
        <v>3.3623300000000002E-4</v>
      </c>
      <c r="Z3708">
        <f t="shared" si="172"/>
        <v>-3.1103099999999981E-4</v>
      </c>
      <c r="AA3708">
        <f t="shared" si="173"/>
        <v>2.7444000000000079E-4</v>
      </c>
    </row>
    <row r="3709" spans="1:27" x14ac:dyDescent="0.4">
      <c r="A3709">
        <v>74.157790000000006</v>
      </c>
      <c r="B3709" s="1">
        <v>63834830000000</v>
      </c>
      <c r="C3709">
        <v>5.8431519999999999E-3</v>
      </c>
      <c r="D3709">
        <v>3.66797E-3</v>
      </c>
      <c r="E3709">
        <v>-1.614672E-2</v>
      </c>
      <c r="F3709">
        <v>-7.0104059999999997</v>
      </c>
      <c r="G3709">
        <v>-1.8863220000000001</v>
      </c>
      <c r="H3709">
        <v>2.2391369999999999</v>
      </c>
      <c r="I3709">
        <v>-0.83121970000000001</v>
      </c>
      <c r="J3709">
        <v>1.5591680000000001</v>
      </c>
      <c r="K3709">
        <v>2.390517</v>
      </c>
      <c r="L3709">
        <v>-1.260902</v>
      </c>
      <c r="M3709">
        <v>1.103564</v>
      </c>
      <c r="N3709">
        <v>2.8790469999999999</v>
      </c>
      <c r="O3709">
        <v>20.48546</v>
      </c>
      <c r="P3709">
        <v>-95.412840000000003</v>
      </c>
      <c r="Q3709">
        <v>-36.582639999999998</v>
      </c>
      <c r="R3709">
        <v>-0.46079340000000002</v>
      </c>
      <c r="S3709">
        <v>1.0525629999999999</v>
      </c>
      <c r="T3709">
        <v>1.8063629999999999</v>
      </c>
      <c r="U3709">
        <v>24.859950000000001</v>
      </c>
      <c r="V3709">
        <v>104.3687</v>
      </c>
      <c r="W3709">
        <v>12.36923</v>
      </c>
      <c r="Y3709">
        <f t="shared" si="171"/>
        <v>0</v>
      </c>
      <c r="Z3709">
        <f t="shared" si="172"/>
        <v>0</v>
      </c>
      <c r="AA3709">
        <f t="shared" si="173"/>
        <v>0</v>
      </c>
    </row>
    <row r="3710" spans="1:27" x14ac:dyDescent="0.4">
      <c r="A3710">
        <v>74.177800000000005</v>
      </c>
      <c r="B3710" s="1">
        <v>63834830000000</v>
      </c>
      <c r="C3710">
        <v>5.8431519999999999E-3</v>
      </c>
      <c r="D3710">
        <v>3.66797E-3</v>
      </c>
      <c r="E3710">
        <v>-1.614672E-2</v>
      </c>
      <c r="F3710">
        <v>-7.0104059999999997</v>
      </c>
      <c r="G3710">
        <v>-1.8863220000000001</v>
      </c>
      <c r="H3710">
        <v>2.2391369999999999</v>
      </c>
      <c r="I3710">
        <v>-0.83121970000000001</v>
      </c>
      <c r="J3710">
        <v>1.5591680000000001</v>
      </c>
      <c r="K3710">
        <v>2.390517</v>
      </c>
      <c r="L3710">
        <v>-1.260902</v>
      </c>
      <c r="M3710">
        <v>1.103564</v>
      </c>
      <c r="N3710">
        <v>2.8790469999999999</v>
      </c>
      <c r="O3710">
        <v>20.48546</v>
      </c>
      <c r="P3710">
        <v>-95.412840000000003</v>
      </c>
      <c r="Q3710">
        <v>-36.582639999999998</v>
      </c>
      <c r="R3710">
        <v>-0.46079340000000002</v>
      </c>
      <c r="S3710">
        <v>1.0525629999999999</v>
      </c>
      <c r="T3710">
        <v>1.8063629999999999</v>
      </c>
      <c r="U3710">
        <v>24.859950000000001</v>
      </c>
      <c r="V3710">
        <v>104.3687</v>
      </c>
      <c r="W3710">
        <v>12.36923</v>
      </c>
      <c r="Y3710">
        <f t="shared" si="171"/>
        <v>2.9588500000000007E-4</v>
      </c>
      <c r="Z3710">
        <f t="shared" si="172"/>
        <v>-2.7722700000000012E-4</v>
      </c>
      <c r="AA3710">
        <f t="shared" si="173"/>
        <v>2.8302000000000188E-4</v>
      </c>
    </row>
    <row r="3711" spans="1:27" x14ac:dyDescent="0.4">
      <c r="A3711">
        <v>74.197800000000001</v>
      </c>
      <c r="B3711" s="1">
        <v>63834830000000</v>
      </c>
      <c r="C3711">
        <v>5.5472669999999998E-3</v>
      </c>
      <c r="D3711">
        <v>3.9451970000000001E-3</v>
      </c>
      <c r="E3711">
        <v>-1.6429740000000002E-2</v>
      </c>
      <c r="F3711">
        <v>-7.1318359999999998</v>
      </c>
      <c r="G3711">
        <v>-1.9159550000000001</v>
      </c>
      <c r="H3711">
        <v>2.3203900000000002</v>
      </c>
      <c r="I3711">
        <v>-0.83162899999999995</v>
      </c>
      <c r="J3711">
        <v>1.559445</v>
      </c>
      <c r="K3711">
        <v>2.3905259999999999</v>
      </c>
      <c r="L3711">
        <v>-1.2609699999999999</v>
      </c>
      <c r="M3711">
        <v>1.1033379999999999</v>
      </c>
      <c r="N3711">
        <v>2.8790770000000001</v>
      </c>
      <c r="O3711">
        <v>20.533100000000001</v>
      </c>
      <c r="P3711">
        <v>-95.379459999999995</v>
      </c>
      <c r="Q3711">
        <v>-36.55847</v>
      </c>
      <c r="R3711">
        <v>-0.46129589999999998</v>
      </c>
      <c r="S3711">
        <v>1.052789</v>
      </c>
      <c r="T3711">
        <v>1.805976</v>
      </c>
      <c r="U3711">
        <v>24.849260000000001</v>
      </c>
      <c r="V3711">
        <v>104.43510000000001</v>
      </c>
      <c r="W3711">
        <v>12.377700000000001</v>
      </c>
      <c r="Y3711">
        <f t="shared" si="171"/>
        <v>2.5648300000000006E-4</v>
      </c>
      <c r="Z3711">
        <f t="shared" si="172"/>
        <v>-1.9730899999999968E-4</v>
      </c>
      <c r="AA3711">
        <f t="shared" si="173"/>
        <v>2.8794999999999862E-4</v>
      </c>
    </row>
    <row r="3712" spans="1:27" x14ac:dyDescent="0.4">
      <c r="A3712">
        <v>74.217789999999994</v>
      </c>
      <c r="B3712" s="1">
        <v>63834830000000</v>
      </c>
      <c r="C3712">
        <v>5.2907839999999998E-3</v>
      </c>
      <c r="D3712">
        <v>4.1425059999999998E-3</v>
      </c>
      <c r="E3712">
        <v>-1.671769E-2</v>
      </c>
      <c r="F3712">
        <v>-7.2518919999999998</v>
      </c>
      <c r="G3712">
        <v>-1.924744</v>
      </c>
      <c r="H3712">
        <v>2.3611309999999999</v>
      </c>
      <c r="I3712">
        <v>-0.83201400000000003</v>
      </c>
      <c r="J3712">
        <v>1.5596429999999999</v>
      </c>
      <c r="K3712">
        <v>2.390504</v>
      </c>
      <c r="L3712">
        <v>-1.2611349999999999</v>
      </c>
      <c r="M3712">
        <v>1.103097</v>
      </c>
      <c r="N3712">
        <v>2.8790789999999999</v>
      </c>
      <c r="O3712">
        <v>20.48105</v>
      </c>
      <c r="P3712">
        <v>-95.412049999999994</v>
      </c>
      <c r="Q3712">
        <v>-36.666289999999996</v>
      </c>
      <c r="R3712">
        <v>-0.46159860000000003</v>
      </c>
      <c r="S3712">
        <v>1.0529470000000001</v>
      </c>
      <c r="T3712">
        <v>1.8057570000000001</v>
      </c>
      <c r="U3712">
        <v>24.84459</v>
      </c>
      <c r="V3712">
        <v>104.4365</v>
      </c>
      <c r="W3712">
        <v>12.34933</v>
      </c>
      <c r="Y3712">
        <f t="shared" si="171"/>
        <v>2.5181499999999985E-4</v>
      </c>
      <c r="Z3712">
        <f t="shared" si="172"/>
        <v>-2.6306000000000246E-5</v>
      </c>
      <c r="AA3712">
        <f t="shared" si="173"/>
        <v>2.7237000000000094E-4</v>
      </c>
    </row>
    <row r="3713" spans="1:27" x14ac:dyDescent="0.4">
      <c r="A3713">
        <v>74.237790000000004</v>
      </c>
      <c r="B3713" s="1">
        <v>63834830000000</v>
      </c>
      <c r="C3713">
        <v>5.0389689999999999E-3</v>
      </c>
      <c r="D3713">
        <v>4.168812E-3</v>
      </c>
      <c r="E3713">
        <v>-1.6990060000000001E-2</v>
      </c>
      <c r="F3713">
        <v>-7.2590940000000002</v>
      </c>
      <c r="G3713">
        <v>-2.0068969999999999</v>
      </c>
      <c r="H3713">
        <v>2.406914</v>
      </c>
      <c r="I3713">
        <v>-0.83238469999999998</v>
      </c>
      <c r="J3713">
        <v>1.559669</v>
      </c>
      <c r="K3713">
        <v>2.3904890000000001</v>
      </c>
      <c r="L3713">
        <v>-1.2611870000000001</v>
      </c>
      <c r="M3713">
        <v>1.1029640000000001</v>
      </c>
      <c r="N3713">
        <v>2.879016</v>
      </c>
      <c r="O3713">
        <v>20.499089999999999</v>
      </c>
      <c r="P3713">
        <v>-95.37961</v>
      </c>
      <c r="Q3713">
        <v>-36.670470000000002</v>
      </c>
      <c r="R3713">
        <v>-0.46214929999999999</v>
      </c>
      <c r="S3713">
        <v>1.053326</v>
      </c>
      <c r="T3713">
        <v>1.805364</v>
      </c>
      <c r="U3713">
        <v>24.756530000000001</v>
      </c>
      <c r="V3713">
        <v>104.48990000000001</v>
      </c>
      <c r="W3713">
        <v>12.589090000000001</v>
      </c>
      <c r="Y3713">
        <f t="shared" si="171"/>
        <v>0</v>
      </c>
      <c r="Z3713">
        <f t="shared" si="172"/>
        <v>0</v>
      </c>
      <c r="AA3713">
        <f t="shared" si="173"/>
        <v>0</v>
      </c>
    </row>
    <row r="3714" spans="1:27" x14ac:dyDescent="0.4">
      <c r="A3714">
        <v>74.257800000000003</v>
      </c>
      <c r="B3714" s="1">
        <v>63834830000000</v>
      </c>
      <c r="C3714">
        <v>5.0389689999999999E-3</v>
      </c>
      <c r="D3714">
        <v>4.168812E-3</v>
      </c>
      <c r="E3714">
        <v>-1.6990060000000001E-2</v>
      </c>
      <c r="F3714">
        <v>-7.2590940000000002</v>
      </c>
      <c r="G3714">
        <v>-2.0068969999999999</v>
      </c>
      <c r="H3714">
        <v>2.406914</v>
      </c>
      <c r="I3714">
        <v>-0.83238469999999998</v>
      </c>
      <c r="J3714">
        <v>1.559669</v>
      </c>
      <c r="K3714">
        <v>2.3904890000000001</v>
      </c>
      <c r="L3714">
        <v>-1.2611870000000001</v>
      </c>
      <c r="M3714">
        <v>1.1029640000000001</v>
      </c>
      <c r="N3714">
        <v>2.879016</v>
      </c>
      <c r="O3714">
        <v>20.499089999999999</v>
      </c>
      <c r="P3714">
        <v>-95.37961</v>
      </c>
      <c r="Q3714">
        <v>-36.670470000000002</v>
      </c>
      <c r="R3714">
        <v>-0.46214929999999999</v>
      </c>
      <c r="S3714">
        <v>1.053326</v>
      </c>
      <c r="T3714">
        <v>1.805364</v>
      </c>
      <c r="U3714">
        <v>24.756530000000001</v>
      </c>
      <c r="V3714">
        <v>104.48990000000001</v>
      </c>
      <c r="W3714">
        <v>12.589090000000001</v>
      </c>
      <c r="Y3714">
        <f t="shared" si="171"/>
        <v>1.905629999999995E-4</v>
      </c>
      <c r="Z3714">
        <f t="shared" si="172"/>
        <v>3.4503199999999989E-4</v>
      </c>
      <c r="AA3714">
        <f t="shared" si="173"/>
        <v>2.9703999999999842E-4</v>
      </c>
    </row>
    <row r="3715" spans="1:27" x14ac:dyDescent="0.4">
      <c r="A3715">
        <v>74.277799999999999</v>
      </c>
      <c r="B3715" s="1">
        <v>63834830000000</v>
      </c>
      <c r="C3715">
        <v>4.8484060000000004E-3</v>
      </c>
      <c r="D3715">
        <v>3.8237800000000001E-3</v>
      </c>
      <c r="E3715">
        <v>-1.72871E-2</v>
      </c>
      <c r="F3715">
        <v>-7.1592710000000004</v>
      </c>
      <c r="G3715">
        <v>-2.0857239999999999</v>
      </c>
      <c r="H3715">
        <v>2.4156710000000001</v>
      </c>
      <c r="I3715">
        <v>-0.83272950000000001</v>
      </c>
      <c r="J3715">
        <v>1.5593239999999999</v>
      </c>
      <c r="K3715">
        <v>2.3904139999999998</v>
      </c>
      <c r="L3715">
        <v>-1.261301</v>
      </c>
      <c r="M3715">
        <v>1.102716</v>
      </c>
      <c r="N3715">
        <v>2.8788710000000002</v>
      </c>
      <c r="O3715">
        <v>20.510020000000001</v>
      </c>
      <c r="P3715">
        <v>-95.237269999999995</v>
      </c>
      <c r="Q3715">
        <v>-36.748080000000002</v>
      </c>
      <c r="R3715">
        <v>-0.46223910000000001</v>
      </c>
      <c r="S3715">
        <v>1.053474</v>
      </c>
      <c r="T3715">
        <v>1.8053399999999999</v>
      </c>
      <c r="U3715">
        <v>24.7454</v>
      </c>
      <c r="V3715">
        <v>104.42189999999999</v>
      </c>
      <c r="W3715">
        <v>12.62712</v>
      </c>
      <c r="Y3715">
        <f t="shared" ref="Y3715:Y3778" si="174">C3715-C3716</f>
        <v>8.3234000000000606E-5</v>
      </c>
      <c r="Z3715">
        <f t="shared" ref="Z3715:Z3778" si="175">D3715-D3716</f>
        <v>5.4895200000000012E-4</v>
      </c>
      <c r="AA3715">
        <f t="shared" ref="AA3715:AA3778" si="176">E3715-E3716</f>
        <v>3.4978999999999913E-4</v>
      </c>
    </row>
    <row r="3716" spans="1:27" x14ac:dyDescent="0.4">
      <c r="A3716">
        <v>74.297790000000006</v>
      </c>
      <c r="B3716" s="1">
        <v>63834830000000</v>
      </c>
      <c r="C3716">
        <v>4.7651719999999998E-3</v>
      </c>
      <c r="D3716">
        <v>3.274828E-3</v>
      </c>
      <c r="E3716">
        <v>-1.7636889999999999E-2</v>
      </c>
      <c r="F3716">
        <v>-7.0476380000000001</v>
      </c>
      <c r="G3716">
        <v>-2.1306759999999998</v>
      </c>
      <c r="H3716">
        <v>2.3525510000000001</v>
      </c>
      <c r="I3716">
        <v>-0.83303559999999999</v>
      </c>
      <c r="J3716">
        <v>1.558775</v>
      </c>
      <c r="K3716">
        <v>2.390225</v>
      </c>
      <c r="L3716">
        <v>-1.261722</v>
      </c>
      <c r="M3716">
        <v>1.1025750000000001</v>
      </c>
      <c r="N3716">
        <v>2.8787280000000002</v>
      </c>
      <c r="O3716">
        <v>20.40429</v>
      </c>
      <c r="P3716">
        <v>-95.260620000000003</v>
      </c>
      <c r="Q3716">
        <v>-36.945219999999999</v>
      </c>
      <c r="R3716">
        <v>-0.46236290000000002</v>
      </c>
      <c r="S3716">
        <v>1.0536160000000001</v>
      </c>
      <c r="T3716">
        <v>1.805129</v>
      </c>
      <c r="U3716">
        <v>24.697189999999999</v>
      </c>
      <c r="V3716">
        <v>104.366</v>
      </c>
      <c r="W3716">
        <v>12.52173</v>
      </c>
      <c r="Y3716">
        <f t="shared" si="174"/>
        <v>3.2775999999999986E-5</v>
      </c>
      <c r="Z3716">
        <f t="shared" si="175"/>
        <v>2.3341399999999993E-4</v>
      </c>
      <c r="AA3716">
        <f t="shared" si="176"/>
        <v>2.8319000000000261E-4</v>
      </c>
    </row>
    <row r="3717" spans="1:27" x14ac:dyDescent="0.4">
      <c r="A3717">
        <v>74.317790000000002</v>
      </c>
      <c r="B3717" s="1">
        <v>63834830000000</v>
      </c>
      <c r="C3717">
        <v>4.7323959999999998E-3</v>
      </c>
      <c r="D3717">
        <v>3.0414140000000001E-3</v>
      </c>
      <c r="E3717">
        <v>-1.7920080000000001E-2</v>
      </c>
      <c r="F3717">
        <v>-6.9837040000000004</v>
      </c>
      <c r="G3717">
        <v>-2.1163639999999999</v>
      </c>
      <c r="H3717">
        <v>2.3133490000000001</v>
      </c>
      <c r="I3717">
        <v>-0.83325910000000003</v>
      </c>
      <c r="J3717">
        <v>1.5585420000000001</v>
      </c>
      <c r="K3717">
        <v>2.3900480000000002</v>
      </c>
      <c r="L3717">
        <v>-1.262019</v>
      </c>
      <c r="M3717">
        <v>1.1025720000000001</v>
      </c>
      <c r="N3717">
        <v>2.8785820000000002</v>
      </c>
      <c r="O3717">
        <v>20.408799999999999</v>
      </c>
      <c r="P3717">
        <v>-95.29016</v>
      </c>
      <c r="Q3717">
        <v>-36.866819999999997</v>
      </c>
      <c r="R3717">
        <v>-0.46251520000000002</v>
      </c>
      <c r="S3717">
        <v>1.0536570000000001</v>
      </c>
      <c r="T3717">
        <v>1.8050310000000001</v>
      </c>
      <c r="U3717">
        <v>24.68704</v>
      </c>
      <c r="V3717">
        <v>104.3443</v>
      </c>
      <c r="W3717">
        <v>12.470890000000001</v>
      </c>
      <c r="Y3717">
        <f t="shared" si="174"/>
        <v>0</v>
      </c>
      <c r="Z3717">
        <f t="shared" si="175"/>
        <v>0</v>
      </c>
      <c r="AA3717">
        <f t="shared" si="176"/>
        <v>0</v>
      </c>
    </row>
    <row r="3718" spans="1:27" x14ac:dyDescent="0.4">
      <c r="A3718">
        <v>74.337800000000001</v>
      </c>
      <c r="B3718" s="1">
        <v>63834830000000</v>
      </c>
      <c r="C3718">
        <v>4.7323959999999998E-3</v>
      </c>
      <c r="D3718">
        <v>3.0414140000000001E-3</v>
      </c>
      <c r="E3718">
        <v>-1.7920080000000001E-2</v>
      </c>
      <c r="F3718">
        <v>-6.9837040000000004</v>
      </c>
      <c r="G3718">
        <v>-2.1163639999999999</v>
      </c>
      <c r="H3718">
        <v>2.3133490000000001</v>
      </c>
      <c r="I3718">
        <v>-0.83325910000000003</v>
      </c>
      <c r="J3718">
        <v>1.5585420000000001</v>
      </c>
      <c r="K3718">
        <v>2.3900480000000002</v>
      </c>
      <c r="L3718">
        <v>-1.262019</v>
      </c>
      <c r="M3718">
        <v>1.1025720000000001</v>
      </c>
      <c r="N3718">
        <v>2.8785820000000002</v>
      </c>
      <c r="O3718">
        <v>20.408799999999999</v>
      </c>
      <c r="P3718">
        <v>-95.29016</v>
      </c>
      <c r="Q3718">
        <v>-36.866819999999997</v>
      </c>
      <c r="R3718">
        <v>-0.46251520000000002</v>
      </c>
      <c r="S3718">
        <v>1.0536570000000001</v>
      </c>
      <c r="T3718">
        <v>1.8050310000000001</v>
      </c>
      <c r="U3718">
        <v>24.68704</v>
      </c>
      <c r="V3718">
        <v>104.3443</v>
      </c>
      <c r="W3718">
        <v>12.470890000000001</v>
      </c>
      <c r="Y3718">
        <f t="shared" si="174"/>
        <v>-1.0042700000000016E-4</v>
      </c>
      <c r="Z3718">
        <f t="shared" si="175"/>
        <v>1.6366899999999997E-4</v>
      </c>
      <c r="AA3718">
        <f t="shared" si="176"/>
        <v>2.7902999999999956E-4</v>
      </c>
    </row>
    <row r="3719" spans="1:27" x14ac:dyDescent="0.4">
      <c r="A3719">
        <v>74.357789999999994</v>
      </c>
      <c r="B3719" s="1">
        <v>63834830000000</v>
      </c>
      <c r="C3719">
        <v>4.832823E-3</v>
      </c>
      <c r="D3719">
        <v>2.8777450000000001E-3</v>
      </c>
      <c r="E3719">
        <v>-1.8199110000000001E-2</v>
      </c>
      <c r="F3719">
        <v>-6.9186399999999999</v>
      </c>
      <c r="G3719">
        <v>-2.040924</v>
      </c>
      <c r="H3719">
        <v>2.2865039999999999</v>
      </c>
      <c r="I3719">
        <v>-0.83338540000000005</v>
      </c>
      <c r="J3719">
        <v>1.558378</v>
      </c>
      <c r="K3719">
        <v>2.38978</v>
      </c>
      <c r="L3719">
        <v>-1.262667</v>
      </c>
      <c r="M3719">
        <v>1.1024609999999999</v>
      </c>
      <c r="N3719">
        <v>2.8782290000000001</v>
      </c>
      <c r="O3719">
        <v>20.509080000000001</v>
      </c>
      <c r="P3719">
        <v>-95.273560000000003</v>
      </c>
      <c r="Q3719">
        <v>-36.74588</v>
      </c>
      <c r="R3719">
        <v>-0.46279779999999998</v>
      </c>
      <c r="S3719">
        <v>1.053536</v>
      </c>
      <c r="T3719">
        <v>1.8051219999999999</v>
      </c>
      <c r="U3719">
        <v>24.629580000000001</v>
      </c>
      <c r="V3719">
        <v>104.2294</v>
      </c>
      <c r="W3719">
        <v>12.678459999999999</v>
      </c>
      <c r="Y3719">
        <f t="shared" si="174"/>
        <v>-7.1111999999999911E-5</v>
      </c>
      <c r="Z3719">
        <f t="shared" si="175"/>
        <v>1.4977200000000027E-4</v>
      </c>
      <c r="AA3719">
        <f t="shared" si="176"/>
        <v>3.6649000000000057E-4</v>
      </c>
    </row>
    <row r="3720" spans="1:27" x14ac:dyDescent="0.4">
      <c r="A3720">
        <v>74.377790000000005</v>
      </c>
      <c r="B3720" s="1">
        <v>63834830000000</v>
      </c>
      <c r="C3720">
        <v>4.9039349999999999E-3</v>
      </c>
      <c r="D3720">
        <v>2.7279729999999999E-3</v>
      </c>
      <c r="E3720">
        <v>-1.8565600000000002E-2</v>
      </c>
      <c r="F3720">
        <v>-6.8038020000000001</v>
      </c>
      <c r="G3720">
        <v>-1.954529</v>
      </c>
      <c r="H3720">
        <v>2.2407750000000002</v>
      </c>
      <c r="I3720">
        <v>-0.83359430000000001</v>
      </c>
      <c r="J3720">
        <v>1.5582279999999999</v>
      </c>
      <c r="K3720">
        <v>2.3894709999999999</v>
      </c>
      <c r="L3720">
        <v>-1.263414</v>
      </c>
      <c r="M3720">
        <v>1.1024069999999999</v>
      </c>
      <c r="N3720">
        <v>2.8778060000000001</v>
      </c>
      <c r="O3720">
        <v>20.395800000000001</v>
      </c>
      <c r="P3720">
        <v>-95.318420000000003</v>
      </c>
      <c r="Q3720">
        <v>-36.906039999999997</v>
      </c>
      <c r="R3720">
        <v>-0.46295579999999997</v>
      </c>
      <c r="S3720">
        <v>1.053464</v>
      </c>
      <c r="T3720">
        <v>1.8050930000000001</v>
      </c>
      <c r="U3720">
        <v>24.64226</v>
      </c>
      <c r="V3720">
        <v>104.2192</v>
      </c>
      <c r="W3720">
        <v>12.68549</v>
      </c>
      <c r="Y3720">
        <f t="shared" si="174"/>
        <v>0</v>
      </c>
      <c r="Z3720">
        <f t="shared" si="175"/>
        <v>0</v>
      </c>
      <c r="AA3720">
        <f t="shared" si="176"/>
        <v>0</v>
      </c>
    </row>
    <row r="3721" spans="1:27" x14ac:dyDescent="0.4">
      <c r="A3721">
        <v>74.397800000000004</v>
      </c>
      <c r="B3721" s="1">
        <v>63834830000000</v>
      </c>
      <c r="C3721">
        <v>4.9039349999999999E-3</v>
      </c>
      <c r="D3721">
        <v>2.7279729999999999E-3</v>
      </c>
      <c r="E3721">
        <v>-1.8565600000000002E-2</v>
      </c>
      <c r="F3721">
        <v>-6.8038020000000001</v>
      </c>
      <c r="G3721">
        <v>-1.954529</v>
      </c>
      <c r="H3721">
        <v>2.2407750000000002</v>
      </c>
      <c r="I3721">
        <v>-0.83359430000000001</v>
      </c>
      <c r="J3721">
        <v>1.5582279999999999</v>
      </c>
      <c r="K3721">
        <v>2.3894709999999999</v>
      </c>
      <c r="L3721">
        <v>-1.263414</v>
      </c>
      <c r="M3721">
        <v>1.1024069999999999</v>
      </c>
      <c r="N3721">
        <v>2.8778060000000001</v>
      </c>
      <c r="O3721">
        <v>20.395800000000001</v>
      </c>
      <c r="P3721">
        <v>-95.318420000000003</v>
      </c>
      <c r="Q3721">
        <v>-36.906039999999997</v>
      </c>
      <c r="R3721">
        <v>-0.46295579999999997</v>
      </c>
      <c r="S3721">
        <v>1.053464</v>
      </c>
      <c r="T3721">
        <v>1.8050930000000001</v>
      </c>
      <c r="U3721">
        <v>24.64226</v>
      </c>
      <c r="V3721">
        <v>104.2192</v>
      </c>
      <c r="W3721">
        <v>12.68549</v>
      </c>
      <c r="Y3721">
        <f t="shared" si="174"/>
        <v>-8.9991999999999676E-5</v>
      </c>
      <c r="Z3721">
        <f t="shared" si="175"/>
        <v>2.9269999999999644E-5</v>
      </c>
      <c r="AA3721">
        <f t="shared" si="176"/>
        <v>3.3917999999999796E-4</v>
      </c>
    </row>
    <row r="3722" spans="1:27" x14ac:dyDescent="0.4">
      <c r="A3722">
        <v>74.4178</v>
      </c>
      <c r="B3722" s="1">
        <v>63834830000000</v>
      </c>
      <c r="C3722">
        <v>4.9939269999999996E-3</v>
      </c>
      <c r="D3722">
        <v>2.6987030000000002E-3</v>
      </c>
      <c r="E3722">
        <v>-1.890478E-2</v>
      </c>
      <c r="F3722">
        <v>-6.7576900000000002</v>
      </c>
      <c r="G3722">
        <v>-1.8818969999999999</v>
      </c>
      <c r="H3722">
        <v>2.273199</v>
      </c>
      <c r="I3722">
        <v>-0.83377049999999997</v>
      </c>
      <c r="J3722">
        <v>1.5581989999999999</v>
      </c>
      <c r="K3722">
        <v>2.389167</v>
      </c>
      <c r="L3722">
        <v>-1.264006</v>
      </c>
      <c r="M3722">
        <v>1.102411</v>
      </c>
      <c r="N3722">
        <v>2.877332</v>
      </c>
      <c r="O3722">
        <v>20.41431</v>
      </c>
      <c r="P3722">
        <v>-95.335329999999999</v>
      </c>
      <c r="Q3722">
        <v>-36.808439999999997</v>
      </c>
      <c r="R3722">
        <v>-0.46352910000000003</v>
      </c>
      <c r="S3722">
        <v>1.0531870000000001</v>
      </c>
      <c r="T3722">
        <v>1.8048200000000001</v>
      </c>
      <c r="U3722">
        <v>24.717390000000002</v>
      </c>
      <c r="V3722">
        <v>104.21420000000001</v>
      </c>
      <c r="W3722">
        <v>12.464270000000001</v>
      </c>
      <c r="Y3722">
        <f t="shared" si="174"/>
        <v>-7.558600000000075E-5</v>
      </c>
      <c r="Z3722">
        <f t="shared" si="175"/>
        <v>-8.716999999999666E-6</v>
      </c>
      <c r="AA3722">
        <f t="shared" si="176"/>
        <v>2.8708000000000206E-4</v>
      </c>
    </row>
    <row r="3723" spans="1:27" x14ac:dyDescent="0.4">
      <c r="A3723">
        <v>74.437790000000007</v>
      </c>
      <c r="B3723" s="1">
        <v>63834830000000</v>
      </c>
      <c r="C3723">
        <v>5.0695130000000003E-3</v>
      </c>
      <c r="D3723">
        <v>2.7074199999999999E-3</v>
      </c>
      <c r="E3723">
        <v>-1.9191860000000002E-2</v>
      </c>
      <c r="F3723">
        <v>-6.7788089999999999</v>
      </c>
      <c r="G3723">
        <v>-1.88504</v>
      </c>
      <c r="H3723">
        <v>2.3390559999999998</v>
      </c>
      <c r="I3723">
        <v>-0.83391999999999999</v>
      </c>
      <c r="J3723">
        <v>1.558208</v>
      </c>
      <c r="K3723">
        <v>2.3889109999999998</v>
      </c>
      <c r="L3723">
        <v>-1.264751</v>
      </c>
      <c r="M3723">
        <v>1.1023050000000001</v>
      </c>
      <c r="N3723">
        <v>2.8767100000000001</v>
      </c>
      <c r="O3723">
        <v>20.48827</v>
      </c>
      <c r="P3723">
        <v>-95.383970000000005</v>
      </c>
      <c r="Q3723">
        <v>-36.746119999999998</v>
      </c>
      <c r="R3723">
        <v>-0.46370879999999998</v>
      </c>
      <c r="S3723">
        <v>1.052902</v>
      </c>
      <c r="T3723">
        <v>1.804697</v>
      </c>
      <c r="U3723">
        <v>24.756049999999998</v>
      </c>
      <c r="V3723">
        <v>104.2443</v>
      </c>
      <c r="W3723">
        <v>12.56724</v>
      </c>
      <c r="Y3723">
        <f t="shared" si="174"/>
        <v>-7.4628999999999668E-5</v>
      </c>
      <c r="Z3723">
        <f t="shared" si="175"/>
        <v>-4.0192000000000092E-5</v>
      </c>
      <c r="AA3723">
        <f t="shared" si="176"/>
        <v>2.0316999999999905E-4</v>
      </c>
    </row>
    <row r="3724" spans="1:27" x14ac:dyDescent="0.4">
      <c r="A3724">
        <v>74.457790000000003</v>
      </c>
      <c r="B3724" s="1">
        <v>63834830000000</v>
      </c>
      <c r="C3724">
        <v>5.144142E-3</v>
      </c>
      <c r="D3724">
        <v>2.747612E-3</v>
      </c>
      <c r="E3724">
        <v>-1.9395030000000001E-2</v>
      </c>
      <c r="F3724">
        <v>-6.8415530000000002</v>
      </c>
      <c r="G3724">
        <v>-1.9562679999999999</v>
      </c>
      <c r="H3724">
        <v>2.4304290000000002</v>
      </c>
      <c r="I3724">
        <v>-0.8340109</v>
      </c>
      <c r="J3724">
        <v>1.5582480000000001</v>
      </c>
      <c r="K3724">
        <v>2.3887139999999998</v>
      </c>
      <c r="L3724">
        <v>-1.2657179999999999</v>
      </c>
      <c r="M3724">
        <v>1.1021810000000001</v>
      </c>
      <c r="N3724">
        <v>2.8757670000000002</v>
      </c>
      <c r="O3724">
        <v>20.346920000000001</v>
      </c>
      <c r="P3724">
        <v>-95.504459999999995</v>
      </c>
      <c r="Q3724">
        <v>-36.92371</v>
      </c>
      <c r="R3724">
        <v>-0.4640572</v>
      </c>
      <c r="S3724">
        <v>1.052435</v>
      </c>
      <c r="T3724">
        <v>1.8043469999999999</v>
      </c>
      <c r="U3724">
        <v>24.734870000000001</v>
      </c>
      <c r="V3724">
        <v>104.2972</v>
      </c>
      <c r="W3724">
        <v>12.988479999999999</v>
      </c>
      <c r="Y3724">
        <f t="shared" si="174"/>
        <v>0</v>
      </c>
      <c r="Z3724">
        <f t="shared" si="175"/>
        <v>0</v>
      </c>
      <c r="AA3724">
        <f t="shared" si="176"/>
        <v>0</v>
      </c>
    </row>
    <row r="3725" spans="1:27" x14ac:dyDescent="0.4">
      <c r="A3725">
        <v>74.477800000000002</v>
      </c>
      <c r="B3725" s="1">
        <v>63834830000000</v>
      </c>
      <c r="C3725">
        <v>5.144142E-3</v>
      </c>
      <c r="D3725">
        <v>2.747612E-3</v>
      </c>
      <c r="E3725">
        <v>-1.9395030000000001E-2</v>
      </c>
      <c r="F3725">
        <v>-6.8415530000000002</v>
      </c>
      <c r="G3725">
        <v>-1.9562679999999999</v>
      </c>
      <c r="H3725">
        <v>2.4304290000000002</v>
      </c>
      <c r="I3725">
        <v>-0.8340109</v>
      </c>
      <c r="J3725">
        <v>1.5582480000000001</v>
      </c>
      <c r="K3725">
        <v>2.3887139999999998</v>
      </c>
      <c r="L3725">
        <v>-1.2657179999999999</v>
      </c>
      <c r="M3725">
        <v>1.1021810000000001</v>
      </c>
      <c r="N3725">
        <v>2.8757670000000002</v>
      </c>
      <c r="O3725">
        <v>20.346920000000001</v>
      </c>
      <c r="P3725">
        <v>-95.504459999999995</v>
      </c>
      <c r="Q3725">
        <v>-36.92371</v>
      </c>
      <c r="R3725">
        <v>-0.4640572</v>
      </c>
      <c r="S3725">
        <v>1.052435</v>
      </c>
      <c r="T3725">
        <v>1.8043469999999999</v>
      </c>
      <c r="U3725">
        <v>24.734870000000001</v>
      </c>
      <c r="V3725">
        <v>104.2972</v>
      </c>
      <c r="W3725">
        <v>12.988479999999999</v>
      </c>
      <c r="Y3725">
        <f t="shared" si="174"/>
        <v>-8.7878999999999909E-5</v>
      </c>
      <c r="Z3725">
        <f t="shared" si="175"/>
        <v>-7.0633999999999975E-5</v>
      </c>
      <c r="AA3725">
        <f t="shared" si="176"/>
        <v>6.6290000000000099E-5</v>
      </c>
    </row>
    <row r="3726" spans="1:27" x14ac:dyDescent="0.4">
      <c r="A3726">
        <v>74.497789999999995</v>
      </c>
      <c r="B3726" s="1">
        <v>63834830000000</v>
      </c>
      <c r="C3726">
        <v>5.2320209999999999E-3</v>
      </c>
      <c r="D3726">
        <v>2.8182459999999999E-3</v>
      </c>
      <c r="E3726">
        <v>-1.9461320000000001E-2</v>
      </c>
      <c r="F3726">
        <v>-6.8365780000000003</v>
      </c>
      <c r="G3726">
        <v>-2.0623469999999999</v>
      </c>
      <c r="H3726">
        <v>2.4058730000000002</v>
      </c>
      <c r="I3726">
        <v>-0.83399559999999995</v>
      </c>
      <c r="J3726">
        <v>1.5583180000000001</v>
      </c>
      <c r="K3726">
        <v>2.3886050000000001</v>
      </c>
      <c r="L3726">
        <v>-1.2661659999999999</v>
      </c>
      <c r="M3726">
        <v>1.101909</v>
      </c>
      <c r="N3726">
        <v>2.8745349999999998</v>
      </c>
      <c r="O3726">
        <v>20.452020000000001</v>
      </c>
      <c r="P3726">
        <v>-95.641779999999997</v>
      </c>
      <c r="Q3726">
        <v>-36.871490000000001</v>
      </c>
      <c r="R3726">
        <v>-0.46403929999999999</v>
      </c>
      <c r="S3726">
        <v>1.052522</v>
      </c>
      <c r="T3726">
        <v>1.8041609999999999</v>
      </c>
      <c r="U3726">
        <v>24.75666</v>
      </c>
      <c r="V3726">
        <v>104.2667</v>
      </c>
      <c r="W3726">
        <v>12.81911</v>
      </c>
      <c r="Y3726">
        <f t="shared" si="174"/>
        <v>-1.5487799999999979E-4</v>
      </c>
      <c r="Z3726">
        <f t="shared" si="175"/>
        <v>1.6343900000000003E-4</v>
      </c>
      <c r="AA3726">
        <f t="shared" si="176"/>
        <v>1.0763999999999913E-4</v>
      </c>
    </row>
    <row r="3727" spans="1:27" x14ac:dyDescent="0.4">
      <c r="A3727">
        <v>74.517790000000005</v>
      </c>
      <c r="B3727" s="1">
        <v>63834830000000</v>
      </c>
      <c r="C3727">
        <v>5.3868989999999997E-3</v>
      </c>
      <c r="D3727">
        <v>2.6548069999999999E-3</v>
      </c>
      <c r="E3727">
        <v>-1.956896E-2</v>
      </c>
      <c r="F3727">
        <v>-6.8086549999999999</v>
      </c>
      <c r="G3727">
        <v>-2.2209780000000001</v>
      </c>
      <c r="H3727">
        <v>2.3325010000000002</v>
      </c>
      <c r="I3727">
        <v>-0.83396219999999999</v>
      </c>
      <c r="J3727">
        <v>1.558155</v>
      </c>
      <c r="K3727">
        <v>2.38842</v>
      </c>
      <c r="L3727">
        <v>-1.266635</v>
      </c>
      <c r="M3727">
        <v>1.1014759999999999</v>
      </c>
      <c r="N3727">
        <v>2.8735680000000001</v>
      </c>
      <c r="O3727">
        <v>20.4618</v>
      </c>
      <c r="P3727">
        <v>-95.686769999999996</v>
      </c>
      <c r="Q3727">
        <v>-37.053469999999997</v>
      </c>
      <c r="R3727">
        <v>-0.46409830000000002</v>
      </c>
      <c r="S3727">
        <v>1.05246</v>
      </c>
      <c r="T3727">
        <v>1.8038160000000001</v>
      </c>
      <c r="U3727">
        <v>24.76079</v>
      </c>
      <c r="V3727">
        <v>104.2632</v>
      </c>
      <c r="W3727">
        <v>12.78511</v>
      </c>
      <c r="Y3727">
        <f t="shared" si="174"/>
        <v>0</v>
      </c>
      <c r="Z3727">
        <f t="shared" si="175"/>
        <v>0</v>
      </c>
      <c r="AA3727">
        <f t="shared" si="176"/>
        <v>0</v>
      </c>
    </row>
    <row r="3728" spans="1:27" x14ac:dyDescent="0.4">
      <c r="A3728">
        <v>74.537800000000004</v>
      </c>
      <c r="B3728" s="1">
        <v>63834830000000</v>
      </c>
      <c r="C3728">
        <v>5.3868989999999997E-3</v>
      </c>
      <c r="D3728">
        <v>2.6548069999999999E-3</v>
      </c>
      <c r="E3728">
        <v>-1.956896E-2</v>
      </c>
      <c r="F3728">
        <v>-6.8086549999999999</v>
      </c>
      <c r="G3728">
        <v>-2.2209780000000001</v>
      </c>
      <c r="H3728">
        <v>2.3325010000000002</v>
      </c>
      <c r="I3728">
        <v>-0.83396219999999999</v>
      </c>
      <c r="J3728">
        <v>1.558155</v>
      </c>
      <c r="K3728">
        <v>2.38842</v>
      </c>
      <c r="L3728">
        <v>-1.266635</v>
      </c>
      <c r="M3728">
        <v>1.1014759999999999</v>
      </c>
      <c r="N3728">
        <v>2.8735680000000001</v>
      </c>
      <c r="O3728">
        <v>20.4618</v>
      </c>
      <c r="P3728">
        <v>-95.686769999999996</v>
      </c>
      <c r="Q3728">
        <v>-37.053469999999997</v>
      </c>
      <c r="R3728">
        <v>-0.46409830000000002</v>
      </c>
      <c r="S3728">
        <v>1.05246</v>
      </c>
      <c r="T3728">
        <v>1.8038160000000001</v>
      </c>
      <c r="U3728">
        <v>24.76079</v>
      </c>
      <c r="V3728">
        <v>104.2632</v>
      </c>
      <c r="W3728">
        <v>12.78511</v>
      </c>
      <c r="Y3728">
        <f t="shared" si="174"/>
        <v>-2.4239100000000065E-4</v>
      </c>
      <c r="Z3728">
        <f t="shared" si="175"/>
        <v>2.2217299999999999E-4</v>
      </c>
      <c r="AA3728">
        <f t="shared" si="176"/>
        <v>3.5469999999999252E-5</v>
      </c>
    </row>
    <row r="3729" spans="1:27" x14ac:dyDescent="0.4">
      <c r="A3729">
        <v>74.5578</v>
      </c>
      <c r="B3729" s="1">
        <v>63834830000000</v>
      </c>
      <c r="C3729">
        <v>5.6292900000000003E-3</v>
      </c>
      <c r="D3729">
        <v>2.4326339999999999E-3</v>
      </c>
      <c r="E3729">
        <v>-1.9604429999999999E-2</v>
      </c>
      <c r="F3729">
        <v>-6.7782289999999996</v>
      </c>
      <c r="G3729">
        <v>-2.3189090000000001</v>
      </c>
      <c r="H3729">
        <v>2.2888730000000002</v>
      </c>
      <c r="I3729">
        <v>-0.83381590000000005</v>
      </c>
      <c r="J3729">
        <v>1.557933</v>
      </c>
      <c r="K3729">
        <v>2.388223</v>
      </c>
      <c r="L3729">
        <v>-1.267703</v>
      </c>
      <c r="M3729">
        <v>1.1009519999999999</v>
      </c>
      <c r="N3729">
        <v>2.872563</v>
      </c>
      <c r="O3729">
        <v>20.28369</v>
      </c>
      <c r="P3729">
        <v>-95.873320000000007</v>
      </c>
      <c r="Q3729">
        <v>-37.358460000000001</v>
      </c>
      <c r="R3729">
        <v>-0.4640821</v>
      </c>
      <c r="S3729">
        <v>1.0522899999999999</v>
      </c>
      <c r="T3729">
        <v>1.803183</v>
      </c>
      <c r="U3729">
        <v>24.768059999999998</v>
      </c>
      <c r="V3729">
        <v>104.30629999999999</v>
      </c>
      <c r="W3729">
        <v>12.930070000000001</v>
      </c>
      <c r="Y3729">
        <f t="shared" si="174"/>
        <v>-3.8990999999999939E-4</v>
      </c>
      <c r="Z3729">
        <f t="shared" si="175"/>
        <v>5.6926000000000112E-5</v>
      </c>
      <c r="AA3729">
        <f t="shared" si="176"/>
        <v>1.3479999999999742E-5</v>
      </c>
    </row>
    <row r="3730" spans="1:27" x14ac:dyDescent="0.4">
      <c r="A3730">
        <v>74.577789999999993</v>
      </c>
      <c r="B3730" s="1">
        <v>63834830000000</v>
      </c>
      <c r="C3730">
        <v>6.0191999999999997E-3</v>
      </c>
      <c r="D3730">
        <v>2.3757079999999998E-3</v>
      </c>
      <c r="E3730">
        <v>-1.9617909999999999E-2</v>
      </c>
      <c r="F3730">
        <v>-6.7479550000000001</v>
      </c>
      <c r="G3730">
        <v>-2.3313600000000001</v>
      </c>
      <c r="H3730">
        <v>2.2333340000000002</v>
      </c>
      <c r="I3730">
        <v>-0.83354969999999995</v>
      </c>
      <c r="J3730">
        <v>1.557876</v>
      </c>
      <c r="K3730">
        <v>2.3879380000000001</v>
      </c>
      <c r="L3730">
        <v>-1.2683580000000001</v>
      </c>
      <c r="M3730">
        <v>1.1007039999999999</v>
      </c>
      <c r="N3730">
        <v>2.8719079999999999</v>
      </c>
      <c r="O3730">
        <v>20.373470000000001</v>
      </c>
      <c r="P3730">
        <v>-96.033479999999997</v>
      </c>
      <c r="Q3730">
        <v>-37.158569999999997</v>
      </c>
      <c r="R3730">
        <v>-0.46401379999999998</v>
      </c>
      <c r="S3730">
        <v>1.0522670000000001</v>
      </c>
      <c r="T3730">
        <v>1.8028500000000001</v>
      </c>
      <c r="U3730">
        <v>24.763390000000001</v>
      </c>
      <c r="V3730">
        <v>104.3035</v>
      </c>
      <c r="W3730">
        <v>12.973929999999999</v>
      </c>
      <c r="Y3730">
        <f t="shared" si="174"/>
        <v>-4.7195400000000012E-4</v>
      </c>
      <c r="Z3730">
        <f t="shared" si="175"/>
        <v>1.3351699999999966E-4</v>
      </c>
      <c r="AA3730">
        <f t="shared" si="176"/>
        <v>8.5390000000001159E-5</v>
      </c>
    </row>
    <row r="3731" spans="1:27" x14ac:dyDescent="0.4">
      <c r="A3731">
        <v>74.597790000000003</v>
      </c>
      <c r="B3731" s="1">
        <v>63834830000000</v>
      </c>
      <c r="C3731">
        <v>6.4911539999999998E-3</v>
      </c>
      <c r="D3731">
        <v>2.2421910000000001E-3</v>
      </c>
      <c r="E3731">
        <v>-1.97033E-2</v>
      </c>
      <c r="F3731">
        <v>-6.6266170000000004</v>
      </c>
      <c r="G3731">
        <v>-2.2803040000000001</v>
      </c>
      <c r="H3731">
        <v>2.1748919999999998</v>
      </c>
      <c r="I3731">
        <v>-0.83327640000000003</v>
      </c>
      <c r="J3731">
        <v>1.557742</v>
      </c>
      <c r="K3731">
        <v>2.3875440000000001</v>
      </c>
      <c r="L3731">
        <v>-1.2685010000000001</v>
      </c>
      <c r="M3731">
        <v>1.1004830000000001</v>
      </c>
      <c r="N3731">
        <v>2.8712140000000002</v>
      </c>
      <c r="O3731">
        <v>20.513960000000001</v>
      </c>
      <c r="P3731">
        <v>-95.99933</v>
      </c>
      <c r="Q3731">
        <v>-37.050719999999998</v>
      </c>
      <c r="R3731">
        <v>-0.4640107</v>
      </c>
      <c r="S3731">
        <v>1.0523750000000001</v>
      </c>
      <c r="T3731">
        <v>1.802621</v>
      </c>
      <c r="U3731">
        <v>24.73612</v>
      </c>
      <c r="V3731">
        <v>104.2783</v>
      </c>
      <c r="W3731">
        <v>12.95167</v>
      </c>
      <c r="Y3731">
        <f t="shared" si="174"/>
        <v>0</v>
      </c>
      <c r="Z3731">
        <f t="shared" si="175"/>
        <v>0</v>
      </c>
      <c r="AA3731">
        <f t="shared" si="176"/>
        <v>0</v>
      </c>
    </row>
    <row r="3732" spans="1:27" x14ac:dyDescent="0.4">
      <c r="A3732">
        <v>74.617800000000003</v>
      </c>
      <c r="B3732" s="1">
        <v>63834830000000</v>
      </c>
      <c r="C3732">
        <v>6.4911539999999998E-3</v>
      </c>
      <c r="D3732">
        <v>2.2421910000000001E-3</v>
      </c>
      <c r="E3732">
        <v>-1.97033E-2</v>
      </c>
      <c r="F3732">
        <v>-6.6266170000000004</v>
      </c>
      <c r="G3732">
        <v>-2.2803040000000001</v>
      </c>
      <c r="H3732">
        <v>2.1748919999999998</v>
      </c>
      <c r="I3732">
        <v>-0.83327640000000003</v>
      </c>
      <c r="J3732">
        <v>1.557742</v>
      </c>
      <c r="K3732">
        <v>2.3875440000000001</v>
      </c>
      <c r="L3732">
        <v>-1.2685010000000001</v>
      </c>
      <c r="M3732">
        <v>1.1004830000000001</v>
      </c>
      <c r="N3732">
        <v>2.8712140000000002</v>
      </c>
      <c r="O3732">
        <v>20.513960000000001</v>
      </c>
      <c r="P3732">
        <v>-95.99933</v>
      </c>
      <c r="Q3732">
        <v>-37.050719999999998</v>
      </c>
      <c r="R3732">
        <v>-0.4640107</v>
      </c>
      <c r="S3732">
        <v>1.0523750000000001</v>
      </c>
      <c r="T3732">
        <v>1.802621</v>
      </c>
      <c r="U3732">
        <v>24.73612</v>
      </c>
      <c r="V3732">
        <v>104.2783</v>
      </c>
      <c r="W3732">
        <v>12.95167</v>
      </c>
      <c r="Y3732">
        <f t="shared" si="174"/>
        <v>-4.9798599999999974E-4</v>
      </c>
      <c r="Z3732">
        <f t="shared" si="175"/>
        <v>1.7296100000000012E-4</v>
      </c>
      <c r="AA3732">
        <f t="shared" si="176"/>
        <v>1.3801000000000091E-4</v>
      </c>
    </row>
    <row r="3733" spans="1:27" x14ac:dyDescent="0.4">
      <c r="A3733">
        <v>74.637799999999999</v>
      </c>
      <c r="B3733" s="1">
        <v>63834830000000</v>
      </c>
      <c r="C3733">
        <v>6.9891399999999996E-3</v>
      </c>
      <c r="D3733">
        <v>2.06923E-3</v>
      </c>
      <c r="E3733">
        <v>-1.9841310000000001E-2</v>
      </c>
      <c r="F3733">
        <v>-6.5475159999999999</v>
      </c>
      <c r="G3733">
        <v>-2.247925</v>
      </c>
      <c r="H3733">
        <v>2.217765</v>
      </c>
      <c r="I3733">
        <v>-0.83302189999999998</v>
      </c>
      <c r="J3733">
        <v>1.557569</v>
      </c>
      <c r="K3733">
        <v>2.3870939999999998</v>
      </c>
      <c r="L3733">
        <v>-1.2686770000000001</v>
      </c>
      <c r="M3733">
        <v>1.1003019999999999</v>
      </c>
      <c r="N3733">
        <v>2.8704930000000002</v>
      </c>
      <c r="O3733">
        <v>20.4861</v>
      </c>
      <c r="P3733">
        <v>-95.92783</v>
      </c>
      <c r="Q3733">
        <v>-37.259120000000003</v>
      </c>
      <c r="R3733">
        <v>-0.46390999999999999</v>
      </c>
      <c r="S3733">
        <v>1.052359</v>
      </c>
      <c r="T3733">
        <v>1.802262</v>
      </c>
      <c r="U3733">
        <v>24.74034</v>
      </c>
      <c r="V3733">
        <v>104.26779999999999</v>
      </c>
      <c r="W3733">
        <v>12.930709999999999</v>
      </c>
      <c r="Y3733">
        <f t="shared" si="174"/>
        <v>-5.172340000000001E-4</v>
      </c>
      <c r="Z3733">
        <f t="shared" si="175"/>
        <v>1.391910000000001E-4</v>
      </c>
      <c r="AA3733">
        <f t="shared" si="176"/>
        <v>4.846000000000017E-5</v>
      </c>
    </row>
    <row r="3734" spans="1:27" x14ac:dyDescent="0.4">
      <c r="A3734">
        <v>74.657790000000006</v>
      </c>
      <c r="B3734" s="1">
        <v>63834830000000</v>
      </c>
      <c r="C3734">
        <v>7.5063739999999997E-3</v>
      </c>
      <c r="D3734">
        <v>1.9300389999999999E-3</v>
      </c>
      <c r="E3734">
        <v>-1.9889770000000001E-2</v>
      </c>
      <c r="F3734">
        <v>-6.600403</v>
      </c>
      <c r="G3734">
        <v>-2.208008</v>
      </c>
      <c r="H3734">
        <v>2.2257889999999998</v>
      </c>
      <c r="I3734">
        <v>-0.83269040000000005</v>
      </c>
      <c r="J3734">
        <v>1.5574300000000001</v>
      </c>
      <c r="K3734">
        <v>2.3866939999999999</v>
      </c>
      <c r="L3734">
        <v>-1.2692000000000001</v>
      </c>
      <c r="M3734">
        <v>1.100352</v>
      </c>
      <c r="N3734">
        <v>2.869659</v>
      </c>
      <c r="O3734">
        <v>20.32047</v>
      </c>
      <c r="P3734">
        <v>-96.075320000000005</v>
      </c>
      <c r="Q3734">
        <v>-37.45514</v>
      </c>
      <c r="R3734">
        <v>-0.46367740000000002</v>
      </c>
      <c r="S3734">
        <v>1.052251</v>
      </c>
      <c r="T3734">
        <v>1.8018069999999999</v>
      </c>
      <c r="U3734">
        <v>24.734649999999998</v>
      </c>
      <c r="V3734">
        <v>104.2597</v>
      </c>
      <c r="W3734">
        <v>12.967370000000001</v>
      </c>
      <c r="Y3734">
        <f t="shared" si="174"/>
        <v>-4.8441500000000019E-4</v>
      </c>
      <c r="Z3734">
        <f t="shared" si="175"/>
        <v>-1.1729199999999996E-4</v>
      </c>
      <c r="AA3734">
        <f t="shared" si="176"/>
        <v>-5.6880000000002207E-5</v>
      </c>
    </row>
    <row r="3735" spans="1:27" x14ac:dyDescent="0.4">
      <c r="A3735">
        <v>74.677800000000005</v>
      </c>
      <c r="B3735" s="1">
        <v>63834830000000</v>
      </c>
      <c r="C3735">
        <v>7.9907889999999999E-3</v>
      </c>
      <c r="D3735">
        <v>2.0473309999999999E-3</v>
      </c>
      <c r="E3735">
        <v>-1.9832889999999999E-2</v>
      </c>
      <c r="F3735">
        <v>-6.7332460000000003</v>
      </c>
      <c r="G3735">
        <v>-2.2135009999999999</v>
      </c>
      <c r="H3735">
        <v>2.1906880000000002</v>
      </c>
      <c r="I3735">
        <v>-0.83230760000000004</v>
      </c>
      <c r="J3735">
        <v>1.557547</v>
      </c>
      <c r="K3735">
        <v>2.3863919999999998</v>
      </c>
      <c r="L3735">
        <v>-1.269604</v>
      </c>
      <c r="M3735">
        <v>1.1004970000000001</v>
      </c>
      <c r="N3735">
        <v>2.868824</v>
      </c>
      <c r="O3735">
        <v>20.44379</v>
      </c>
      <c r="P3735">
        <v>-96.18356</v>
      </c>
      <c r="Q3735">
        <v>-37.16498</v>
      </c>
      <c r="R3735">
        <v>-0.4633351</v>
      </c>
      <c r="S3735">
        <v>1.0521119999999999</v>
      </c>
      <c r="T3735">
        <v>1.801455</v>
      </c>
      <c r="U3735">
        <v>24.71293</v>
      </c>
      <c r="V3735">
        <v>104.2941</v>
      </c>
      <c r="W3735">
        <v>13.07973</v>
      </c>
      <c r="Y3735">
        <f t="shared" si="174"/>
        <v>0</v>
      </c>
      <c r="Z3735">
        <f t="shared" si="175"/>
        <v>0</v>
      </c>
      <c r="AA3735">
        <f t="shared" si="176"/>
        <v>0</v>
      </c>
    </row>
    <row r="3736" spans="1:27" x14ac:dyDescent="0.4">
      <c r="A3736">
        <v>74.697800000000001</v>
      </c>
      <c r="B3736" s="1">
        <v>63834830000000</v>
      </c>
      <c r="C3736">
        <v>7.9907889999999999E-3</v>
      </c>
      <c r="D3736">
        <v>2.0473309999999999E-3</v>
      </c>
      <c r="E3736">
        <v>-1.9832889999999999E-2</v>
      </c>
      <c r="F3736">
        <v>-6.7332460000000003</v>
      </c>
      <c r="G3736">
        <v>-2.2135009999999999</v>
      </c>
      <c r="H3736">
        <v>2.1906880000000002</v>
      </c>
      <c r="I3736">
        <v>-0.83230760000000004</v>
      </c>
      <c r="J3736">
        <v>1.557547</v>
      </c>
      <c r="K3736">
        <v>2.3863919999999998</v>
      </c>
      <c r="L3736">
        <v>-1.269604</v>
      </c>
      <c r="M3736">
        <v>1.1004970000000001</v>
      </c>
      <c r="N3736">
        <v>2.868824</v>
      </c>
      <c r="O3736">
        <v>20.44379</v>
      </c>
      <c r="P3736">
        <v>-96.18356</v>
      </c>
      <c r="Q3736">
        <v>-37.16498</v>
      </c>
      <c r="R3736">
        <v>-0.4633351</v>
      </c>
      <c r="S3736">
        <v>1.0521119999999999</v>
      </c>
      <c r="T3736">
        <v>1.801455</v>
      </c>
      <c r="U3736">
        <v>24.71293</v>
      </c>
      <c r="V3736">
        <v>104.2941</v>
      </c>
      <c r="W3736">
        <v>13.07973</v>
      </c>
      <c r="Y3736">
        <f t="shared" si="174"/>
        <v>-4.7235900000000032E-4</v>
      </c>
      <c r="Z3736">
        <f t="shared" si="175"/>
        <v>6.6684000000000014E-5</v>
      </c>
      <c r="AA3736">
        <f t="shared" si="176"/>
        <v>7.7570000000002498E-5</v>
      </c>
    </row>
    <row r="3737" spans="1:27" x14ac:dyDescent="0.4">
      <c r="A3737">
        <v>74.717789999999994</v>
      </c>
      <c r="B3737" s="1">
        <v>63834830000000</v>
      </c>
      <c r="C3737">
        <v>8.4631480000000002E-3</v>
      </c>
      <c r="D3737">
        <v>1.9806469999999999E-3</v>
      </c>
      <c r="E3737">
        <v>-1.9910460000000001E-2</v>
      </c>
      <c r="F3737">
        <v>-6.6946719999999997</v>
      </c>
      <c r="G3737">
        <v>-2.2302249999999999</v>
      </c>
      <c r="H3737">
        <v>2.1639189999999999</v>
      </c>
      <c r="I3737">
        <v>-0.8320284</v>
      </c>
      <c r="J3737">
        <v>1.5574809999999999</v>
      </c>
      <c r="K3737">
        <v>2.3860030000000001</v>
      </c>
      <c r="L3737">
        <v>-1.269555</v>
      </c>
      <c r="M3737">
        <v>1.100506</v>
      </c>
      <c r="N3737">
        <v>2.86843</v>
      </c>
      <c r="O3737">
        <v>20.530850000000001</v>
      </c>
      <c r="P3737">
        <v>-96.150390000000002</v>
      </c>
      <c r="Q3737">
        <v>-37.096679999999999</v>
      </c>
      <c r="R3737">
        <v>-0.46294419999999997</v>
      </c>
      <c r="S3737">
        <v>1.0520210000000001</v>
      </c>
      <c r="T3737">
        <v>1.8013250000000001</v>
      </c>
      <c r="U3737">
        <v>24.685880000000001</v>
      </c>
      <c r="V3737">
        <v>104.2281</v>
      </c>
      <c r="W3737">
        <v>13.051920000000001</v>
      </c>
      <c r="Y3737">
        <f t="shared" si="174"/>
        <v>-4.0170900000000009E-4</v>
      </c>
      <c r="Z3737">
        <f t="shared" si="175"/>
        <v>8.3769999999999938E-5</v>
      </c>
      <c r="AA3737">
        <f t="shared" si="176"/>
        <v>1.8235999999999947E-4</v>
      </c>
    </row>
    <row r="3738" spans="1:27" x14ac:dyDescent="0.4">
      <c r="A3738">
        <v>74.737790000000004</v>
      </c>
      <c r="B3738" s="1">
        <v>63834830000000</v>
      </c>
      <c r="C3738">
        <v>8.8648570000000003E-3</v>
      </c>
      <c r="D3738">
        <v>1.8968769999999999E-3</v>
      </c>
      <c r="E3738">
        <v>-2.0092820000000001E-2</v>
      </c>
      <c r="F3738">
        <v>-6.6095280000000001</v>
      </c>
      <c r="G3738">
        <v>-2.274689</v>
      </c>
      <c r="H3738">
        <v>2.1129669999999998</v>
      </c>
      <c r="I3738">
        <v>-0.83187339999999999</v>
      </c>
      <c r="J3738">
        <v>1.5573969999999999</v>
      </c>
      <c r="K3738">
        <v>2.3855900000000001</v>
      </c>
      <c r="L3738">
        <v>-1.269568</v>
      </c>
      <c r="M3738">
        <v>1.100452</v>
      </c>
      <c r="N3738">
        <v>2.8677489999999999</v>
      </c>
      <c r="O3738">
        <v>20.38008</v>
      </c>
      <c r="P3738">
        <v>-96.206119999999999</v>
      </c>
      <c r="Q3738">
        <v>-37.375459999999997</v>
      </c>
      <c r="R3738">
        <v>-0.4624123</v>
      </c>
      <c r="S3738">
        <v>1.0517300000000001</v>
      </c>
      <c r="T3738">
        <v>1.80132</v>
      </c>
      <c r="U3738">
        <v>24.71801</v>
      </c>
      <c r="V3738">
        <v>104.1446</v>
      </c>
      <c r="W3738">
        <v>13.01863</v>
      </c>
      <c r="Y3738">
        <f t="shared" si="174"/>
        <v>0</v>
      </c>
      <c r="Z3738">
        <f t="shared" si="175"/>
        <v>0</v>
      </c>
      <c r="AA3738">
        <f t="shared" si="176"/>
        <v>0</v>
      </c>
    </row>
    <row r="3739" spans="1:27" x14ac:dyDescent="0.4">
      <c r="A3739">
        <v>74.757800000000003</v>
      </c>
      <c r="B3739" s="1">
        <v>63834830000000</v>
      </c>
      <c r="C3739">
        <v>8.8648570000000003E-3</v>
      </c>
      <c r="D3739">
        <v>1.8968769999999999E-3</v>
      </c>
      <c r="E3739">
        <v>-2.0092820000000001E-2</v>
      </c>
      <c r="F3739">
        <v>-6.6095280000000001</v>
      </c>
      <c r="G3739">
        <v>-2.274689</v>
      </c>
      <c r="H3739">
        <v>2.1129669999999998</v>
      </c>
      <c r="I3739">
        <v>-0.83187339999999999</v>
      </c>
      <c r="J3739">
        <v>1.5573969999999999</v>
      </c>
      <c r="K3739">
        <v>2.3855900000000001</v>
      </c>
      <c r="L3739">
        <v>-1.269568</v>
      </c>
      <c r="M3739">
        <v>1.100452</v>
      </c>
      <c r="N3739">
        <v>2.8677489999999999</v>
      </c>
      <c r="O3739">
        <v>20.38008</v>
      </c>
      <c r="P3739">
        <v>-96.206119999999999</v>
      </c>
      <c r="Q3739">
        <v>-37.375459999999997</v>
      </c>
      <c r="R3739">
        <v>-0.4624123</v>
      </c>
      <c r="S3739">
        <v>1.0517300000000001</v>
      </c>
      <c r="T3739">
        <v>1.80132</v>
      </c>
      <c r="U3739">
        <v>24.71801</v>
      </c>
      <c r="V3739">
        <v>104.1446</v>
      </c>
      <c r="W3739">
        <v>13.01863</v>
      </c>
      <c r="Y3739">
        <f t="shared" si="174"/>
        <v>-3.6869200000000033E-4</v>
      </c>
      <c r="Z3739">
        <f t="shared" si="175"/>
        <v>-1.061460000000001E-4</v>
      </c>
      <c r="AA3739">
        <f t="shared" si="176"/>
        <v>1.5381000000000075E-4</v>
      </c>
    </row>
    <row r="3740" spans="1:27" x14ac:dyDescent="0.4">
      <c r="A3740">
        <v>74.777799999999999</v>
      </c>
      <c r="B3740" s="1">
        <v>63834830000000</v>
      </c>
      <c r="C3740">
        <v>9.2335490000000006E-3</v>
      </c>
      <c r="D3740">
        <v>2.003023E-3</v>
      </c>
      <c r="E3740">
        <v>-2.0246630000000002E-2</v>
      </c>
      <c r="F3740">
        <v>-6.6008909999999998</v>
      </c>
      <c r="G3740">
        <v>-2.3211979999999999</v>
      </c>
      <c r="H3740">
        <v>2.1481370000000002</v>
      </c>
      <c r="I3740">
        <v>-0.83172140000000006</v>
      </c>
      <c r="J3740">
        <v>1.5575030000000001</v>
      </c>
      <c r="K3740">
        <v>2.3852199999999999</v>
      </c>
      <c r="L3740">
        <v>-1.269463</v>
      </c>
      <c r="M3740">
        <v>1.1004100000000001</v>
      </c>
      <c r="N3740">
        <v>2.8674650000000002</v>
      </c>
      <c r="O3740">
        <v>20.443739999999998</v>
      </c>
      <c r="P3740">
        <v>-96.26746</v>
      </c>
      <c r="Q3740">
        <v>-37.335450000000002</v>
      </c>
      <c r="R3740">
        <v>-0.46166679999999999</v>
      </c>
      <c r="S3740">
        <v>1.0512079999999999</v>
      </c>
      <c r="T3740">
        <v>1.8014969999999999</v>
      </c>
      <c r="U3740">
        <v>24.731780000000001</v>
      </c>
      <c r="V3740">
        <v>104.0714</v>
      </c>
      <c r="W3740">
        <v>13.232480000000001</v>
      </c>
      <c r="Y3740">
        <f t="shared" si="174"/>
        <v>-3.4983899999999936E-4</v>
      </c>
      <c r="Z3740">
        <f t="shared" si="175"/>
        <v>-1.7695899999999997E-4</v>
      </c>
      <c r="AA3740">
        <f t="shared" si="176"/>
        <v>5.7639999999997693E-5</v>
      </c>
    </row>
    <row r="3741" spans="1:27" x14ac:dyDescent="0.4">
      <c r="A3741">
        <v>74.797790000000006</v>
      </c>
      <c r="B3741" s="1">
        <v>63834830000000</v>
      </c>
      <c r="C3741">
        <v>9.583388E-3</v>
      </c>
      <c r="D3741">
        <v>2.179982E-3</v>
      </c>
      <c r="E3741">
        <v>-2.0304269999999999E-2</v>
      </c>
      <c r="F3741">
        <v>-6.6748659999999997</v>
      </c>
      <c r="G3741">
        <v>-2.3374630000000001</v>
      </c>
      <c r="H3741">
        <v>2.2229619999999999</v>
      </c>
      <c r="I3741">
        <v>-0.8315148</v>
      </c>
      <c r="J3741">
        <v>1.55768</v>
      </c>
      <c r="K3741">
        <v>2.3849320000000001</v>
      </c>
      <c r="L3741">
        <v>-1.2690079999999999</v>
      </c>
      <c r="M3741">
        <v>1.100484</v>
      </c>
      <c r="N3741">
        <v>2.866879</v>
      </c>
      <c r="O3741">
        <v>20.63165</v>
      </c>
      <c r="P3741">
        <v>-96.320800000000006</v>
      </c>
      <c r="Q3741">
        <v>-37.004429999999999</v>
      </c>
      <c r="R3741">
        <v>-0.46144970000000002</v>
      </c>
      <c r="S3741">
        <v>1.0511219999999999</v>
      </c>
      <c r="T3741">
        <v>1.801455</v>
      </c>
      <c r="U3741">
        <v>24.73489</v>
      </c>
      <c r="V3741">
        <v>104.0737</v>
      </c>
      <c r="W3741">
        <v>13.19293</v>
      </c>
      <c r="Y3741">
        <f t="shared" si="174"/>
        <v>-3.6915300000000054E-4</v>
      </c>
      <c r="Z3741">
        <f t="shared" si="175"/>
        <v>-2.4857699999999983E-4</v>
      </c>
      <c r="AA3741">
        <f t="shared" si="176"/>
        <v>2.3000000000002185E-5</v>
      </c>
    </row>
    <row r="3742" spans="1:27" x14ac:dyDescent="0.4">
      <c r="A3742">
        <v>74.817790000000002</v>
      </c>
      <c r="B3742" s="1">
        <v>63834830000000</v>
      </c>
      <c r="C3742">
        <v>9.9525410000000005E-3</v>
      </c>
      <c r="D3742">
        <v>2.4285589999999998E-3</v>
      </c>
      <c r="E3742">
        <v>-2.0327270000000001E-2</v>
      </c>
      <c r="F3742">
        <v>-6.7302249999999999</v>
      </c>
      <c r="G3742">
        <v>-2.3665769999999999</v>
      </c>
      <c r="H3742">
        <v>2.2650070000000002</v>
      </c>
      <c r="I3742">
        <v>-0.83126999999999995</v>
      </c>
      <c r="J3742">
        <v>1.5579289999999999</v>
      </c>
      <c r="K3742">
        <v>2.384655</v>
      </c>
      <c r="L3742">
        <v>-1.2686409999999999</v>
      </c>
      <c r="M3742">
        <v>1.100625</v>
      </c>
      <c r="N3742">
        <v>2.866908</v>
      </c>
      <c r="O3742">
        <v>20.582750000000001</v>
      </c>
      <c r="P3742">
        <v>-96.278809999999993</v>
      </c>
      <c r="Q3742">
        <v>-37.029690000000002</v>
      </c>
      <c r="R3742">
        <v>-0.46080690000000002</v>
      </c>
      <c r="S3742">
        <v>1.050721</v>
      </c>
      <c r="T3742">
        <v>1.8013699999999999</v>
      </c>
      <c r="U3742">
        <v>24.864899999999999</v>
      </c>
      <c r="V3742">
        <v>104.0741</v>
      </c>
      <c r="W3742">
        <v>12.88452</v>
      </c>
      <c r="Y3742">
        <f t="shared" si="174"/>
        <v>0</v>
      </c>
      <c r="Z3742">
        <f t="shared" si="175"/>
        <v>0</v>
      </c>
      <c r="AA3742">
        <f t="shared" si="176"/>
        <v>0</v>
      </c>
    </row>
    <row r="3743" spans="1:27" x14ac:dyDescent="0.4">
      <c r="A3743">
        <v>74.837800000000001</v>
      </c>
      <c r="B3743" s="1">
        <v>63834830000000</v>
      </c>
      <c r="C3743">
        <v>9.9525410000000005E-3</v>
      </c>
      <c r="D3743">
        <v>2.4285589999999998E-3</v>
      </c>
      <c r="E3743">
        <v>-2.0327270000000001E-2</v>
      </c>
      <c r="F3743">
        <v>-6.7302249999999999</v>
      </c>
      <c r="G3743">
        <v>-2.3665769999999999</v>
      </c>
      <c r="H3743">
        <v>2.2650070000000002</v>
      </c>
      <c r="I3743">
        <v>-0.83126999999999995</v>
      </c>
      <c r="J3743">
        <v>1.5579289999999999</v>
      </c>
      <c r="K3743">
        <v>2.384655</v>
      </c>
      <c r="L3743">
        <v>-1.2686409999999999</v>
      </c>
      <c r="M3743">
        <v>1.100625</v>
      </c>
      <c r="N3743">
        <v>2.866908</v>
      </c>
      <c r="O3743">
        <v>20.582750000000001</v>
      </c>
      <c r="P3743">
        <v>-96.278809999999993</v>
      </c>
      <c r="Q3743">
        <v>-37.029690000000002</v>
      </c>
      <c r="R3743">
        <v>-0.46080690000000002</v>
      </c>
      <c r="S3743">
        <v>1.050721</v>
      </c>
      <c r="T3743">
        <v>1.8013699999999999</v>
      </c>
      <c r="U3743">
        <v>24.864899999999999</v>
      </c>
      <c r="V3743">
        <v>104.0741</v>
      </c>
      <c r="W3743">
        <v>12.88452</v>
      </c>
      <c r="Y3743">
        <f t="shared" si="174"/>
        <v>-2.5763899999999874E-4</v>
      </c>
      <c r="Z3743">
        <f t="shared" si="175"/>
        <v>-3.1477200000000006E-4</v>
      </c>
      <c r="AA3743">
        <f t="shared" si="176"/>
        <v>3.7700000000001621E-6</v>
      </c>
    </row>
    <row r="3744" spans="1:27" x14ac:dyDescent="0.4">
      <c r="A3744">
        <v>74.857789999999994</v>
      </c>
      <c r="B3744" s="1">
        <v>63834830000000</v>
      </c>
      <c r="C3744">
        <v>1.0210179999999999E-2</v>
      </c>
      <c r="D3744">
        <v>2.7433309999999999E-3</v>
      </c>
      <c r="E3744">
        <v>-2.0331040000000002E-2</v>
      </c>
      <c r="F3744">
        <v>-6.7462770000000001</v>
      </c>
      <c r="G3744">
        <v>-2.4216310000000001</v>
      </c>
      <c r="H3744">
        <v>2.2822930000000001</v>
      </c>
      <c r="I3744">
        <v>-0.83109049999999995</v>
      </c>
      <c r="J3744">
        <v>1.558244</v>
      </c>
      <c r="K3744">
        <v>2.3844699999999999</v>
      </c>
      <c r="L3744">
        <v>-1.267787</v>
      </c>
      <c r="M3744">
        <v>1.100752</v>
      </c>
      <c r="N3744">
        <v>2.866784</v>
      </c>
      <c r="O3744">
        <v>20.589569999999998</v>
      </c>
      <c r="P3744">
        <v>-96.218689999999995</v>
      </c>
      <c r="Q3744">
        <v>-37.057130000000001</v>
      </c>
      <c r="R3744">
        <v>-0.4606266</v>
      </c>
      <c r="S3744">
        <v>1.0506139999999999</v>
      </c>
      <c r="T3744">
        <v>1.8015030000000001</v>
      </c>
      <c r="U3744">
        <v>24.891860000000001</v>
      </c>
      <c r="V3744">
        <v>104.0759</v>
      </c>
      <c r="W3744">
        <v>13.006180000000001</v>
      </c>
      <c r="Y3744">
        <f t="shared" si="174"/>
        <v>-2.1726000000000037E-4</v>
      </c>
      <c r="Z3744">
        <f t="shared" si="175"/>
        <v>-2.4204299999999995E-4</v>
      </c>
      <c r="AA3744">
        <f t="shared" si="176"/>
        <v>3.4499999999985931E-6</v>
      </c>
    </row>
    <row r="3745" spans="1:27" x14ac:dyDescent="0.4">
      <c r="A3745">
        <v>74.877790000000005</v>
      </c>
      <c r="B3745" s="1">
        <v>63834830000000</v>
      </c>
      <c r="C3745">
        <v>1.042744E-2</v>
      </c>
      <c r="D3745">
        <v>2.9853739999999998E-3</v>
      </c>
      <c r="E3745">
        <v>-2.033449E-2</v>
      </c>
      <c r="F3745">
        <v>-6.8018489999999998</v>
      </c>
      <c r="G3745">
        <v>-2.4856569999999998</v>
      </c>
      <c r="H3745">
        <v>2.2679049999999998</v>
      </c>
      <c r="I3745">
        <v>-0.83093930000000005</v>
      </c>
      <c r="J3745">
        <v>1.558486</v>
      </c>
      <c r="K3745">
        <v>2.3843139999999998</v>
      </c>
      <c r="L3745">
        <v>-1.26698</v>
      </c>
      <c r="M3745">
        <v>1.1009709999999999</v>
      </c>
      <c r="N3745">
        <v>2.866806</v>
      </c>
      <c r="O3745">
        <v>20.61327</v>
      </c>
      <c r="P3745">
        <v>-96.138819999999996</v>
      </c>
      <c r="Q3745">
        <v>-37.06494</v>
      </c>
      <c r="R3745">
        <v>-0.46020889999999998</v>
      </c>
      <c r="S3745">
        <v>1.050397</v>
      </c>
      <c r="T3745">
        <v>1.8016209999999999</v>
      </c>
      <c r="U3745">
        <v>24.91696</v>
      </c>
      <c r="V3745">
        <v>104.0998</v>
      </c>
      <c r="W3745">
        <v>13.14387</v>
      </c>
      <c r="Y3745">
        <f t="shared" si="174"/>
        <v>0</v>
      </c>
      <c r="Z3745">
        <f t="shared" si="175"/>
        <v>0</v>
      </c>
      <c r="AA3745">
        <f t="shared" si="176"/>
        <v>0</v>
      </c>
    </row>
    <row r="3746" spans="1:27" x14ac:dyDescent="0.4">
      <c r="A3746">
        <v>74.897800000000004</v>
      </c>
      <c r="B3746" s="1">
        <v>63834830000000</v>
      </c>
      <c r="C3746">
        <v>1.042744E-2</v>
      </c>
      <c r="D3746">
        <v>2.9853739999999998E-3</v>
      </c>
      <c r="E3746">
        <v>-2.033449E-2</v>
      </c>
      <c r="F3746">
        <v>-6.8018489999999998</v>
      </c>
      <c r="G3746">
        <v>-2.4856569999999998</v>
      </c>
      <c r="H3746">
        <v>2.2679049999999998</v>
      </c>
      <c r="I3746">
        <v>-0.83093930000000005</v>
      </c>
      <c r="J3746">
        <v>1.558486</v>
      </c>
      <c r="K3746">
        <v>2.3843139999999998</v>
      </c>
      <c r="L3746">
        <v>-1.26698</v>
      </c>
      <c r="M3746">
        <v>1.1009709999999999</v>
      </c>
      <c r="N3746">
        <v>2.866806</v>
      </c>
      <c r="O3746">
        <v>20.61327</v>
      </c>
      <c r="P3746">
        <v>-96.138819999999996</v>
      </c>
      <c r="Q3746">
        <v>-37.06494</v>
      </c>
      <c r="R3746">
        <v>-0.46020889999999998</v>
      </c>
      <c r="S3746">
        <v>1.050397</v>
      </c>
      <c r="T3746">
        <v>1.8016209999999999</v>
      </c>
      <c r="U3746">
        <v>24.91696</v>
      </c>
      <c r="V3746">
        <v>104.0998</v>
      </c>
      <c r="W3746">
        <v>13.14387</v>
      </c>
      <c r="Y3746">
        <f t="shared" si="174"/>
        <v>-2.1703E-4</v>
      </c>
      <c r="Z3746">
        <f t="shared" si="175"/>
        <v>-2.1669600000000016E-4</v>
      </c>
      <c r="AA3746">
        <f t="shared" si="176"/>
        <v>-8.9019999999998684E-5</v>
      </c>
    </row>
    <row r="3747" spans="1:27" x14ac:dyDescent="0.4">
      <c r="A3747">
        <v>74.9178</v>
      </c>
      <c r="B3747" s="1">
        <v>63834830000000</v>
      </c>
      <c r="C3747">
        <v>1.064447E-2</v>
      </c>
      <c r="D3747">
        <v>3.20207E-3</v>
      </c>
      <c r="E3747">
        <v>-2.0245470000000002E-2</v>
      </c>
      <c r="F3747">
        <v>-6.9398799999999996</v>
      </c>
      <c r="G3747">
        <v>-2.5575559999999999</v>
      </c>
      <c r="H3747">
        <v>2.3006199999999999</v>
      </c>
      <c r="I3747">
        <v>-0.83072290000000004</v>
      </c>
      <c r="J3747">
        <v>1.558702</v>
      </c>
      <c r="K3747">
        <v>2.384223</v>
      </c>
      <c r="L3747">
        <v>-1.2661549999999999</v>
      </c>
      <c r="M3747">
        <v>1.101704</v>
      </c>
      <c r="N3747">
        <v>2.8671600000000002</v>
      </c>
      <c r="O3747">
        <v>20.56859</v>
      </c>
      <c r="P3747">
        <v>-96.135559999999998</v>
      </c>
      <c r="Q3747">
        <v>-36.866880000000002</v>
      </c>
      <c r="R3747">
        <v>-0.4597039</v>
      </c>
      <c r="S3747">
        <v>1.0503530000000001</v>
      </c>
      <c r="T3747">
        <v>1.8014859999999999</v>
      </c>
      <c r="U3747">
        <v>24.97551</v>
      </c>
      <c r="V3747">
        <v>104.15300000000001</v>
      </c>
      <c r="W3747">
        <v>12.915459999999999</v>
      </c>
      <c r="Y3747">
        <f t="shared" si="174"/>
        <v>-1.8071000000000059E-4</v>
      </c>
      <c r="Z3747">
        <f t="shared" si="175"/>
        <v>-1.7817199999999988E-4</v>
      </c>
      <c r="AA3747">
        <f t="shared" si="176"/>
        <v>-3.1349000000000307E-4</v>
      </c>
    </row>
    <row r="3748" spans="1:27" x14ac:dyDescent="0.4">
      <c r="A3748">
        <v>74.937790000000007</v>
      </c>
      <c r="B3748" s="1">
        <v>63834830000000</v>
      </c>
      <c r="C3748">
        <v>1.082518E-2</v>
      </c>
      <c r="D3748">
        <v>3.3802419999999999E-3</v>
      </c>
      <c r="E3748">
        <v>-1.9931979999999998E-2</v>
      </c>
      <c r="F3748">
        <v>-7.1209720000000001</v>
      </c>
      <c r="G3748">
        <v>-2.6177980000000001</v>
      </c>
      <c r="H3748">
        <v>2.3472689999999998</v>
      </c>
      <c r="I3748">
        <v>-0.83037349999999999</v>
      </c>
      <c r="J3748">
        <v>1.55888</v>
      </c>
      <c r="K3748">
        <v>2.3843169999999998</v>
      </c>
      <c r="L3748">
        <v>-1.2655860000000001</v>
      </c>
      <c r="M3748">
        <v>1.1023289999999999</v>
      </c>
      <c r="N3748">
        <v>2.8675259999999998</v>
      </c>
      <c r="O3748">
        <v>20.55564</v>
      </c>
      <c r="P3748">
        <v>-96.163150000000002</v>
      </c>
      <c r="Q3748">
        <v>-36.649169999999998</v>
      </c>
      <c r="R3748">
        <v>-0.45928720000000001</v>
      </c>
      <c r="S3748">
        <v>1.050376</v>
      </c>
      <c r="T3748">
        <v>1.80138</v>
      </c>
      <c r="U3748">
        <v>25.005769999999998</v>
      </c>
      <c r="V3748">
        <v>104.1956</v>
      </c>
      <c r="W3748">
        <v>12.77408</v>
      </c>
      <c r="Y3748">
        <f t="shared" si="174"/>
        <v>-1.1461999999999931E-4</v>
      </c>
      <c r="Z3748">
        <f t="shared" si="175"/>
        <v>3.9899999999999831E-5</v>
      </c>
      <c r="AA3748">
        <f t="shared" si="176"/>
        <v>-3.9557999999999954E-4</v>
      </c>
    </row>
    <row r="3749" spans="1:27" x14ac:dyDescent="0.4">
      <c r="A3749">
        <v>74.957790000000003</v>
      </c>
      <c r="B3749" s="1">
        <v>63834830000000</v>
      </c>
      <c r="C3749">
        <v>1.09398E-2</v>
      </c>
      <c r="D3749">
        <v>3.3403420000000001E-3</v>
      </c>
      <c r="E3749">
        <v>-1.9536399999999999E-2</v>
      </c>
      <c r="F3749">
        <v>-7.1584469999999998</v>
      </c>
      <c r="G3749">
        <v>-2.6469420000000001</v>
      </c>
      <c r="H3749">
        <v>2.3144529999999999</v>
      </c>
      <c r="I3749">
        <v>-0.83001270000000005</v>
      </c>
      <c r="J3749">
        <v>1.5588409999999999</v>
      </c>
      <c r="K3749">
        <v>2.3845160000000001</v>
      </c>
      <c r="L3749">
        <v>-1.2651269999999999</v>
      </c>
      <c r="M3749">
        <v>1.1024</v>
      </c>
      <c r="N3749">
        <v>2.8676550000000001</v>
      </c>
      <c r="O3749">
        <v>20.553560000000001</v>
      </c>
      <c r="P3749">
        <v>-96.143550000000005</v>
      </c>
      <c r="Q3749">
        <v>-36.756900000000002</v>
      </c>
      <c r="R3749">
        <v>-0.45878350000000001</v>
      </c>
      <c r="S3749">
        <v>1.0503670000000001</v>
      </c>
      <c r="T3749">
        <v>1.8016399999999999</v>
      </c>
      <c r="U3749">
        <v>24.979679999999998</v>
      </c>
      <c r="V3749">
        <v>104.2102</v>
      </c>
      <c r="W3749">
        <v>12.92511</v>
      </c>
      <c r="Y3749">
        <f t="shared" si="174"/>
        <v>0</v>
      </c>
      <c r="Z3749">
        <f t="shared" si="175"/>
        <v>0</v>
      </c>
      <c r="AA3749">
        <f t="shared" si="176"/>
        <v>0</v>
      </c>
    </row>
    <row r="3750" spans="1:27" x14ac:dyDescent="0.4">
      <c r="A3750">
        <v>74.977800000000002</v>
      </c>
      <c r="B3750" s="1">
        <v>63834830000000</v>
      </c>
      <c r="C3750">
        <v>1.09398E-2</v>
      </c>
      <c r="D3750">
        <v>3.3403420000000001E-3</v>
      </c>
      <c r="E3750">
        <v>-1.9536399999999999E-2</v>
      </c>
      <c r="F3750">
        <v>-7.1584469999999998</v>
      </c>
      <c r="G3750">
        <v>-2.6469420000000001</v>
      </c>
      <c r="H3750">
        <v>2.3144529999999999</v>
      </c>
      <c r="I3750">
        <v>-0.83001270000000005</v>
      </c>
      <c r="J3750">
        <v>1.5588409999999999</v>
      </c>
      <c r="K3750">
        <v>2.3845160000000001</v>
      </c>
      <c r="L3750">
        <v>-1.2651269999999999</v>
      </c>
      <c r="M3750">
        <v>1.1024</v>
      </c>
      <c r="N3750">
        <v>2.8676550000000001</v>
      </c>
      <c r="O3750">
        <v>20.553560000000001</v>
      </c>
      <c r="P3750">
        <v>-96.143550000000005</v>
      </c>
      <c r="Q3750">
        <v>-36.756900000000002</v>
      </c>
      <c r="R3750">
        <v>-0.45878350000000001</v>
      </c>
      <c r="S3750">
        <v>1.0503670000000001</v>
      </c>
      <c r="T3750">
        <v>1.8016399999999999</v>
      </c>
      <c r="U3750">
        <v>24.979679999999998</v>
      </c>
      <c r="V3750">
        <v>104.2102</v>
      </c>
      <c r="W3750">
        <v>12.92511</v>
      </c>
      <c r="Y3750">
        <f t="shared" si="174"/>
        <v>-1.920500000000009E-4</v>
      </c>
      <c r="Z3750">
        <f t="shared" si="175"/>
        <v>2.3217500000000026E-4</v>
      </c>
      <c r="AA3750">
        <f t="shared" si="176"/>
        <v>-3.2556999999999725E-4</v>
      </c>
    </row>
    <row r="3751" spans="1:27" x14ac:dyDescent="0.4">
      <c r="A3751">
        <v>74.997789999999995</v>
      </c>
      <c r="B3751" s="1">
        <v>63834830000000</v>
      </c>
      <c r="C3751">
        <v>1.113185E-2</v>
      </c>
      <c r="D3751">
        <v>3.1081669999999998E-3</v>
      </c>
      <c r="E3751">
        <v>-1.9210830000000002E-2</v>
      </c>
      <c r="F3751">
        <v>-7.0722659999999999</v>
      </c>
      <c r="G3751">
        <v>-2.6536559999999998</v>
      </c>
      <c r="H3751">
        <v>2.3041960000000001</v>
      </c>
      <c r="I3751">
        <v>-0.82964669999999996</v>
      </c>
      <c r="J3751">
        <v>1.558608</v>
      </c>
      <c r="K3751">
        <v>2.3846099999999999</v>
      </c>
      <c r="L3751">
        <v>-1.263881</v>
      </c>
      <c r="M3751">
        <v>1.102875</v>
      </c>
      <c r="N3751">
        <v>2.8683299999999998</v>
      </c>
      <c r="O3751">
        <v>20.475079999999998</v>
      </c>
      <c r="P3751">
        <v>-95.991150000000005</v>
      </c>
      <c r="Q3751">
        <v>-36.84937</v>
      </c>
      <c r="R3751">
        <v>-0.45822099999999999</v>
      </c>
      <c r="S3751">
        <v>1.0503499999999999</v>
      </c>
      <c r="T3751">
        <v>1.8019210000000001</v>
      </c>
      <c r="U3751">
        <v>24.96876</v>
      </c>
      <c r="V3751">
        <v>104.1657</v>
      </c>
      <c r="W3751">
        <v>12.914859999999999</v>
      </c>
      <c r="Y3751">
        <f t="shared" si="174"/>
        <v>-2.7395000000000023E-4</v>
      </c>
      <c r="Z3751">
        <f t="shared" si="175"/>
        <v>8.3942999999999952E-5</v>
      </c>
      <c r="AA3751">
        <f t="shared" si="176"/>
        <v>-4.1271000000000016E-4</v>
      </c>
    </row>
    <row r="3752" spans="1:27" x14ac:dyDescent="0.4">
      <c r="A3752">
        <v>75.017790000000005</v>
      </c>
      <c r="B3752" s="1">
        <v>63834830000000</v>
      </c>
      <c r="C3752">
        <v>1.1405800000000001E-2</v>
      </c>
      <c r="D3752">
        <v>3.0242239999999998E-3</v>
      </c>
      <c r="E3752">
        <v>-1.8798120000000001E-2</v>
      </c>
      <c r="F3752">
        <v>-7.1043399999999997</v>
      </c>
      <c r="G3752">
        <v>-2.6705320000000001</v>
      </c>
      <c r="H3752">
        <v>2.335664</v>
      </c>
      <c r="I3752">
        <v>-0.82916120000000004</v>
      </c>
      <c r="J3752">
        <v>1.558524</v>
      </c>
      <c r="K3752">
        <v>2.384709</v>
      </c>
      <c r="L3752">
        <v>-1.263056</v>
      </c>
      <c r="M3752">
        <v>1.103459</v>
      </c>
      <c r="N3752">
        <v>2.8689939999999998</v>
      </c>
      <c r="O3752">
        <v>20.466180000000001</v>
      </c>
      <c r="P3752">
        <v>-95.958160000000007</v>
      </c>
      <c r="Q3752">
        <v>-36.543790000000001</v>
      </c>
      <c r="R3752">
        <v>-0.45740069999999999</v>
      </c>
      <c r="S3752">
        <v>1.0503020000000001</v>
      </c>
      <c r="T3752">
        <v>1.8023279999999999</v>
      </c>
      <c r="U3752">
        <v>24.983090000000001</v>
      </c>
      <c r="V3752">
        <v>104.17749999999999</v>
      </c>
      <c r="W3752">
        <v>12.808160000000001</v>
      </c>
      <c r="Y3752">
        <f t="shared" si="174"/>
        <v>0</v>
      </c>
      <c r="Z3752">
        <f t="shared" si="175"/>
        <v>0</v>
      </c>
      <c r="AA3752">
        <f t="shared" si="176"/>
        <v>0</v>
      </c>
    </row>
    <row r="3753" spans="1:27" x14ac:dyDescent="0.4">
      <c r="A3753">
        <v>75.037800000000004</v>
      </c>
      <c r="B3753" s="1">
        <v>63834830000000</v>
      </c>
      <c r="C3753">
        <v>1.1405800000000001E-2</v>
      </c>
      <c r="D3753">
        <v>3.0242239999999998E-3</v>
      </c>
      <c r="E3753">
        <v>-1.8798120000000001E-2</v>
      </c>
      <c r="F3753">
        <v>-7.1043399999999997</v>
      </c>
      <c r="G3753">
        <v>-2.6705320000000001</v>
      </c>
      <c r="H3753">
        <v>2.335664</v>
      </c>
      <c r="I3753">
        <v>-0.82916120000000004</v>
      </c>
      <c r="J3753">
        <v>1.558524</v>
      </c>
      <c r="K3753">
        <v>2.384709</v>
      </c>
      <c r="L3753">
        <v>-1.263056</v>
      </c>
      <c r="M3753">
        <v>1.103459</v>
      </c>
      <c r="N3753">
        <v>2.8689939999999998</v>
      </c>
      <c r="O3753">
        <v>20.466180000000001</v>
      </c>
      <c r="P3753">
        <v>-95.958160000000007</v>
      </c>
      <c r="Q3753">
        <v>-36.543790000000001</v>
      </c>
      <c r="R3753">
        <v>-0.45740069999999999</v>
      </c>
      <c r="S3753">
        <v>1.0503020000000001</v>
      </c>
      <c r="T3753">
        <v>1.8023279999999999</v>
      </c>
      <c r="U3753">
        <v>24.983090000000001</v>
      </c>
      <c r="V3753">
        <v>104.17749999999999</v>
      </c>
      <c r="W3753">
        <v>12.808160000000001</v>
      </c>
      <c r="Y3753">
        <f t="shared" si="174"/>
        <v>-2.8633999999999951E-4</v>
      </c>
      <c r="Z3753">
        <f t="shared" si="175"/>
        <v>-1.8830800000000031E-4</v>
      </c>
      <c r="AA3753">
        <f t="shared" si="176"/>
        <v>-5.9149000000000007E-4</v>
      </c>
    </row>
    <row r="3754" spans="1:27" x14ac:dyDescent="0.4">
      <c r="A3754">
        <v>75.0578</v>
      </c>
      <c r="B3754" s="1">
        <v>63834830000000</v>
      </c>
      <c r="C3754">
        <v>1.169214E-2</v>
      </c>
      <c r="D3754">
        <v>3.2125320000000001E-3</v>
      </c>
      <c r="E3754">
        <v>-1.8206630000000001E-2</v>
      </c>
      <c r="F3754">
        <v>-7.2016910000000003</v>
      </c>
      <c r="G3754">
        <v>-2.661041</v>
      </c>
      <c r="H3754">
        <v>2.3671739999999999</v>
      </c>
      <c r="I3754">
        <v>-0.82854039999999995</v>
      </c>
      <c r="J3754">
        <v>1.558713</v>
      </c>
      <c r="K3754">
        <v>2.3849239999999998</v>
      </c>
      <c r="L3754">
        <v>-1.262637</v>
      </c>
      <c r="M3754">
        <v>1.1036360000000001</v>
      </c>
      <c r="N3754">
        <v>2.8692419999999998</v>
      </c>
      <c r="O3754">
        <v>20.463660000000001</v>
      </c>
      <c r="P3754">
        <v>-95.977170000000001</v>
      </c>
      <c r="Q3754">
        <v>-36.570619999999998</v>
      </c>
      <c r="R3754">
        <v>-0.4566327</v>
      </c>
      <c r="S3754">
        <v>1.0502</v>
      </c>
      <c r="T3754">
        <v>1.803078</v>
      </c>
      <c r="U3754">
        <v>25.058060000000001</v>
      </c>
      <c r="V3754">
        <v>104.2011</v>
      </c>
      <c r="W3754">
        <v>12.68158</v>
      </c>
      <c r="Y3754">
        <f t="shared" si="174"/>
        <v>-2.5346000000000049E-4</v>
      </c>
      <c r="Z3754">
        <f t="shared" si="175"/>
        <v>-1.52915E-4</v>
      </c>
      <c r="AA3754">
        <f t="shared" si="176"/>
        <v>-5.3399000000000155E-4</v>
      </c>
    </row>
    <row r="3755" spans="1:27" x14ac:dyDescent="0.4">
      <c r="A3755">
        <v>75.077789999999993</v>
      </c>
      <c r="B3755" s="1">
        <v>63834830000000</v>
      </c>
      <c r="C3755">
        <v>1.1945600000000001E-2</v>
      </c>
      <c r="D3755">
        <v>3.3654470000000001E-3</v>
      </c>
      <c r="E3755">
        <v>-1.767264E-2</v>
      </c>
      <c r="F3755">
        <v>-7.2002560000000004</v>
      </c>
      <c r="G3755">
        <v>-2.652374</v>
      </c>
      <c r="H3755">
        <v>2.3252160000000002</v>
      </c>
      <c r="I3755">
        <v>-0.82798360000000004</v>
      </c>
      <c r="J3755">
        <v>1.5588660000000001</v>
      </c>
      <c r="K3755">
        <v>2.3851230000000001</v>
      </c>
      <c r="L3755">
        <v>-1.2617400000000001</v>
      </c>
      <c r="M3755">
        <v>1.103942</v>
      </c>
      <c r="N3755">
        <v>2.8697080000000001</v>
      </c>
      <c r="O3755">
        <v>20.43243</v>
      </c>
      <c r="P3755">
        <v>-95.926699999999997</v>
      </c>
      <c r="Q3755">
        <v>-36.641330000000004</v>
      </c>
      <c r="R3755">
        <v>-0.45621620000000002</v>
      </c>
      <c r="S3755">
        <v>1.0501389999999999</v>
      </c>
      <c r="T3755">
        <v>1.8037259999999999</v>
      </c>
      <c r="U3755">
        <v>25.097090000000001</v>
      </c>
      <c r="V3755">
        <v>104.1604</v>
      </c>
      <c r="W3755">
        <v>12.699109999999999</v>
      </c>
      <c r="Y3755">
        <f t="shared" si="174"/>
        <v>-2.322699999999997E-4</v>
      </c>
      <c r="Z3755">
        <f t="shared" si="175"/>
        <v>-9.8800000000000016E-5</v>
      </c>
      <c r="AA3755">
        <f t="shared" si="176"/>
        <v>-5.975299999999989E-4</v>
      </c>
    </row>
    <row r="3756" spans="1:27" x14ac:dyDescent="0.4">
      <c r="A3756">
        <v>75.097790000000003</v>
      </c>
      <c r="B3756" s="1">
        <v>63834830000000</v>
      </c>
      <c r="C3756">
        <v>1.217787E-2</v>
      </c>
      <c r="D3756">
        <v>3.4642470000000002E-3</v>
      </c>
      <c r="E3756">
        <v>-1.7075110000000001E-2</v>
      </c>
      <c r="F3756">
        <v>-7.2158199999999999</v>
      </c>
      <c r="G3756">
        <v>-2.6432190000000002</v>
      </c>
      <c r="H3756">
        <v>2.1880250000000001</v>
      </c>
      <c r="I3756">
        <v>-0.82739689999999999</v>
      </c>
      <c r="J3756">
        <v>1.558964</v>
      </c>
      <c r="K3756">
        <v>2.3853810000000002</v>
      </c>
      <c r="L3756">
        <v>-1.2610809999999999</v>
      </c>
      <c r="M3756">
        <v>1.104182</v>
      </c>
      <c r="N3756">
        <v>2.8700570000000001</v>
      </c>
      <c r="O3756">
        <v>20.462260000000001</v>
      </c>
      <c r="P3756">
        <v>-95.86542</v>
      </c>
      <c r="Q3756">
        <v>-36.598179999999999</v>
      </c>
      <c r="R3756">
        <v>-0.45526559999999999</v>
      </c>
      <c r="S3756">
        <v>1.0500119999999999</v>
      </c>
      <c r="T3756">
        <v>1.804635</v>
      </c>
      <c r="U3756">
        <v>25.0701</v>
      </c>
      <c r="V3756">
        <v>104.0857</v>
      </c>
      <c r="W3756">
        <v>12.77402</v>
      </c>
      <c r="Y3756">
        <f t="shared" si="174"/>
        <v>0</v>
      </c>
      <c r="Z3756">
        <f t="shared" si="175"/>
        <v>0</v>
      </c>
      <c r="AA3756">
        <f t="shared" si="176"/>
        <v>0</v>
      </c>
    </row>
    <row r="3757" spans="1:27" x14ac:dyDescent="0.4">
      <c r="A3757">
        <v>75.117800000000003</v>
      </c>
      <c r="B3757" s="1">
        <v>63834830000000</v>
      </c>
      <c r="C3757">
        <v>1.217787E-2</v>
      </c>
      <c r="D3757">
        <v>3.4642470000000002E-3</v>
      </c>
      <c r="E3757">
        <v>-1.7075110000000001E-2</v>
      </c>
      <c r="F3757">
        <v>-7.2158199999999999</v>
      </c>
      <c r="G3757">
        <v>-2.6432190000000002</v>
      </c>
      <c r="H3757">
        <v>2.1880250000000001</v>
      </c>
      <c r="I3757">
        <v>-0.82739689999999999</v>
      </c>
      <c r="J3757">
        <v>1.558964</v>
      </c>
      <c r="K3757">
        <v>2.3853810000000002</v>
      </c>
      <c r="L3757">
        <v>-1.2610809999999999</v>
      </c>
      <c r="M3757">
        <v>1.104182</v>
      </c>
      <c r="N3757">
        <v>2.8700570000000001</v>
      </c>
      <c r="O3757">
        <v>20.462260000000001</v>
      </c>
      <c r="P3757">
        <v>-95.86542</v>
      </c>
      <c r="Q3757">
        <v>-36.598179999999999</v>
      </c>
      <c r="R3757">
        <v>-0.45526559999999999</v>
      </c>
      <c r="S3757">
        <v>1.0500119999999999</v>
      </c>
      <c r="T3757">
        <v>1.804635</v>
      </c>
      <c r="U3757">
        <v>25.0701</v>
      </c>
      <c r="V3757">
        <v>104.0857</v>
      </c>
      <c r="W3757">
        <v>12.77402</v>
      </c>
      <c r="Y3757">
        <f t="shared" si="174"/>
        <v>-3.9990999999999985E-4</v>
      </c>
      <c r="Z3757">
        <f t="shared" si="175"/>
        <v>-2.3368399999999963E-4</v>
      </c>
      <c r="AA3757">
        <f t="shared" si="176"/>
        <v>-6.1117999999999936E-4</v>
      </c>
    </row>
    <row r="3758" spans="1:27" x14ac:dyDescent="0.4">
      <c r="A3758">
        <v>75.137799999999999</v>
      </c>
      <c r="B3758" s="1">
        <v>63834830000000</v>
      </c>
      <c r="C3758">
        <v>1.257778E-2</v>
      </c>
      <c r="D3758">
        <v>3.6979309999999998E-3</v>
      </c>
      <c r="E3758">
        <v>-1.6463930000000002E-2</v>
      </c>
      <c r="F3758">
        <v>-7.3229059999999997</v>
      </c>
      <c r="G3758">
        <v>-2.6039119999999998</v>
      </c>
      <c r="H3758">
        <v>2.1722100000000002</v>
      </c>
      <c r="I3758">
        <v>-0.82668189999999997</v>
      </c>
      <c r="J3758">
        <v>1.5591980000000001</v>
      </c>
      <c r="K3758">
        <v>2.3855300000000002</v>
      </c>
      <c r="L3758">
        <v>-1.2604299999999999</v>
      </c>
      <c r="M3758">
        <v>1.1046020000000001</v>
      </c>
      <c r="N3758">
        <v>2.8707129999999998</v>
      </c>
      <c r="O3758">
        <v>20.370699999999999</v>
      </c>
      <c r="P3758">
        <v>-95.909549999999996</v>
      </c>
      <c r="Q3758">
        <v>-36.715879999999999</v>
      </c>
      <c r="R3758">
        <v>-0.45463330000000002</v>
      </c>
      <c r="S3758">
        <v>1.049936</v>
      </c>
      <c r="T3758">
        <v>1.8051980000000001</v>
      </c>
      <c r="U3758">
        <v>25.090610000000002</v>
      </c>
      <c r="V3758">
        <v>104.06610000000001</v>
      </c>
      <c r="W3758">
        <v>12.69021</v>
      </c>
      <c r="Y3758">
        <f t="shared" si="174"/>
        <v>-2.6603000000000043E-4</v>
      </c>
      <c r="Z3758">
        <f t="shared" si="175"/>
        <v>-8.4157000000000069E-5</v>
      </c>
      <c r="AA3758">
        <f t="shared" si="176"/>
        <v>-5.896200000000025E-4</v>
      </c>
    </row>
    <row r="3759" spans="1:27" x14ac:dyDescent="0.4">
      <c r="A3759">
        <v>75.157790000000006</v>
      </c>
      <c r="B3759" s="1">
        <v>63834830000000</v>
      </c>
      <c r="C3759">
        <v>1.2843810000000001E-2</v>
      </c>
      <c r="D3759">
        <v>3.7820879999999999E-3</v>
      </c>
      <c r="E3759">
        <v>-1.5874309999999999E-2</v>
      </c>
      <c r="F3759">
        <v>-7.3843990000000002</v>
      </c>
      <c r="G3759">
        <v>-2.5293580000000002</v>
      </c>
      <c r="H3759">
        <v>2.2060599999999999</v>
      </c>
      <c r="I3759">
        <v>-0.8260769</v>
      </c>
      <c r="J3759">
        <v>1.5592820000000001</v>
      </c>
      <c r="K3759">
        <v>2.3857590000000002</v>
      </c>
      <c r="L3759">
        <v>-1.260043</v>
      </c>
      <c r="M3759">
        <v>1.10504</v>
      </c>
      <c r="N3759">
        <v>2.871127</v>
      </c>
      <c r="O3759">
        <v>20.275230000000001</v>
      </c>
      <c r="P3759">
        <v>-95.984679999999997</v>
      </c>
      <c r="Q3759">
        <v>-36.686889999999998</v>
      </c>
      <c r="R3759">
        <v>-0.45380490000000001</v>
      </c>
      <c r="S3759">
        <v>1.0497300000000001</v>
      </c>
      <c r="T3759">
        <v>1.805884</v>
      </c>
      <c r="U3759">
        <v>25.17925</v>
      </c>
      <c r="V3759">
        <v>104.0491</v>
      </c>
      <c r="W3759">
        <v>12.586069999999999</v>
      </c>
      <c r="Y3759">
        <f t="shared" si="174"/>
        <v>0</v>
      </c>
      <c r="Z3759">
        <f t="shared" si="175"/>
        <v>0</v>
      </c>
      <c r="AA3759">
        <f t="shared" si="176"/>
        <v>0</v>
      </c>
    </row>
    <row r="3760" spans="1:27" x14ac:dyDescent="0.4">
      <c r="A3760">
        <v>75.177800000000005</v>
      </c>
      <c r="B3760" s="1">
        <v>63834830000000</v>
      </c>
      <c r="C3760">
        <v>1.2843810000000001E-2</v>
      </c>
      <c r="D3760">
        <v>3.7820879999999999E-3</v>
      </c>
      <c r="E3760">
        <v>-1.5874309999999999E-2</v>
      </c>
      <c r="F3760">
        <v>-7.3843990000000002</v>
      </c>
      <c r="G3760">
        <v>-2.5293580000000002</v>
      </c>
      <c r="H3760">
        <v>2.2060599999999999</v>
      </c>
      <c r="I3760">
        <v>-0.8260769</v>
      </c>
      <c r="J3760">
        <v>1.5592820000000001</v>
      </c>
      <c r="K3760">
        <v>2.3857590000000002</v>
      </c>
      <c r="L3760">
        <v>-1.260043</v>
      </c>
      <c r="M3760">
        <v>1.10504</v>
      </c>
      <c r="N3760">
        <v>2.871127</v>
      </c>
      <c r="O3760">
        <v>20.275230000000001</v>
      </c>
      <c r="P3760">
        <v>-95.984679999999997</v>
      </c>
      <c r="Q3760">
        <v>-36.686889999999998</v>
      </c>
      <c r="R3760">
        <v>-0.45380490000000001</v>
      </c>
      <c r="S3760">
        <v>1.0497300000000001</v>
      </c>
      <c r="T3760">
        <v>1.805884</v>
      </c>
      <c r="U3760">
        <v>25.17925</v>
      </c>
      <c r="V3760">
        <v>104.0491</v>
      </c>
      <c r="W3760">
        <v>12.586069999999999</v>
      </c>
      <c r="Y3760">
        <f t="shared" si="174"/>
        <v>-2.8337999999999974E-4</v>
      </c>
      <c r="Z3760">
        <f t="shared" si="175"/>
        <v>5.5800999999999854E-5</v>
      </c>
      <c r="AA3760">
        <f t="shared" si="176"/>
        <v>-6.2535999999999842E-4</v>
      </c>
    </row>
    <row r="3761" spans="1:27" x14ac:dyDescent="0.4">
      <c r="A3761">
        <v>75.197800000000001</v>
      </c>
      <c r="B3761" s="1">
        <v>63834830000000</v>
      </c>
      <c r="C3761">
        <v>1.312719E-2</v>
      </c>
      <c r="D3761">
        <v>3.726287E-3</v>
      </c>
      <c r="E3761">
        <v>-1.5248950000000001E-2</v>
      </c>
      <c r="F3761">
        <v>-7.3741149999999998</v>
      </c>
      <c r="G3761">
        <v>-2.4620669999999998</v>
      </c>
      <c r="H3761">
        <v>2.2169629999999998</v>
      </c>
      <c r="I3761">
        <v>-0.82543429999999995</v>
      </c>
      <c r="J3761">
        <v>1.559226</v>
      </c>
      <c r="K3761">
        <v>2.3860009999999998</v>
      </c>
      <c r="L3761">
        <v>-1.2591490000000001</v>
      </c>
      <c r="M3761">
        <v>1.105539</v>
      </c>
      <c r="N3761">
        <v>2.8716599999999999</v>
      </c>
      <c r="O3761">
        <v>20.429290000000002</v>
      </c>
      <c r="P3761">
        <v>-95.907380000000003</v>
      </c>
      <c r="Q3761">
        <v>-36.381990000000002</v>
      </c>
      <c r="R3761">
        <v>-0.4529609</v>
      </c>
      <c r="S3761">
        <v>1.049596</v>
      </c>
      <c r="T3761">
        <v>1.806459</v>
      </c>
      <c r="U3761">
        <v>25.153749999999999</v>
      </c>
      <c r="V3761">
        <v>104.044</v>
      </c>
      <c r="W3761">
        <v>12.71241</v>
      </c>
      <c r="Y3761">
        <f t="shared" si="174"/>
        <v>-3.3326000000000015E-4</v>
      </c>
      <c r="Z3761">
        <f t="shared" si="175"/>
        <v>2.0331000000000168E-5</v>
      </c>
      <c r="AA3761">
        <f t="shared" si="176"/>
        <v>-7.0545000000000156E-4</v>
      </c>
    </row>
    <row r="3762" spans="1:27" x14ac:dyDescent="0.4">
      <c r="A3762">
        <v>75.217789999999994</v>
      </c>
      <c r="B3762" s="1">
        <v>63834830000000</v>
      </c>
      <c r="C3762">
        <v>1.3460450000000001E-2</v>
      </c>
      <c r="D3762">
        <v>3.7059559999999998E-3</v>
      </c>
      <c r="E3762">
        <v>-1.4543499999999999E-2</v>
      </c>
      <c r="F3762">
        <v>-7.3724670000000003</v>
      </c>
      <c r="G3762">
        <v>-2.4758300000000002</v>
      </c>
      <c r="H3762">
        <v>2.2412930000000002</v>
      </c>
      <c r="I3762">
        <v>-0.82469979999999998</v>
      </c>
      <c r="J3762">
        <v>1.5592060000000001</v>
      </c>
      <c r="K3762">
        <v>2.3862640000000002</v>
      </c>
      <c r="L3762">
        <v>-1.2582519999999999</v>
      </c>
      <c r="M3762">
        <v>1.105775</v>
      </c>
      <c r="N3762">
        <v>2.8720690000000002</v>
      </c>
      <c r="O3762">
        <v>20.300229999999999</v>
      </c>
      <c r="P3762">
        <v>-95.852230000000006</v>
      </c>
      <c r="Q3762">
        <v>-36.689579999999999</v>
      </c>
      <c r="R3762">
        <v>-0.452289</v>
      </c>
      <c r="S3762">
        <v>1.0495730000000001</v>
      </c>
      <c r="T3762">
        <v>1.806867</v>
      </c>
      <c r="U3762">
        <v>25.149260000000002</v>
      </c>
      <c r="V3762">
        <v>104.0346</v>
      </c>
      <c r="W3762">
        <v>12.738379999999999</v>
      </c>
      <c r="Y3762">
        <f t="shared" si="174"/>
        <v>-3.639400000000001E-4</v>
      </c>
      <c r="Z3762">
        <f t="shared" si="175"/>
        <v>-9.5148000000000194E-5</v>
      </c>
      <c r="AA3762">
        <f t="shared" si="176"/>
        <v>-6.9720999999999846E-4</v>
      </c>
    </row>
    <row r="3763" spans="1:27" x14ac:dyDescent="0.4">
      <c r="A3763">
        <v>75.237790000000004</v>
      </c>
      <c r="B3763" s="1">
        <v>63834830000000</v>
      </c>
      <c r="C3763">
        <v>1.3824390000000001E-2</v>
      </c>
      <c r="D3763">
        <v>3.801104E-3</v>
      </c>
      <c r="E3763">
        <v>-1.3846290000000001E-2</v>
      </c>
      <c r="F3763">
        <v>-7.3699950000000003</v>
      </c>
      <c r="G3763">
        <v>-2.4965820000000001</v>
      </c>
      <c r="H3763">
        <v>2.1913610000000001</v>
      </c>
      <c r="I3763">
        <v>-0.8239495</v>
      </c>
      <c r="J3763">
        <v>1.559301</v>
      </c>
      <c r="K3763">
        <v>2.3864999999999998</v>
      </c>
      <c r="L3763">
        <v>-1.2574529999999999</v>
      </c>
      <c r="M3763">
        <v>1.10608</v>
      </c>
      <c r="N3763">
        <v>2.8725239999999999</v>
      </c>
      <c r="O3763">
        <v>20.147839999999999</v>
      </c>
      <c r="P3763">
        <v>-95.892880000000005</v>
      </c>
      <c r="Q3763">
        <v>-36.921140000000001</v>
      </c>
      <c r="R3763">
        <v>-0.45154630000000001</v>
      </c>
      <c r="S3763">
        <v>1.0495559999999999</v>
      </c>
      <c r="T3763">
        <v>1.807385</v>
      </c>
      <c r="U3763">
        <v>25.161300000000001</v>
      </c>
      <c r="V3763">
        <v>103.98090000000001</v>
      </c>
      <c r="W3763">
        <v>12.676970000000001</v>
      </c>
      <c r="Y3763">
        <f t="shared" si="174"/>
        <v>0</v>
      </c>
      <c r="Z3763">
        <f t="shared" si="175"/>
        <v>0</v>
      </c>
      <c r="AA3763">
        <f t="shared" si="176"/>
        <v>0</v>
      </c>
    </row>
    <row r="3764" spans="1:27" x14ac:dyDescent="0.4">
      <c r="A3764">
        <v>75.257800000000003</v>
      </c>
      <c r="B3764" s="1">
        <v>63834830000000</v>
      </c>
      <c r="C3764">
        <v>1.3824390000000001E-2</v>
      </c>
      <c r="D3764">
        <v>3.801104E-3</v>
      </c>
      <c r="E3764">
        <v>-1.3846290000000001E-2</v>
      </c>
      <c r="F3764">
        <v>-7.3699950000000003</v>
      </c>
      <c r="G3764">
        <v>-2.4965820000000001</v>
      </c>
      <c r="H3764">
        <v>2.1913610000000001</v>
      </c>
      <c r="I3764">
        <v>-0.8239495</v>
      </c>
      <c r="J3764">
        <v>1.559301</v>
      </c>
      <c r="K3764">
        <v>2.3864999999999998</v>
      </c>
      <c r="L3764">
        <v>-1.2574529999999999</v>
      </c>
      <c r="M3764">
        <v>1.10608</v>
      </c>
      <c r="N3764">
        <v>2.8725239999999999</v>
      </c>
      <c r="O3764">
        <v>20.147839999999999</v>
      </c>
      <c r="P3764">
        <v>-95.892880000000005</v>
      </c>
      <c r="Q3764">
        <v>-36.921140000000001</v>
      </c>
      <c r="R3764">
        <v>-0.45154630000000001</v>
      </c>
      <c r="S3764">
        <v>1.0495559999999999</v>
      </c>
      <c r="T3764">
        <v>1.807385</v>
      </c>
      <c r="U3764">
        <v>25.161300000000001</v>
      </c>
      <c r="V3764">
        <v>103.98090000000001</v>
      </c>
      <c r="W3764">
        <v>12.676970000000001</v>
      </c>
      <c r="Y3764">
        <f t="shared" si="174"/>
        <v>-2.6529999999999956E-4</v>
      </c>
      <c r="Z3764">
        <f t="shared" si="175"/>
        <v>4.5471000000000053E-5</v>
      </c>
      <c r="AA3764">
        <f t="shared" si="176"/>
        <v>-5.0575000000000099E-4</v>
      </c>
    </row>
    <row r="3765" spans="1:27" x14ac:dyDescent="0.4">
      <c r="A3765">
        <v>75.277799999999999</v>
      </c>
      <c r="B3765" s="1">
        <v>63834830000000</v>
      </c>
      <c r="C3765">
        <v>1.408969E-2</v>
      </c>
      <c r="D3765">
        <v>3.755633E-3</v>
      </c>
      <c r="E3765">
        <v>-1.334054E-2</v>
      </c>
      <c r="F3765">
        <v>-7.2400209999999996</v>
      </c>
      <c r="G3765">
        <v>-2.462189</v>
      </c>
      <c r="H3765">
        <v>2.029048</v>
      </c>
      <c r="I3765">
        <v>-0.82340429999999998</v>
      </c>
      <c r="J3765">
        <v>1.559256</v>
      </c>
      <c r="K3765">
        <v>2.3866700000000001</v>
      </c>
      <c r="L3765">
        <v>-1.2567360000000001</v>
      </c>
      <c r="M3765">
        <v>1.106411</v>
      </c>
      <c r="N3765">
        <v>2.872843</v>
      </c>
      <c r="O3765">
        <v>20.281700000000001</v>
      </c>
      <c r="P3765">
        <v>-95.825739999999996</v>
      </c>
      <c r="Q3765">
        <v>-36.631160000000001</v>
      </c>
      <c r="R3765">
        <v>-0.45074170000000002</v>
      </c>
      <c r="S3765">
        <v>1.049509</v>
      </c>
      <c r="T3765">
        <v>1.8080210000000001</v>
      </c>
      <c r="U3765">
        <v>25.159990000000001</v>
      </c>
      <c r="V3765">
        <v>103.9269</v>
      </c>
      <c r="W3765">
        <v>12.70712</v>
      </c>
      <c r="Y3765">
        <f t="shared" si="174"/>
        <v>-4.3556999999999971E-4</v>
      </c>
      <c r="Z3765">
        <f t="shared" si="175"/>
        <v>1.0044200000000007E-4</v>
      </c>
      <c r="AA3765">
        <f t="shared" si="176"/>
        <v>-3.6467999999999917E-4</v>
      </c>
    </row>
    <row r="3766" spans="1:27" x14ac:dyDescent="0.4">
      <c r="A3766">
        <v>75.297790000000006</v>
      </c>
      <c r="B3766" s="1">
        <v>63834830000000</v>
      </c>
      <c r="C3766">
        <v>1.452526E-2</v>
      </c>
      <c r="D3766">
        <v>3.6551909999999999E-3</v>
      </c>
      <c r="E3766">
        <v>-1.2975860000000001E-2</v>
      </c>
      <c r="F3766">
        <v>-7.0915530000000002</v>
      </c>
      <c r="G3766">
        <v>-2.4595030000000002</v>
      </c>
      <c r="H3766">
        <v>1.989838</v>
      </c>
      <c r="I3766">
        <v>-0.82283839999999997</v>
      </c>
      <c r="J3766">
        <v>1.5591550000000001</v>
      </c>
      <c r="K3766">
        <v>2.3866200000000002</v>
      </c>
      <c r="L3766">
        <v>-1.255906</v>
      </c>
      <c r="M3766">
        <v>1.106751</v>
      </c>
      <c r="N3766">
        <v>2.8732549999999999</v>
      </c>
      <c r="O3766">
        <v>20.349509999999999</v>
      </c>
      <c r="P3766">
        <v>-95.745059999999995</v>
      </c>
      <c r="Q3766">
        <v>-36.539059999999999</v>
      </c>
      <c r="R3766">
        <v>-0.45010319999999998</v>
      </c>
      <c r="S3766">
        <v>1.0493429999999999</v>
      </c>
      <c r="T3766">
        <v>1.8085199999999999</v>
      </c>
      <c r="U3766">
        <v>25.187950000000001</v>
      </c>
      <c r="V3766">
        <v>103.8702</v>
      </c>
      <c r="W3766">
        <v>12.705019999999999</v>
      </c>
      <c r="Y3766">
        <f t="shared" si="174"/>
        <v>-3.1724999999999982E-4</v>
      </c>
      <c r="Z3766">
        <f t="shared" si="175"/>
        <v>3.8957000000000054E-5</v>
      </c>
      <c r="AA3766">
        <f t="shared" si="176"/>
        <v>-7.2360000000000133E-4</v>
      </c>
    </row>
    <row r="3767" spans="1:27" x14ac:dyDescent="0.4">
      <c r="A3767">
        <v>75.317790000000002</v>
      </c>
      <c r="B3767" s="1">
        <v>63834830000000</v>
      </c>
      <c r="C3767">
        <v>1.484251E-2</v>
      </c>
      <c r="D3767">
        <v>3.6162339999999999E-3</v>
      </c>
      <c r="E3767">
        <v>-1.2252259999999999E-2</v>
      </c>
      <c r="F3767">
        <v>-7.1538089999999999</v>
      </c>
      <c r="G3767">
        <v>-2.3749690000000001</v>
      </c>
      <c r="H3767">
        <v>1.905635</v>
      </c>
      <c r="I3767">
        <v>-0.82210240000000001</v>
      </c>
      <c r="J3767">
        <v>1.5591159999999999</v>
      </c>
      <c r="K3767">
        <v>2.3869069999999999</v>
      </c>
      <c r="L3767">
        <v>-1.254988</v>
      </c>
      <c r="M3767">
        <v>1.107308</v>
      </c>
      <c r="N3767">
        <v>2.873745</v>
      </c>
      <c r="O3767">
        <v>20.225079999999998</v>
      </c>
      <c r="P3767">
        <v>-95.721800000000002</v>
      </c>
      <c r="Q3767">
        <v>-36.668460000000003</v>
      </c>
      <c r="R3767">
        <v>-0.4495883</v>
      </c>
      <c r="S3767">
        <v>1.049166</v>
      </c>
      <c r="T3767">
        <v>1.808881</v>
      </c>
      <c r="U3767">
        <v>25.183489999999999</v>
      </c>
      <c r="V3767">
        <v>103.879</v>
      </c>
      <c r="W3767">
        <v>12.74817</v>
      </c>
      <c r="Y3767">
        <f t="shared" si="174"/>
        <v>0</v>
      </c>
      <c r="Z3767">
        <f t="shared" si="175"/>
        <v>0</v>
      </c>
      <c r="AA3767">
        <f t="shared" si="176"/>
        <v>0</v>
      </c>
    </row>
    <row r="3768" spans="1:27" x14ac:dyDescent="0.4">
      <c r="A3768">
        <v>75.337800000000001</v>
      </c>
      <c r="B3768" s="1">
        <v>63834830000000</v>
      </c>
      <c r="C3768">
        <v>1.484251E-2</v>
      </c>
      <c r="D3768">
        <v>3.6162339999999999E-3</v>
      </c>
      <c r="E3768">
        <v>-1.2252259999999999E-2</v>
      </c>
      <c r="F3768">
        <v>-7.1538089999999999</v>
      </c>
      <c r="G3768">
        <v>-2.3749690000000001</v>
      </c>
      <c r="H3768">
        <v>1.905635</v>
      </c>
      <c r="I3768">
        <v>-0.82210240000000001</v>
      </c>
      <c r="J3768">
        <v>1.5591159999999999</v>
      </c>
      <c r="K3768">
        <v>2.3869069999999999</v>
      </c>
      <c r="L3768">
        <v>-1.254988</v>
      </c>
      <c r="M3768">
        <v>1.107308</v>
      </c>
      <c r="N3768">
        <v>2.873745</v>
      </c>
      <c r="O3768">
        <v>20.225079999999998</v>
      </c>
      <c r="P3768">
        <v>-95.721800000000002</v>
      </c>
      <c r="Q3768">
        <v>-36.668460000000003</v>
      </c>
      <c r="R3768">
        <v>-0.4495883</v>
      </c>
      <c r="S3768">
        <v>1.049166</v>
      </c>
      <c r="T3768">
        <v>1.808881</v>
      </c>
      <c r="U3768">
        <v>25.183489999999999</v>
      </c>
      <c r="V3768">
        <v>103.879</v>
      </c>
      <c r="W3768">
        <v>12.74817</v>
      </c>
      <c r="Y3768">
        <f t="shared" si="174"/>
        <v>-3.6032000000000078E-4</v>
      </c>
      <c r="Z3768">
        <f t="shared" si="175"/>
        <v>9.5880999999999918E-5</v>
      </c>
      <c r="AA3768">
        <f t="shared" si="176"/>
        <v>-6.1536999999999877E-4</v>
      </c>
    </row>
    <row r="3769" spans="1:27" x14ac:dyDescent="0.4">
      <c r="A3769">
        <v>75.357789999999994</v>
      </c>
      <c r="B3769" s="1">
        <v>63834830000000</v>
      </c>
      <c r="C3769">
        <v>1.5202830000000001E-2</v>
      </c>
      <c r="D3769">
        <v>3.5203529999999999E-3</v>
      </c>
      <c r="E3769">
        <v>-1.163689E-2</v>
      </c>
      <c r="F3769">
        <v>-7.2857969999999996</v>
      </c>
      <c r="G3769">
        <v>-2.264618</v>
      </c>
      <c r="H3769">
        <v>1.889186</v>
      </c>
      <c r="I3769">
        <v>-0.82141249999999999</v>
      </c>
      <c r="J3769">
        <v>1.559021</v>
      </c>
      <c r="K3769">
        <v>2.3870870000000002</v>
      </c>
      <c r="L3769">
        <v>-1.254448</v>
      </c>
      <c r="M3769">
        <v>1.107807</v>
      </c>
      <c r="N3769">
        <v>2.8743210000000001</v>
      </c>
      <c r="O3769">
        <v>20.160550000000001</v>
      </c>
      <c r="P3769">
        <v>-95.763850000000005</v>
      </c>
      <c r="Q3769">
        <v>-36.659329999999997</v>
      </c>
      <c r="R3769">
        <v>-0.44912590000000002</v>
      </c>
      <c r="S3769">
        <v>1.048972</v>
      </c>
      <c r="T3769">
        <v>1.809258</v>
      </c>
      <c r="U3769">
        <v>25.200669999999999</v>
      </c>
      <c r="V3769">
        <v>103.87179999999999</v>
      </c>
      <c r="W3769">
        <v>12.68906</v>
      </c>
      <c r="Y3769">
        <f t="shared" si="174"/>
        <v>-3.0911999999999953E-4</v>
      </c>
      <c r="Z3769">
        <f t="shared" si="175"/>
        <v>3.7778399999999993E-4</v>
      </c>
      <c r="AA3769">
        <f t="shared" si="176"/>
        <v>-5.8739000000000013E-4</v>
      </c>
    </row>
    <row r="3770" spans="1:27" x14ac:dyDescent="0.4">
      <c r="A3770">
        <v>75.377790000000005</v>
      </c>
      <c r="B3770" s="1">
        <v>63834830000000</v>
      </c>
      <c r="C3770">
        <v>1.551195E-2</v>
      </c>
      <c r="D3770">
        <v>3.142569E-3</v>
      </c>
      <c r="E3770">
        <v>-1.10495E-2</v>
      </c>
      <c r="F3770">
        <v>-7.2956849999999998</v>
      </c>
      <c r="G3770">
        <v>-2.1258849999999998</v>
      </c>
      <c r="H3770">
        <v>1.888363</v>
      </c>
      <c r="I3770">
        <v>-0.82077849999999997</v>
      </c>
      <c r="J3770">
        <v>1.558643</v>
      </c>
      <c r="K3770">
        <v>2.3872840000000002</v>
      </c>
      <c r="L3770">
        <v>-1.253838</v>
      </c>
      <c r="M3770">
        <v>1.1082959999999999</v>
      </c>
      <c r="N3770">
        <v>2.8750260000000001</v>
      </c>
      <c r="O3770">
        <v>20.128440000000001</v>
      </c>
      <c r="P3770">
        <v>-95.756900000000002</v>
      </c>
      <c r="Q3770">
        <v>-36.63138</v>
      </c>
      <c r="R3770">
        <v>-0.44881090000000001</v>
      </c>
      <c r="S3770">
        <v>1.048816</v>
      </c>
      <c r="T3770">
        <v>1.809588</v>
      </c>
      <c r="U3770">
        <v>25.213539999999998</v>
      </c>
      <c r="V3770">
        <v>103.8921</v>
      </c>
      <c r="W3770">
        <v>12.728160000000001</v>
      </c>
      <c r="Y3770">
        <f t="shared" si="174"/>
        <v>0</v>
      </c>
      <c r="Z3770">
        <f t="shared" si="175"/>
        <v>0</v>
      </c>
      <c r="AA3770">
        <f t="shared" si="176"/>
        <v>0</v>
      </c>
    </row>
    <row r="3771" spans="1:27" x14ac:dyDescent="0.4">
      <c r="A3771">
        <v>75.397800000000004</v>
      </c>
      <c r="B3771" s="1">
        <v>63834830000000</v>
      </c>
      <c r="C3771">
        <v>1.551195E-2</v>
      </c>
      <c r="D3771">
        <v>3.142569E-3</v>
      </c>
      <c r="E3771">
        <v>-1.10495E-2</v>
      </c>
      <c r="F3771">
        <v>-7.2956849999999998</v>
      </c>
      <c r="G3771">
        <v>-2.1258849999999998</v>
      </c>
      <c r="H3771">
        <v>1.888363</v>
      </c>
      <c r="I3771">
        <v>-0.82077849999999997</v>
      </c>
      <c r="J3771">
        <v>1.558643</v>
      </c>
      <c r="K3771">
        <v>2.3872840000000002</v>
      </c>
      <c r="L3771">
        <v>-1.253838</v>
      </c>
      <c r="M3771">
        <v>1.1082959999999999</v>
      </c>
      <c r="N3771">
        <v>2.8750260000000001</v>
      </c>
      <c r="O3771">
        <v>20.128440000000001</v>
      </c>
      <c r="P3771">
        <v>-95.756900000000002</v>
      </c>
      <c r="Q3771">
        <v>-36.63138</v>
      </c>
      <c r="R3771">
        <v>-0.44881090000000001</v>
      </c>
      <c r="S3771">
        <v>1.048816</v>
      </c>
      <c r="T3771">
        <v>1.809588</v>
      </c>
      <c r="U3771">
        <v>25.213539999999998</v>
      </c>
      <c r="V3771">
        <v>103.8921</v>
      </c>
      <c r="W3771">
        <v>12.728160000000001</v>
      </c>
      <c r="Y3771">
        <f t="shared" si="174"/>
        <v>-2.7349000000000123E-4</v>
      </c>
      <c r="Z3771">
        <f t="shared" si="175"/>
        <v>-2.5074999999999837E-5</v>
      </c>
      <c r="AA3771">
        <f t="shared" si="176"/>
        <v>-5.0339000000000113E-4</v>
      </c>
    </row>
    <row r="3772" spans="1:27" x14ac:dyDescent="0.4">
      <c r="A3772">
        <v>75.4178</v>
      </c>
      <c r="B3772" s="1">
        <v>63834830000000</v>
      </c>
      <c r="C3772">
        <v>1.5785440000000001E-2</v>
      </c>
      <c r="D3772">
        <v>3.1676439999999998E-3</v>
      </c>
      <c r="E3772">
        <v>-1.0546109999999999E-2</v>
      </c>
      <c r="F3772">
        <v>-7.1931760000000002</v>
      </c>
      <c r="G3772">
        <v>-2.0111690000000002</v>
      </c>
      <c r="H3772">
        <v>1.8548640000000001</v>
      </c>
      <c r="I3772">
        <v>-0.82022919999999999</v>
      </c>
      <c r="J3772">
        <v>1.5586679999999999</v>
      </c>
      <c r="K3772">
        <v>2.3874469999999999</v>
      </c>
      <c r="L3772">
        <v>-1.252372</v>
      </c>
      <c r="M3772">
        <v>1.109146</v>
      </c>
      <c r="N3772">
        <v>2.8764020000000001</v>
      </c>
      <c r="O3772">
        <v>19.96059</v>
      </c>
      <c r="P3772">
        <v>-95.592380000000006</v>
      </c>
      <c r="Q3772">
        <v>-36.690249999999999</v>
      </c>
      <c r="R3772">
        <v>-0.4485557</v>
      </c>
      <c r="S3772">
        <v>1.048664</v>
      </c>
      <c r="T3772">
        <v>1.8099609999999999</v>
      </c>
      <c r="U3772">
        <v>25.1858</v>
      </c>
      <c r="V3772">
        <v>103.87869999999999</v>
      </c>
      <c r="W3772">
        <v>12.76529</v>
      </c>
      <c r="Y3772">
        <f t="shared" si="174"/>
        <v>-1.2679999999999983E-4</v>
      </c>
      <c r="Z3772">
        <f t="shared" si="175"/>
        <v>2.9678099999999987E-4</v>
      </c>
      <c r="AA3772">
        <f t="shared" si="176"/>
        <v>-5.7063299999999921E-4</v>
      </c>
    </row>
    <row r="3773" spans="1:27" x14ac:dyDescent="0.4">
      <c r="A3773">
        <v>75.437790000000007</v>
      </c>
      <c r="B3773" s="1">
        <v>63834830000000</v>
      </c>
      <c r="C3773">
        <v>1.5912240000000001E-2</v>
      </c>
      <c r="D3773">
        <v>2.870863E-3</v>
      </c>
      <c r="E3773">
        <v>-9.975477E-3</v>
      </c>
      <c r="F3773">
        <v>-7.1185</v>
      </c>
      <c r="G3773">
        <v>-1.94754</v>
      </c>
      <c r="H3773">
        <v>1.8471649999999999</v>
      </c>
      <c r="I3773">
        <v>-0.81973609999999997</v>
      </c>
      <c r="J3773">
        <v>1.558371</v>
      </c>
      <c r="K3773">
        <v>2.3877609999999998</v>
      </c>
      <c r="L3773">
        <v>-1.2513380000000001</v>
      </c>
      <c r="M3773">
        <v>1.109464</v>
      </c>
      <c r="N3773">
        <v>2.8770389999999999</v>
      </c>
      <c r="O3773">
        <v>19.945599999999999</v>
      </c>
      <c r="P3773">
        <v>-95.501499999999993</v>
      </c>
      <c r="Q3773">
        <v>-36.654049999999998</v>
      </c>
      <c r="R3773">
        <v>-0.44845489999999999</v>
      </c>
      <c r="S3773">
        <v>1.048384</v>
      </c>
      <c r="T3773">
        <v>1.8101659999999999</v>
      </c>
      <c r="U3773">
        <v>25.204879999999999</v>
      </c>
      <c r="V3773">
        <v>103.8369</v>
      </c>
      <c r="W3773">
        <v>12.73643</v>
      </c>
      <c r="Y3773">
        <f t="shared" si="174"/>
        <v>-3.0670000000000003E-5</v>
      </c>
      <c r="Z3773">
        <f t="shared" si="175"/>
        <v>2.183720000000001E-4</v>
      </c>
      <c r="AA3773">
        <f t="shared" si="176"/>
        <v>-5.345920000000004E-4</v>
      </c>
    </row>
    <row r="3774" spans="1:27" x14ac:dyDescent="0.4">
      <c r="A3774">
        <v>75.457790000000003</v>
      </c>
      <c r="B3774" s="1">
        <v>63834830000000</v>
      </c>
      <c r="C3774">
        <v>1.5942910000000001E-2</v>
      </c>
      <c r="D3774">
        <v>2.6524909999999999E-3</v>
      </c>
      <c r="E3774">
        <v>-9.4408849999999996E-3</v>
      </c>
      <c r="F3774">
        <v>-7.0493160000000001</v>
      </c>
      <c r="G3774">
        <v>-1.9558720000000001</v>
      </c>
      <c r="H3774">
        <v>1.749538</v>
      </c>
      <c r="I3774">
        <v>-0.81933639999999996</v>
      </c>
      <c r="J3774">
        <v>1.5581529999999999</v>
      </c>
      <c r="K3774">
        <v>2.3881169999999998</v>
      </c>
      <c r="L3774">
        <v>-1.249887</v>
      </c>
      <c r="M3774">
        <v>1.1097539999999999</v>
      </c>
      <c r="N3774">
        <v>2.877907</v>
      </c>
      <c r="O3774">
        <v>19.96828</v>
      </c>
      <c r="P3774">
        <v>-95.364440000000002</v>
      </c>
      <c r="Q3774">
        <v>-36.678710000000002</v>
      </c>
      <c r="R3774">
        <v>-0.44855610000000001</v>
      </c>
      <c r="S3774">
        <v>1.047855</v>
      </c>
      <c r="T3774">
        <v>1.8102579999999999</v>
      </c>
      <c r="U3774">
        <v>25.231529999999999</v>
      </c>
      <c r="V3774">
        <v>103.98050000000001</v>
      </c>
      <c r="W3774">
        <v>12.88528</v>
      </c>
      <c r="Y3774">
        <f t="shared" si="174"/>
        <v>0</v>
      </c>
      <c r="Z3774">
        <f t="shared" si="175"/>
        <v>0</v>
      </c>
      <c r="AA3774">
        <f t="shared" si="176"/>
        <v>0</v>
      </c>
    </row>
    <row r="3775" spans="1:27" x14ac:dyDescent="0.4">
      <c r="A3775">
        <v>75.477800000000002</v>
      </c>
      <c r="B3775" s="1">
        <v>63834830000000</v>
      </c>
      <c r="C3775">
        <v>1.5942910000000001E-2</v>
      </c>
      <c r="D3775">
        <v>2.6524909999999999E-3</v>
      </c>
      <c r="E3775">
        <v>-9.4408849999999996E-3</v>
      </c>
      <c r="F3775">
        <v>-7.0493160000000001</v>
      </c>
      <c r="G3775">
        <v>-1.9558720000000001</v>
      </c>
      <c r="H3775">
        <v>1.749538</v>
      </c>
      <c r="I3775">
        <v>-0.81933639999999996</v>
      </c>
      <c r="J3775">
        <v>1.5581529999999999</v>
      </c>
      <c r="K3775">
        <v>2.3881169999999998</v>
      </c>
      <c r="L3775">
        <v>-1.249887</v>
      </c>
      <c r="M3775">
        <v>1.1097539999999999</v>
      </c>
      <c r="N3775">
        <v>2.877907</v>
      </c>
      <c r="O3775">
        <v>19.96828</v>
      </c>
      <c r="P3775">
        <v>-95.364440000000002</v>
      </c>
      <c r="Q3775">
        <v>-36.678710000000002</v>
      </c>
      <c r="R3775">
        <v>-0.44855610000000001</v>
      </c>
      <c r="S3775">
        <v>1.047855</v>
      </c>
      <c r="T3775">
        <v>1.8102579999999999</v>
      </c>
      <c r="U3775">
        <v>25.231529999999999</v>
      </c>
      <c r="V3775">
        <v>103.98050000000001</v>
      </c>
      <c r="W3775">
        <v>12.88528</v>
      </c>
      <c r="Y3775">
        <f t="shared" si="174"/>
        <v>4.4280000000000708E-5</v>
      </c>
      <c r="Z3775">
        <f t="shared" si="175"/>
        <v>-7.5370000000001686E-6</v>
      </c>
      <c r="AA3775">
        <f t="shared" si="176"/>
        <v>-4.6450099999999911E-4</v>
      </c>
    </row>
    <row r="3776" spans="1:27" x14ac:dyDescent="0.4">
      <c r="A3776">
        <v>75.497789999999995</v>
      </c>
      <c r="B3776" s="1">
        <v>63834830000000</v>
      </c>
      <c r="C3776">
        <v>1.589863E-2</v>
      </c>
      <c r="D3776">
        <v>2.660028E-3</v>
      </c>
      <c r="E3776">
        <v>-8.9763840000000004E-3</v>
      </c>
      <c r="F3776">
        <v>-7.004791</v>
      </c>
      <c r="G3776">
        <v>-1.9843139999999999</v>
      </c>
      <c r="H3776">
        <v>1.6678729999999999</v>
      </c>
      <c r="I3776">
        <v>-0.81903919999999997</v>
      </c>
      <c r="J3776">
        <v>1.55816</v>
      </c>
      <c r="K3776">
        <v>2.388477</v>
      </c>
      <c r="L3776">
        <v>-1.2481439999999999</v>
      </c>
      <c r="M3776">
        <v>1.1102730000000001</v>
      </c>
      <c r="N3776">
        <v>2.8787790000000002</v>
      </c>
      <c r="O3776">
        <v>19.801279999999998</v>
      </c>
      <c r="P3776">
        <v>-95.197810000000004</v>
      </c>
      <c r="Q3776">
        <v>-36.836640000000003</v>
      </c>
      <c r="R3776">
        <v>-0.44884770000000002</v>
      </c>
      <c r="S3776">
        <v>1.0475399999999999</v>
      </c>
      <c r="T3776">
        <v>1.8102290000000001</v>
      </c>
      <c r="U3776">
        <v>25.273980000000002</v>
      </c>
      <c r="V3776">
        <v>104.0988</v>
      </c>
      <c r="W3776">
        <v>12.848929999999999</v>
      </c>
      <c r="Y3776">
        <f t="shared" si="174"/>
        <v>-9.0400000000000896E-5</v>
      </c>
      <c r="Z3776">
        <f t="shared" si="175"/>
        <v>6.8676000000000154E-5</v>
      </c>
      <c r="AA3776">
        <f t="shared" si="176"/>
        <v>-5.7581899999999998E-4</v>
      </c>
    </row>
    <row r="3777" spans="1:27" x14ac:dyDescent="0.4">
      <c r="A3777">
        <v>75.517790000000005</v>
      </c>
      <c r="B3777" s="1">
        <v>63834830000000</v>
      </c>
      <c r="C3777">
        <v>1.5989030000000001E-2</v>
      </c>
      <c r="D3777">
        <v>2.5913519999999999E-3</v>
      </c>
      <c r="E3777">
        <v>-8.4005650000000005E-3</v>
      </c>
      <c r="F3777">
        <v>-7.0398860000000001</v>
      </c>
      <c r="G3777">
        <v>-2.0339659999999999</v>
      </c>
      <c r="H3777">
        <v>1.694785</v>
      </c>
      <c r="I3777">
        <v>-0.81856810000000002</v>
      </c>
      <c r="J3777">
        <v>1.5580909999999999</v>
      </c>
      <c r="K3777">
        <v>2.3888199999999999</v>
      </c>
      <c r="L3777">
        <v>-1.2474259999999999</v>
      </c>
      <c r="M3777">
        <v>1.110568</v>
      </c>
      <c r="N3777">
        <v>2.8791500000000001</v>
      </c>
      <c r="O3777">
        <v>19.801300000000001</v>
      </c>
      <c r="P3777">
        <v>-95.067409999999995</v>
      </c>
      <c r="Q3777">
        <v>-36.685580000000002</v>
      </c>
      <c r="R3777">
        <v>-0.44925480000000001</v>
      </c>
      <c r="S3777">
        <v>1.0472159999999999</v>
      </c>
      <c r="T3777">
        <v>1.8102130000000001</v>
      </c>
      <c r="U3777">
        <v>25.311170000000001</v>
      </c>
      <c r="V3777">
        <v>104.2114</v>
      </c>
      <c r="W3777">
        <v>12.693630000000001</v>
      </c>
      <c r="Y3777">
        <f t="shared" si="174"/>
        <v>0</v>
      </c>
      <c r="Z3777">
        <f t="shared" si="175"/>
        <v>0</v>
      </c>
      <c r="AA3777">
        <f t="shared" si="176"/>
        <v>0</v>
      </c>
    </row>
    <row r="3778" spans="1:27" x14ac:dyDescent="0.4">
      <c r="A3778">
        <v>75.537800000000004</v>
      </c>
      <c r="B3778" s="1">
        <v>63834830000000</v>
      </c>
      <c r="C3778">
        <v>1.5989030000000001E-2</v>
      </c>
      <c r="D3778">
        <v>2.5913519999999999E-3</v>
      </c>
      <c r="E3778">
        <v>-8.4005650000000005E-3</v>
      </c>
      <c r="F3778">
        <v>-7.0398860000000001</v>
      </c>
      <c r="G3778">
        <v>-2.0339659999999999</v>
      </c>
      <c r="H3778">
        <v>1.694785</v>
      </c>
      <c r="I3778">
        <v>-0.81856810000000002</v>
      </c>
      <c r="J3778">
        <v>1.5580909999999999</v>
      </c>
      <c r="K3778">
        <v>2.3888199999999999</v>
      </c>
      <c r="L3778">
        <v>-1.2474259999999999</v>
      </c>
      <c r="M3778">
        <v>1.110568</v>
      </c>
      <c r="N3778">
        <v>2.8791500000000001</v>
      </c>
      <c r="O3778">
        <v>19.801300000000001</v>
      </c>
      <c r="P3778">
        <v>-95.067409999999995</v>
      </c>
      <c r="Q3778">
        <v>-36.685580000000002</v>
      </c>
      <c r="R3778">
        <v>-0.44925480000000001</v>
      </c>
      <c r="S3778">
        <v>1.0472159999999999</v>
      </c>
      <c r="T3778">
        <v>1.8102130000000001</v>
      </c>
      <c r="U3778">
        <v>25.311170000000001</v>
      </c>
      <c r="V3778">
        <v>104.2114</v>
      </c>
      <c r="W3778">
        <v>12.693630000000001</v>
      </c>
      <c r="Y3778">
        <f t="shared" si="174"/>
        <v>1.0000000000287557E-7</v>
      </c>
      <c r="Z3778">
        <f t="shared" si="175"/>
        <v>-3.8440900000000005E-4</v>
      </c>
      <c r="AA3778">
        <f t="shared" si="176"/>
        <v>-5.1300700000000109E-4</v>
      </c>
    </row>
    <row r="3779" spans="1:27" x14ac:dyDescent="0.4">
      <c r="A3779">
        <v>75.5578</v>
      </c>
      <c r="B3779" s="1">
        <v>63834830000000</v>
      </c>
      <c r="C3779">
        <v>1.5988929999999998E-2</v>
      </c>
      <c r="D3779">
        <v>2.9757609999999999E-3</v>
      </c>
      <c r="E3779">
        <v>-7.8875579999999994E-3</v>
      </c>
      <c r="F3779">
        <v>-7.1502990000000004</v>
      </c>
      <c r="G3779">
        <v>-2.075806</v>
      </c>
      <c r="H3779">
        <v>1.7356670000000001</v>
      </c>
      <c r="I3779">
        <v>-0.81820550000000003</v>
      </c>
      <c r="J3779">
        <v>1.558476</v>
      </c>
      <c r="K3779">
        <v>2.3891830000000001</v>
      </c>
      <c r="L3779">
        <v>-1.2469349999999999</v>
      </c>
      <c r="M3779">
        <v>1.110646</v>
      </c>
      <c r="N3779">
        <v>2.8793090000000001</v>
      </c>
      <c r="O3779">
        <v>19.832039999999999</v>
      </c>
      <c r="P3779">
        <v>-95.041690000000003</v>
      </c>
      <c r="Q3779">
        <v>-36.644840000000002</v>
      </c>
      <c r="R3779">
        <v>-0.44949820000000001</v>
      </c>
      <c r="S3779">
        <v>1.0466869999999999</v>
      </c>
      <c r="T3779">
        <v>1.810271</v>
      </c>
      <c r="U3779">
        <v>25.398820000000001</v>
      </c>
      <c r="V3779">
        <v>104.3276</v>
      </c>
      <c r="W3779">
        <v>12.83375</v>
      </c>
      <c r="Y3779">
        <f t="shared" ref="Y3779:Y3842" si="177">C3779-C3780</f>
        <v>1.634999999999831E-5</v>
      </c>
      <c r="Z3779">
        <f t="shared" ref="Z3779:Z3842" si="178">D3779-D3780</f>
        <v>-2.8756000000000007E-4</v>
      </c>
      <c r="AA3779">
        <f t="shared" ref="AA3779:AA3842" si="179">E3779-E3780</f>
        <v>-3.7495099999999924E-4</v>
      </c>
    </row>
    <row r="3780" spans="1:27" x14ac:dyDescent="0.4">
      <c r="A3780">
        <v>75.577789999999993</v>
      </c>
      <c r="B3780" s="1">
        <v>63834830000000</v>
      </c>
      <c r="C3780">
        <v>1.597258E-2</v>
      </c>
      <c r="D3780">
        <v>3.263321E-3</v>
      </c>
      <c r="E3780">
        <v>-7.5126070000000001E-3</v>
      </c>
      <c r="F3780">
        <v>-7.1132809999999997</v>
      </c>
      <c r="G3780">
        <v>-2.1089479999999998</v>
      </c>
      <c r="H3780">
        <v>1.719452</v>
      </c>
      <c r="I3780">
        <v>-0.81795189999999995</v>
      </c>
      <c r="J3780">
        <v>1.558764</v>
      </c>
      <c r="K3780">
        <v>2.389459</v>
      </c>
      <c r="L3780">
        <v>-1.2461359999999999</v>
      </c>
      <c r="M3780">
        <v>1.110609</v>
      </c>
      <c r="N3780">
        <v>2.8795060000000001</v>
      </c>
      <c r="O3780">
        <v>19.84599</v>
      </c>
      <c r="P3780">
        <v>-95.003050000000002</v>
      </c>
      <c r="Q3780">
        <v>-36.775730000000003</v>
      </c>
      <c r="R3780">
        <v>-0.44967109999999999</v>
      </c>
      <c r="S3780">
        <v>1.0461940000000001</v>
      </c>
      <c r="T3780">
        <v>1.8105260000000001</v>
      </c>
      <c r="U3780">
        <v>25.414349999999999</v>
      </c>
      <c r="V3780">
        <v>104.3891</v>
      </c>
      <c r="W3780">
        <v>13.04054</v>
      </c>
      <c r="Y3780">
        <f t="shared" si="177"/>
        <v>-4.2520000000000752E-5</v>
      </c>
      <c r="Z3780">
        <f t="shared" si="178"/>
        <v>-9.8159999999999914E-5</v>
      </c>
      <c r="AA3780">
        <f t="shared" si="179"/>
        <v>-2.9290299999999974E-4</v>
      </c>
    </row>
    <row r="3781" spans="1:27" x14ac:dyDescent="0.4">
      <c r="A3781">
        <v>75.597790000000003</v>
      </c>
      <c r="B3781" s="1">
        <v>63834830000000</v>
      </c>
      <c r="C3781">
        <v>1.6015100000000001E-2</v>
      </c>
      <c r="D3781">
        <v>3.3614809999999999E-3</v>
      </c>
      <c r="E3781">
        <v>-7.2197040000000004E-3</v>
      </c>
      <c r="F3781">
        <v>-7.0800479999999997</v>
      </c>
      <c r="G3781">
        <v>-2.1080019999999999</v>
      </c>
      <c r="H3781">
        <v>1.7407570000000001</v>
      </c>
      <c r="I3781">
        <v>-0.81771470000000002</v>
      </c>
      <c r="J3781">
        <v>1.5588610000000001</v>
      </c>
      <c r="K3781">
        <v>2.389637</v>
      </c>
      <c r="L3781">
        <v>-1.245744</v>
      </c>
      <c r="M3781">
        <v>1.1105339999999999</v>
      </c>
      <c r="N3781">
        <v>2.8796400000000002</v>
      </c>
      <c r="O3781">
        <v>19.803349999999998</v>
      </c>
      <c r="P3781">
        <v>-95.049379999999999</v>
      </c>
      <c r="Q3781">
        <v>-36.982669999999999</v>
      </c>
      <c r="R3781">
        <v>-0.44973829999999998</v>
      </c>
      <c r="S3781">
        <v>1.0460210000000001</v>
      </c>
      <c r="T3781">
        <v>1.8106610000000001</v>
      </c>
      <c r="U3781">
        <v>25.439450000000001</v>
      </c>
      <c r="V3781">
        <v>104.3639</v>
      </c>
      <c r="W3781">
        <v>12.99536</v>
      </c>
      <c r="Y3781">
        <f t="shared" si="177"/>
        <v>0</v>
      </c>
      <c r="Z3781">
        <f t="shared" si="178"/>
        <v>0</v>
      </c>
      <c r="AA3781">
        <f t="shared" si="179"/>
        <v>0</v>
      </c>
    </row>
    <row r="3782" spans="1:27" x14ac:dyDescent="0.4">
      <c r="A3782">
        <v>75.617800000000003</v>
      </c>
      <c r="B3782" s="1">
        <v>63834830000000</v>
      </c>
      <c r="C3782">
        <v>1.6015100000000001E-2</v>
      </c>
      <c r="D3782">
        <v>3.3614809999999999E-3</v>
      </c>
      <c r="E3782">
        <v>-7.2197040000000004E-3</v>
      </c>
      <c r="F3782">
        <v>-7.0800479999999997</v>
      </c>
      <c r="G3782">
        <v>-2.1080019999999999</v>
      </c>
      <c r="H3782">
        <v>1.7407570000000001</v>
      </c>
      <c r="I3782">
        <v>-0.81771470000000002</v>
      </c>
      <c r="J3782">
        <v>1.5588610000000001</v>
      </c>
      <c r="K3782">
        <v>2.389637</v>
      </c>
      <c r="L3782">
        <v>-1.245744</v>
      </c>
      <c r="M3782">
        <v>1.1105339999999999</v>
      </c>
      <c r="N3782">
        <v>2.8796400000000002</v>
      </c>
      <c r="O3782">
        <v>19.803349999999998</v>
      </c>
      <c r="P3782">
        <v>-95.049379999999999</v>
      </c>
      <c r="Q3782">
        <v>-36.982669999999999</v>
      </c>
      <c r="R3782">
        <v>-0.44973829999999998</v>
      </c>
      <c r="S3782">
        <v>1.0460210000000001</v>
      </c>
      <c r="T3782">
        <v>1.8106610000000001</v>
      </c>
      <c r="U3782">
        <v>25.439450000000001</v>
      </c>
      <c r="V3782">
        <v>104.3639</v>
      </c>
      <c r="W3782">
        <v>12.99536</v>
      </c>
      <c r="Y3782">
        <f t="shared" si="177"/>
        <v>-1.025100000000001E-4</v>
      </c>
      <c r="Z3782">
        <f t="shared" si="178"/>
        <v>-7.8504000000000074E-5</v>
      </c>
      <c r="AA3782">
        <f t="shared" si="179"/>
        <v>-3.1599300000000052E-4</v>
      </c>
    </row>
    <row r="3783" spans="1:27" x14ac:dyDescent="0.4">
      <c r="A3783">
        <v>75.637799999999999</v>
      </c>
      <c r="B3783" s="1">
        <v>63834830000000</v>
      </c>
      <c r="C3783">
        <v>1.6117610000000001E-2</v>
      </c>
      <c r="D3783">
        <v>3.439985E-3</v>
      </c>
      <c r="E3783">
        <v>-6.9037109999999999E-3</v>
      </c>
      <c r="F3783">
        <v>-7.1943659999999996</v>
      </c>
      <c r="G3783">
        <v>-2.0588380000000002</v>
      </c>
      <c r="H3783">
        <v>1.8208869999999999</v>
      </c>
      <c r="I3783">
        <v>-0.8174188</v>
      </c>
      <c r="J3783">
        <v>1.55894</v>
      </c>
      <c r="K3783">
        <v>2.3897870000000001</v>
      </c>
      <c r="L3783">
        <v>-1.2457039999999999</v>
      </c>
      <c r="M3783">
        <v>1.1106320000000001</v>
      </c>
      <c r="N3783">
        <v>2.8796490000000001</v>
      </c>
      <c r="O3783">
        <v>19.770800000000001</v>
      </c>
      <c r="P3783">
        <v>-95.130369999999999</v>
      </c>
      <c r="Q3783">
        <v>-37.017270000000003</v>
      </c>
      <c r="R3783">
        <v>-0.4499437</v>
      </c>
      <c r="S3783">
        <v>1.045677</v>
      </c>
      <c r="T3783">
        <v>1.8108789999999999</v>
      </c>
      <c r="U3783">
        <v>25.500879999999999</v>
      </c>
      <c r="V3783">
        <v>104.41030000000001</v>
      </c>
      <c r="W3783">
        <v>12.93647</v>
      </c>
      <c r="Y3783">
        <f t="shared" si="177"/>
        <v>-1.5147999999999898E-4</v>
      </c>
      <c r="Z3783">
        <f t="shared" si="178"/>
        <v>-2.7651000000000064E-5</v>
      </c>
      <c r="AA3783">
        <f t="shared" si="179"/>
        <v>-2.9978700000000014E-4</v>
      </c>
    </row>
    <row r="3784" spans="1:27" x14ac:dyDescent="0.4">
      <c r="A3784">
        <v>75.657790000000006</v>
      </c>
      <c r="B3784" s="1">
        <v>63834830000000</v>
      </c>
      <c r="C3784">
        <v>1.626909E-2</v>
      </c>
      <c r="D3784">
        <v>3.4676360000000001E-3</v>
      </c>
      <c r="E3784">
        <v>-6.6039239999999997E-3</v>
      </c>
      <c r="F3784">
        <v>-7.2641600000000004</v>
      </c>
      <c r="G3784">
        <v>-1.98407</v>
      </c>
      <c r="H3784">
        <v>1.7981590000000001</v>
      </c>
      <c r="I3784">
        <v>-0.81709969999999998</v>
      </c>
      <c r="J3784">
        <v>1.5589679999999999</v>
      </c>
      <c r="K3784">
        <v>2.3898920000000001</v>
      </c>
      <c r="L3784">
        <v>-1.2454829999999999</v>
      </c>
      <c r="M3784">
        <v>1.1107629999999999</v>
      </c>
      <c r="N3784">
        <v>2.879683</v>
      </c>
      <c r="O3784">
        <v>19.791409999999999</v>
      </c>
      <c r="P3784">
        <v>-95.163640000000001</v>
      </c>
      <c r="Q3784">
        <v>-36.958039999999997</v>
      </c>
      <c r="R3784">
        <v>-0.45005659999999997</v>
      </c>
      <c r="S3784">
        <v>1.0454349999999999</v>
      </c>
      <c r="T3784">
        <v>1.811034</v>
      </c>
      <c r="U3784">
        <v>25.533100000000001</v>
      </c>
      <c r="V3784">
        <v>104.49</v>
      </c>
      <c r="W3784">
        <v>13.056559999999999</v>
      </c>
      <c r="Y3784">
        <f t="shared" si="177"/>
        <v>0</v>
      </c>
      <c r="Z3784">
        <f t="shared" si="178"/>
        <v>0</v>
      </c>
      <c r="AA3784">
        <f t="shared" si="179"/>
        <v>0</v>
      </c>
    </row>
    <row r="3785" spans="1:27" x14ac:dyDescent="0.4">
      <c r="A3785">
        <v>75.677800000000005</v>
      </c>
      <c r="B3785" s="1">
        <v>63834830000000</v>
      </c>
      <c r="C3785">
        <v>1.626909E-2</v>
      </c>
      <c r="D3785">
        <v>3.4676360000000001E-3</v>
      </c>
      <c r="E3785">
        <v>-6.6039239999999997E-3</v>
      </c>
      <c r="F3785">
        <v>-7.2641600000000004</v>
      </c>
      <c r="G3785">
        <v>-1.98407</v>
      </c>
      <c r="H3785">
        <v>1.7981590000000001</v>
      </c>
      <c r="I3785">
        <v>-0.81709969999999998</v>
      </c>
      <c r="J3785">
        <v>1.5589679999999999</v>
      </c>
      <c r="K3785">
        <v>2.3898920000000001</v>
      </c>
      <c r="L3785">
        <v>-1.2454829999999999</v>
      </c>
      <c r="M3785">
        <v>1.1107629999999999</v>
      </c>
      <c r="N3785">
        <v>2.879683</v>
      </c>
      <c r="O3785">
        <v>19.791409999999999</v>
      </c>
      <c r="P3785">
        <v>-95.163640000000001</v>
      </c>
      <c r="Q3785">
        <v>-36.958039999999997</v>
      </c>
      <c r="R3785">
        <v>-0.45005659999999997</v>
      </c>
      <c r="S3785">
        <v>1.0454349999999999</v>
      </c>
      <c r="T3785">
        <v>1.811034</v>
      </c>
      <c r="U3785">
        <v>25.533100000000001</v>
      </c>
      <c r="V3785">
        <v>104.49</v>
      </c>
      <c r="W3785">
        <v>13.056559999999999</v>
      </c>
      <c r="Y3785">
        <f t="shared" si="177"/>
        <v>-1.4331999999999886E-4</v>
      </c>
      <c r="Z3785">
        <f t="shared" si="178"/>
        <v>1.4268599999999994E-4</v>
      </c>
      <c r="AA3785">
        <f t="shared" si="179"/>
        <v>-2.2850599999999985E-4</v>
      </c>
    </row>
    <row r="3786" spans="1:27" x14ac:dyDescent="0.4">
      <c r="A3786">
        <v>75.697800000000001</v>
      </c>
      <c r="B3786" s="1">
        <v>63834830000000</v>
      </c>
      <c r="C3786">
        <v>1.6412409999999999E-2</v>
      </c>
      <c r="D3786">
        <v>3.3249500000000001E-3</v>
      </c>
      <c r="E3786">
        <v>-6.3754179999999999E-3</v>
      </c>
      <c r="F3786">
        <v>-7.2746279999999999</v>
      </c>
      <c r="G3786">
        <v>-1.9436040000000001</v>
      </c>
      <c r="H3786">
        <v>1.6956119999999999</v>
      </c>
      <c r="I3786">
        <v>-0.81683680000000003</v>
      </c>
      <c r="J3786">
        <v>1.5588249999999999</v>
      </c>
      <c r="K3786">
        <v>2.3899530000000002</v>
      </c>
      <c r="L3786">
        <v>-1.2450159999999999</v>
      </c>
      <c r="M3786">
        <v>1.110814</v>
      </c>
      <c r="N3786">
        <v>2.879877</v>
      </c>
      <c r="O3786">
        <v>19.756509999999999</v>
      </c>
      <c r="P3786">
        <v>-95.041259999999994</v>
      </c>
      <c r="Q3786">
        <v>-37.074280000000002</v>
      </c>
      <c r="R3786">
        <v>-0.45000190000000001</v>
      </c>
      <c r="S3786">
        <v>1.045417</v>
      </c>
      <c r="T3786">
        <v>1.8111360000000001</v>
      </c>
      <c r="U3786">
        <v>25.445599999999999</v>
      </c>
      <c r="V3786">
        <v>104.47539999999999</v>
      </c>
      <c r="W3786">
        <v>13.182270000000001</v>
      </c>
      <c r="Y3786">
        <f t="shared" si="177"/>
        <v>-7.2149999999999992E-5</v>
      </c>
      <c r="Z3786">
        <f t="shared" si="178"/>
        <v>2.1849099999999991E-4</v>
      </c>
      <c r="AA3786">
        <f t="shared" si="179"/>
        <v>-1.0116099999999979E-4</v>
      </c>
    </row>
    <row r="3787" spans="1:27" x14ac:dyDescent="0.4">
      <c r="A3787">
        <v>75.717789999999994</v>
      </c>
      <c r="B3787" s="1">
        <v>63834830000000</v>
      </c>
      <c r="C3787">
        <v>1.6484559999999999E-2</v>
      </c>
      <c r="D3787">
        <v>3.1064590000000002E-3</v>
      </c>
      <c r="E3787">
        <v>-6.2742570000000001E-3</v>
      </c>
      <c r="F3787">
        <v>-7.2533570000000003</v>
      </c>
      <c r="G3787">
        <v>-1.955719</v>
      </c>
      <c r="H3787">
        <v>1.655826</v>
      </c>
      <c r="I3787">
        <v>-0.81671419999999995</v>
      </c>
      <c r="J3787">
        <v>1.5586070000000001</v>
      </c>
      <c r="K3787">
        <v>2.3899729999999999</v>
      </c>
      <c r="L3787">
        <v>-1.2448250000000001</v>
      </c>
      <c r="M3787">
        <v>1.110946</v>
      </c>
      <c r="N3787">
        <v>2.8800750000000002</v>
      </c>
      <c r="O3787">
        <v>19.55537</v>
      </c>
      <c r="P3787">
        <v>-94.994380000000007</v>
      </c>
      <c r="Q3787">
        <v>-37.496189999999999</v>
      </c>
      <c r="R3787">
        <v>-0.45000079999999998</v>
      </c>
      <c r="S3787">
        <v>1.045407</v>
      </c>
      <c r="T3787">
        <v>1.8111539999999999</v>
      </c>
      <c r="U3787">
        <v>25.45242</v>
      </c>
      <c r="V3787">
        <v>104.45659999999999</v>
      </c>
      <c r="W3787">
        <v>13.100239999999999</v>
      </c>
      <c r="Y3787">
        <f t="shared" si="177"/>
        <v>-5.0499999999994993E-6</v>
      </c>
      <c r="Z3787">
        <f t="shared" si="178"/>
        <v>2.3452500000000018E-4</v>
      </c>
      <c r="AA3787">
        <f t="shared" si="179"/>
        <v>4.1227999999999924E-5</v>
      </c>
    </row>
    <row r="3788" spans="1:27" x14ac:dyDescent="0.4">
      <c r="A3788">
        <v>75.737790000000004</v>
      </c>
      <c r="B3788" s="1">
        <v>63834830000000</v>
      </c>
      <c r="C3788">
        <v>1.6489609999999998E-2</v>
      </c>
      <c r="D3788">
        <v>2.871934E-3</v>
      </c>
      <c r="E3788">
        <v>-6.315485E-3</v>
      </c>
      <c r="F3788">
        <v>-7.149292</v>
      </c>
      <c r="G3788">
        <v>-1.9604490000000001</v>
      </c>
      <c r="H3788">
        <v>1.634538</v>
      </c>
      <c r="I3788">
        <v>-0.81673980000000002</v>
      </c>
      <c r="J3788">
        <v>1.5583720000000001</v>
      </c>
      <c r="K3788">
        <v>2.3899400000000002</v>
      </c>
      <c r="L3788">
        <v>-1.2450559999999999</v>
      </c>
      <c r="M3788">
        <v>1.111092</v>
      </c>
      <c r="N3788">
        <v>2.88002</v>
      </c>
      <c r="O3788">
        <v>19.592210000000001</v>
      </c>
      <c r="P3788">
        <v>-95.047910000000002</v>
      </c>
      <c r="Q3788">
        <v>-37.31024</v>
      </c>
      <c r="R3788">
        <v>-0.4499669</v>
      </c>
      <c r="S3788">
        <v>1.0453669999999999</v>
      </c>
      <c r="T3788">
        <v>1.811153</v>
      </c>
      <c r="U3788">
        <v>25.454529999999998</v>
      </c>
      <c r="V3788">
        <v>104.4588</v>
      </c>
      <c r="W3788">
        <v>13.102169999999999</v>
      </c>
      <c r="Y3788">
        <f t="shared" si="177"/>
        <v>0</v>
      </c>
      <c r="Z3788">
        <f t="shared" si="178"/>
        <v>0</v>
      </c>
      <c r="AA3788">
        <f t="shared" si="179"/>
        <v>0</v>
      </c>
    </row>
    <row r="3789" spans="1:27" x14ac:dyDescent="0.4">
      <c r="A3789">
        <v>75.757800000000003</v>
      </c>
      <c r="B3789" s="1">
        <v>63834830000000</v>
      </c>
      <c r="C3789">
        <v>1.6489609999999998E-2</v>
      </c>
      <c r="D3789">
        <v>2.871934E-3</v>
      </c>
      <c r="E3789">
        <v>-6.315485E-3</v>
      </c>
      <c r="F3789">
        <v>-7.149292</v>
      </c>
      <c r="G3789">
        <v>-1.9604490000000001</v>
      </c>
      <c r="H3789">
        <v>1.634538</v>
      </c>
      <c r="I3789">
        <v>-0.81673980000000002</v>
      </c>
      <c r="J3789">
        <v>1.5583720000000001</v>
      </c>
      <c r="K3789">
        <v>2.3899400000000002</v>
      </c>
      <c r="L3789">
        <v>-1.2450559999999999</v>
      </c>
      <c r="M3789">
        <v>1.111092</v>
      </c>
      <c r="N3789">
        <v>2.88002</v>
      </c>
      <c r="O3789">
        <v>19.592210000000001</v>
      </c>
      <c r="P3789">
        <v>-95.047910000000002</v>
      </c>
      <c r="Q3789">
        <v>-37.31024</v>
      </c>
      <c r="R3789">
        <v>-0.4499669</v>
      </c>
      <c r="S3789">
        <v>1.0453669999999999</v>
      </c>
      <c r="T3789">
        <v>1.811153</v>
      </c>
      <c r="U3789">
        <v>25.454529999999998</v>
      </c>
      <c r="V3789">
        <v>104.4588</v>
      </c>
      <c r="W3789">
        <v>13.102169999999999</v>
      </c>
      <c r="Y3789">
        <f t="shared" si="177"/>
        <v>-9.7800000000008991E-6</v>
      </c>
      <c r="Z3789">
        <f t="shared" si="178"/>
        <v>1.978119999999999E-4</v>
      </c>
      <c r="AA3789">
        <f t="shared" si="179"/>
        <v>1.8464299999999996E-4</v>
      </c>
    </row>
    <row r="3790" spans="1:27" x14ac:dyDescent="0.4">
      <c r="A3790">
        <v>75.777799999999999</v>
      </c>
      <c r="B3790" s="1">
        <v>63834830000000</v>
      </c>
      <c r="C3790">
        <v>1.6499389999999999E-2</v>
      </c>
      <c r="D3790">
        <v>2.6741220000000001E-3</v>
      </c>
      <c r="E3790">
        <v>-6.500128E-3</v>
      </c>
      <c r="F3790">
        <v>-7.038513</v>
      </c>
      <c r="G3790">
        <v>-1.919891</v>
      </c>
      <c r="H3790">
        <v>1.6122749999999999</v>
      </c>
      <c r="I3790">
        <v>-0.81686340000000002</v>
      </c>
      <c r="J3790">
        <v>1.5581739999999999</v>
      </c>
      <c r="K3790">
        <v>2.3898030000000001</v>
      </c>
      <c r="L3790">
        <v>-1.2453069999999999</v>
      </c>
      <c r="M3790">
        <v>1.111531</v>
      </c>
      <c r="N3790">
        <v>2.8799679999999999</v>
      </c>
      <c r="O3790">
        <v>19.682549999999999</v>
      </c>
      <c r="P3790">
        <v>-95.069180000000003</v>
      </c>
      <c r="Q3790">
        <v>-36.994349999999997</v>
      </c>
      <c r="R3790">
        <v>-0.44993070000000002</v>
      </c>
      <c r="S3790">
        <v>1.0454239999999999</v>
      </c>
      <c r="T3790">
        <v>1.8111950000000001</v>
      </c>
      <c r="U3790">
        <v>25.398040000000002</v>
      </c>
      <c r="V3790">
        <v>104.4481</v>
      </c>
      <c r="W3790">
        <v>13.169449999999999</v>
      </c>
      <c r="Y3790">
        <f t="shared" si="177"/>
        <v>-3.386000000000014E-5</v>
      </c>
      <c r="Z3790">
        <f t="shared" si="178"/>
        <v>5.3894999999999985E-5</v>
      </c>
      <c r="AA3790">
        <f t="shared" si="179"/>
        <v>2.8217100000000033E-4</v>
      </c>
    </row>
    <row r="3791" spans="1:27" x14ac:dyDescent="0.4">
      <c r="A3791">
        <v>75.797790000000006</v>
      </c>
      <c r="B3791" s="1">
        <v>63834830000000</v>
      </c>
      <c r="C3791">
        <v>1.6533249999999999E-2</v>
      </c>
      <c r="D3791">
        <v>2.6202270000000001E-3</v>
      </c>
      <c r="E3791">
        <v>-6.7822990000000003E-3</v>
      </c>
      <c r="F3791">
        <v>-6.9822389999999999</v>
      </c>
      <c r="G3791">
        <v>-1.910919</v>
      </c>
      <c r="H3791">
        <v>1.624001</v>
      </c>
      <c r="I3791">
        <v>-0.81703899999999996</v>
      </c>
      <c r="J3791">
        <v>1.5581199999999999</v>
      </c>
      <c r="K3791">
        <v>2.3895789999999999</v>
      </c>
      <c r="L3791">
        <v>-1.2453540000000001</v>
      </c>
      <c r="M3791">
        <v>1.1116010000000001</v>
      </c>
      <c r="N3791">
        <v>2.8798270000000001</v>
      </c>
      <c r="O3791">
        <v>19.63963</v>
      </c>
      <c r="P3791">
        <v>-95.049930000000003</v>
      </c>
      <c r="Q3791">
        <v>-37.131010000000003</v>
      </c>
      <c r="R3791">
        <v>-0.45003349999999998</v>
      </c>
      <c r="S3791">
        <v>1.0455239999999999</v>
      </c>
      <c r="T3791">
        <v>1.811266</v>
      </c>
      <c r="U3791">
        <v>25.412469999999999</v>
      </c>
      <c r="V3791">
        <v>104.4081</v>
      </c>
      <c r="W3791">
        <v>13.050129999999999</v>
      </c>
      <c r="Y3791">
        <f t="shared" si="177"/>
        <v>-8.5200000000014431E-6</v>
      </c>
      <c r="Z3791">
        <f t="shared" si="178"/>
        <v>-1.7500099999999972E-4</v>
      </c>
      <c r="AA3791">
        <f t="shared" si="179"/>
        <v>3.9258799999999927E-4</v>
      </c>
    </row>
    <row r="3792" spans="1:27" x14ac:dyDescent="0.4">
      <c r="A3792">
        <v>75.817790000000002</v>
      </c>
      <c r="B3792" s="1">
        <v>63834830000000</v>
      </c>
      <c r="C3792">
        <v>1.6541770000000001E-2</v>
      </c>
      <c r="D3792">
        <v>2.7952279999999999E-3</v>
      </c>
      <c r="E3792">
        <v>-7.1748869999999996E-3</v>
      </c>
      <c r="F3792">
        <v>-6.944763</v>
      </c>
      <c r="G3792">
        <v>-1.9478759999999999</v>
      </c>
      <c r="H3792">
        <v>1.66733</v>
      </c>
      <c r="I3792">
        <v>-0.8173106</v>
      </c>
      <c r="J3792">
        <v>1.558295</v>
      </c>
      <c r="K3792">
        <v>2.3892959999999999</v>
      </c>
      <c r="L3792">
        <v>-1.245511</v>
      </c>
      <c r="M3792">
        <v>1.111831</v>
      </c>
      <c r="N3792">
        <v>2.8795649999999999</v>
      </c>
      <c r="O3792">
        <v>19.519680000000001</v>
      </c>
      <c r="P3792">
        <v>-94.989469999999997</v>
      </c>
      <c r="Q3792">
        <v>-37.247410000000002</v>
      </c>
      <c r="R3792">
        <v>-0.45014130000000002</v>
      </c>
      <c r="S3792">
        <v>1.045496</v>
      </c>
      <c r="T3792">
        <v>1.811288</v>
      </c>
      <c r="U3792">
        <v>25.423490000000001</v>
      </c>
      <c r="V3792">
        <v>104.41</v>
      </c>
      <c r="W3792">
        <v>13.045199999999999</v>
      </c>
      <c r="Y3792">
        <f t="shared" si="177"/>
        <v>0</v>
      </c>
      <c r="Z3792">
        <f t="shared" si="178"/>
        <v>0</v>
      </c>
      <c r="AA3792">
        <f t="shared" si="179"/>
        <v>0</v>
      </c>
    </row>
    <row r="3793" spans="1:27" x14ac:dyDescent="0.4">
      <c r="A3793">
        <v>75.837800000000001</v>
      </c>
      <c r="B3793" s="1">
        <v>63834830000000</v>
      </c>
      <c r="C3793">
        <v>1.6541770000000001E-2</v>
      </c>
      <c r="D3793">
        <v>2.7952279999999999E-3</v>
      </c>
      <c r="E3793">
        <v>-7.1748869999999996E-3</v>
      </c>
      <c r="F3793">
        <v>-6.944763</v>
      </c>
      <c r="G3793">
        <v>-1.9478759999999999</v>
      </c>
      <c r="H3793">
        <v>1.66733</v>
      </c>
      <c r="I3793">
        <v>-0.8173106</v>
      </c>
      <c r="J3793">
        <v>1.558295</v>
      </c>
      <c r="K3793">
        <v>2.3892959999999999</v>
      </c>
      <c r="L3793">
        <v>-1.245511</v>
      </c>
      <c r="M3793">
        <v>1.111831</v>
      </c>
      <c r="N3793">
        <v>2.8795649999999999</v>
      </c>
      <c r="O3793">
        <v>19.519680000000001</v>
      </c>
      <c r="P3793">
        <v>-94.989469999999997</v>
      </c>
      <c r="Q3793">
        <v>-37.247410000000002</v>
      </c>
      <c r="R3793">
        <v>-0.45014130000000002</v>
      </c>
      <c r="S3793">
        <v>1.045496</v>
      </c>
      <c r="T3793">
        <v>1.811288</v>
      </c>
      <c r="U3793">
        <v>25.423490000000001</v>
      </c>
      <c r="V3793">
        <v>104.41</v>
      </c>
      <c r="W3793">
        <v>13.045199999999999</v>
      </c>
      <c r="Y3793">
        <f t="shared" si="177"/>
        <v>4.4050000000000339E-5</v>
      </c>
      <c r="Z3793">
        <f t="shared" si="178"/>
        <v>-1.6112799999999997E-4</v>
      </c>
      <c r="AA3793">
        <f t="shared" si="179"/>
        <v>4.584000000000003E-4</v>
      </c>
    </row>
    <row r="3794" spans="1:27" x14ac:dyDescent="0.4">
      <c r="A3794">
        <v>75.857789999999994</v>
      </c>
      <c r="B3794" s="1">
        <v>63834830000000</v>
      </c>
      <c r="C3794">
        <v>1.649772E-2</v>
      </c>
      <c r="D3794">
        <v>2.9563559999999998E-3</v>
      </c>
      <c r="E3794">
        <v>-7.6332869999999999E-3</v>
      </c>
      <c r="F3794">
        <v>-6.9518740000000001</v>
      </c>
      <c r="G3794">
        <v>-2.0372919999999999</v>
      </c>
      <c r="H3794">
        <v>1.6662410000000001</v>
      </c>
      <c r="I3794">
        <v>-0.81766589999999995</v>
      </c>
      <c r="J3794">
        <v>1.5584560000000001</v>
      </c>
      <c r="K3794">
        <v>2.3890030000000002</v>
      </c>
      <c r="L3794">
        <v>-1.245636</v>
      </c>
      <c r="M3794">
        <v>1.111904</v>
      </c>
      <c r="N3794">
        <v>2.87921</v>
      </c>
      <c r="O3794">
        <v>19.548410000000001</v>
      </c>
      <c r="P3794">
        <v>-94.954740000000001</v>
      </c>
      <c r="Q3794">
        <v>-37.177460000000004</v>
      </c>
      <c r="R3794">
        <v>-0.4502931</v>
      </c>
      <c r="S3794">
        <v>1.0453490000000001</v>
      </c>
      <c r="T3794">
        <v>1.8112809999999999</v>
      </c>
      <c r="U3794">
        <v>25.434609999999999</v>
      </c>
      <c r="V3794">
        <v>104.4194</v>
      </c>
      <c r="W3794">
        <v>13.086169999999999</v>
      </c>
      <c r="Y3794">
        <f t="shared" si="177"/>
        <v>6.3670000000001781E-5</v>
      </c>
      <c r="Z3794">
        <f t="shared" si="178"/>
        <v>-9.2243000000000099E-5</v>
      </c>
      <c r="AA3794">
        <f t="shared" si="179"/>
        <v>5.8054500000000089E-4</v>
      </c>
    </row>
    <row r="3795" spans="1:27" x14ac:dyDescent="0.4">
      <c r="A3795">
        <v>75.877790000000005</v>
      </c>
      <c r="B3795" s="1">
        <v>63834830000000</v>
      </c>
      <c r="C3795">
        <v>1.6434049999999999E-2</v>
      </c>
      <c r="D3795">
        <v>3.0485989999999999E-3</v>
      </c>
      <c r="E3795">
        <v>-8.2138320000000008E-3</v>
      </c>
      <c r="F3795">
        <v>-6.9445499999999996</v>
      </c>
      <c r="G3795">
        <v>-2.1654659999999999</v>
      </c>
      <c r="H3795">
        <v>1.681681</v>
      </c>
      <c r="I3795">
        <v>-0.8181214</v>
      </c>
      <c r="J3795">
        <v>1.558549</v>
      </c>
      <c r="K3795">
        <v>2.3886370000000001</v>
      </c>
      <c r="L3795">
        <v>-1.2459309999999999</v>
      </c>
      <c r="M3795">
        <v>1.11188</v>
      </c>
      <c r="N3795">
        <v>2.8784589999999999</v>
      </c>
      <c r="O3795">
        <v>19.597760000000001</v>
      </c>
      <c r="P3795">
        <v>-94.921449999999993</v>
      </c>
      <c r="Q3795">
        <v>-37.184049999999999</v>
      </c>
      <c r="R3795">
        <v>-0.45047979999999999</v>
      </c>
      <c r="S3795">
        <v>1.0450379999999999</v>
      </c>
      <c r="T3795">
        <v>1.811266</v>
      </c>
      <c r="U3795">
        <v>25.48114</v>
      </c>
      <c r="V3795">
        <v>104.38630000000001</v>
      </c>
      <c r="W3795">
        <v>13.07399</v>
      </c>
      <c r="Y3795">
        <f t="shared" si="177"/>
        <v>0</v>
      </c>
      <c r="Z3795">
        <f t="shared" si="178"/>
        <v>0</v>
      </c>
      <c r="AA3795">
        <f t="shared" si="179"/>
        <v>0</v>
      </c>
    </row>
    <row r="3796" spans="1:27" x14ac:dyDescent="0.4">
      <c r="A3796">
        <v>75.897800000000004</v>
      </c>
      <c r="B3796" s="1">
        <v>63834830000000</v>
      </c>
      <c r="C3796">
        <v>1.6434049999999999E-2</v>
      </c>
      <c r="D3796">
        <v>3.0485989999999999E-3</v>
      </c>
      <c r="E3796">
        <v>-8.2138320000000008E-3</v>
      </c>
      <c r="F3796">
        <v>-6.9445499999999996</v>
      </c>
      <c r="G3796">
        <v>-2.1654659999999999</v>
      </c>
      <c r="H3796">
        <v>1.681681</v>
      </c>
      <c r="I3796">
        <v>-0.8181214</v>
      </c>
      <c r="J3796">
        <v>1.558549</v>
      </c>
      <c r="K3796">
        <v>2.3886370000000001</v>
      </c>
      <c r="L3796">
        <v>-1.2459309999999999</v>
      </c>
      <c r="M3796">
        <v>1.11188</v>
      </c>
      <c r="N3796">
        <v>2.8784589999999999</v>
      </c>
      <c r="O3796">
        <v>19.597760000000001</v>
      </c>
      <c r="P3796">
        <v>-94.921449999999993</v>
      </c>
      <c r="Q3796">
        <v>-37.184049999999999</v>
      </c>
      <c r="R3796">
        <v>-0.45047979999999999</v>
      </c>
      <c r="S3796">
        <v>1.0450379999999999</v>
      </c>
      <c r="T3796">
        <v>1.811266</v>
      </c>
      <c r="U3796">
        <v>25.48114</v>
      </c>
      <c r="V3796">
        <v>104.38630000000001</v>
      </c>
      <c r="W3796">
        <v>13.07399</v>
      </c>
      <c r="Y3796">
        <f t="shared" si="177"/>
        <v>6.9399999999969486E-6</v>
      </c>
      <c r="Z3796">
        <f t="shared" si="178"/>
        <v>-1.4101000000000001E-4</v>
      </c>
      <c r="AA3796">
        <f t="shared" si="179"/>
        <v>6.4716699999999884E-4</v>
      </c>
    </row>
    <row r="3797" spans="1:27" x14ac:dyDescent="0.4">
      <c r="A3797">
        <v>75.9178</v>
      </c>
      <c r="B3797" s="1">
        <v>63834830000000</v>
      </c>
      <c r="C3797">
        <v>1.6427110000000002E-2</v>
      </c>
      <c r="D3797">
        <v>3.1896089999999999E-3</v>
      </c>
      <c r="E3797">
        <v>-8.8609989999999996E-3</v>
      </c>
      <c r="F3797">
        <v>-6.9996029999999996</v>
      </c>
      <c r="G3797">
        <v>-2.2692570000000001</v>
      </c>
      <c r="H3797">
        <v>1.636274</v>
      </c>
      <c r="I3797">
        <v>-0.81858399999999998</v>
      </c>
      <c r="J3797">
        <v>1.5586899999999999</v>
      </c>
      <c r="K3797">
        <v>2.388185</v>
      </c>
      <c r="L3797">
        <v>-1.2465329999999999</v>
      </c>
      <c r="M3797">
        <v>1.1117250000000001</v>
      </c>
      <c r="N3797">
        <v>2.8775789999999999</v>
      </c>
      <c r="O3797">
        <v>19.570709999999998</v>
      </c>
      <c r="P3797">
        <v>-94.961730000000003</v>
      </c>
      <c r="Q3797">
        <v>-37.2699</v>
      </c>
      <c r="R3797">
        <v>-0.45066030000000001</v>
      </c>
      <c r="S3797">
        <v>1.0445420000000001</v>
      </c>
      <c r="T3797">
        <v>1.8112379999999999</v>
      </c>
      <c r="U3797">
        <v>25.542549999999999</v>
      </c>
      <c r="V3797">
        <v>104.36879999999999</v>
      </c>
      <c r="W3797">
        <v>13.1815</v>
      </c>
      <c r="Y3797">
        <f t="shared" si="177"/>
        <v>-1.4371999999999996E-4</v>
      </c>
      <c r="Z3797">
        <f t="shared" si="178"/>
        <v>3.0122799999999974E-4</v>
      </c>
      <c r="AA3797">
        <f t="shared" si="179"/>
        <v>8.1317099999999969E-4</v>
      </c>
    </row>
    <row r="3798" spans="1:27" x14ac:dyDescent="0.4">
      <c r="A3798">
        <v>75.937790000000007</v>
      </c>
      <c r="B3798" s="1">
        <v>63834830000000</v>
      </c>
      <c r="C3798">
        <v>1.6570830000000002E-2</v>
      </c>
      <c r="D3798">
        <v>2.8883810000000002E-3</v>
      </c>
      <c r="E3798">
        <v>-9.6741699999999993E-3</v>
      </c>
      <c r="F3798">
        <v>-7.0439150000000001</v>
      </c>
      <c r="G3798">
        <v>-2.2907709999999999</v>
      </c>
      <c r="H3798">
        <v>1.5895030000000001</v>
      </c>
      <c r="I3798">
        <v>-0.81905729999999999</v>
      </c>
      <c r="J3798">
        <v>1.5583880000000001</v>
      </c>
      <c r="K3798">
        <v>2.387508</v>
      </c>
      <c r="L3798">
        <v>-1.2476780000000001</v>
      </c>
      <c r="M3798">
        <v>1.111334</v>
      </c>
      <c r="N3798">
        <v>2.8764569999999998</v>
      </c>
      <c r="O3798">
        <v>19.643360000000001</v>
      </c>
      <c r="P3798">
        <v>-95.078950000000006</v>
      </c>
      <c r="Q3798">
        <v>-37.324620000000003</v>
      </c>
      <c r="R3798">
        <v>-0.45077820000000002</v>
      </c>
      <c r="S3798">
        <v>1.04434</v>
      </c>
      <c r="T3798">
        <v>1.811234</v>
      </c>
      <c r="U3798">
        <v>25.515370000000001</v>
      </c>
      <c r="V3798">
        <v>104.3099</v>
      </c>
      <c r="W3798">
        <v>13.2287</v>
      </c>
      <c r="Y3798">
        <f t="shared" si="177"/>
        <v>-3.2297999999999702E-4</v>
      </c>
      <c r="Z3798">
        <f t="shared" si="178"/>
        <v>-4.6458999999999997E-5</v>
      </c>
      <c r="AA3798">
        <f t="shared" si="179"/>
        <v>7.2678000000000152E-4</v>
      </c>
    </row>
    <row r="3799" spans="1:27" x14ac:dyDescent="0.4">
      <c r="A3799">
        <v>75.957790000000003</v>
      </c>
      <c r="B3799" s="1">
        <v>63834830000000</v>
      </c>
      <c r="C3799">
        <v>1.6893809999999999E-2</v>
      </c>
      <c r="D3799">
        <v>2.9348400000000002E-3</v>
      </c>
      <c r="E3799">
        <v>-1.0400950000000001E-2</v>
      </c>
      <c r="F3799">
        <v>-7.0716549999999998</v>
      </c>
      <c r="G3799">
        <v>-2.2758479999999999</v>
      </c>
      <c r="H3799">
        <v>1.624916</v>
      </c>
      <c r="I3799">
        <v>-0.81934289999999999</v>
      </c>
      <c r="J3799">
        <v>1.558435</v>
      </c>
      <c r="K3799">
        <v>2.3867660000000002</v>
      </c>
      <c r="L3799">
        <v>-1.249223</v>
      </c>
      <c r="M3799">
        <v>1.1110640000000001</v>
      </c>
      <c r="N3799">
        <v>2.8752650000000002</v>
      </c>
      <c r="O3799">
        <v>19.622450000000001</v>
      </c>
      <c r="P3799">
        <v>-95.295779999999993</v>
      </c>
      <c r="Q3799">
        <v>-37.368769999999998</v>
      </c>
      <c r="R3799">
        <v>-0.45094770000000001</v>
      </c>
      <c r="S3799">
        <v>1.0441400000000001</v>
      </c>
      <c r="T3799">
        <v>1.8110390000000001</v>
      </c>
      <c r="U3799">
        <v>25.535039999999999</v>
      </c>
      <c r="V3799">
        <v>104.2748</v>
      </c>
      <c r="W3799">
        <v>13.16155</v>
      </c>
      <c r="Y3799">
        <f t="shared" si="177"/>
        <v>0</v>
      </c>
      <c r="Z3799">
        <f t="shared" si="178"/>
        <v>0</v>
      </c>
      <c r="AA3799">
        <f t="shared" si="179"/>
        <v>0</v>
      </c>
    </row>
    <row r="3800" spans="1:27" x14ac:dyDescent="0.4">
      <c r="A3800">
        <v>75.977800000000002</v>
      </c>
      <c r="B3800" s="1">
        <v>63834830000000</v>
      </c>
      <c r="C3800">
        <v>1.6893809999999999E-2</v>
      </c>
      <c r="D3800">
        <v>2.9348400000000002E-3</v>
      </c>
      <c r="E3800">
        <v>-1.0400950000000001E-2</v>
      </c>
      <c r="F3800">
        <v>-7.0716549999999998</v>
      </c>
      <c r="G3800">
        <v>-2.2758479999999999</v>
      </c>
      <c r="H3800">
        <v>1.624916</v>
      </c>
      <c r="I3800">
        <v>-0.81934289999999999</v>
      </c>
      <c r="J3800">
        <v>1.558435</v>
      </c>
      <c r="K3800">
        <v>2.3867660000000002</v>
      </c>
      <c r="L3800">
        <v>-1.249223</v>
      </c>
      <c r="M3800">
        <v>1.1110640000000001</v>
      </c>
      <c r="N3800">
        <v>2.8752650000000002</v>
      </c>
      <c r="O3800">
        <v>19.622450000000001</v>
      </c>
      <c r="P3800">
        <v>-95.295779999999993</v>
      </c>
      <c r="Q3800">
        <v>-37.368769999999998</v>
      </c>
      <c r="R3800">
        <v>-0.45094770000000001</v>
      </c>
      <c r="S3800">
        <v>1.0441400000000001</v>
      </c>
      <c r="T3800">
        <v>1.8110390000000001</v>
      </c>
      <c r="U3800">
        <v>25.535039999999999</v>
      </c>
      <c r="V3800">
        <v>104.2748</v>
      </c>
      <c r="W3800">
        <v>13.16155</v>
      </c>
      <c r="Y3800">
        <f t="shared" si="177"/>
        <v>-2.2100000000000244E-4</v>
      </c>
      <c r="Z3800">
        <f t="shared" si="178"/>
        <v>-2.426399999999997E-5</v>
      </c>
      <c r="AA3800">
        <f t="shared" si="179"/>
        <v>6.9714999999999881E-4</v>
      </c>
    </row>
    <row r="3801" spans="1:27" x14ac:dyDescent="0.4">
      <c r="A3801">
        <v>75.997789999999995</v>
      </c>
      <c r="B3801" s="1">
        <v>63834830000000</v>
      </c>
      <c r="C3801">
        <v>1.7114810000000001E-2</v>
      </c>
      <c r="D3801">
        <v>2.9591040000000002E-3</v>
      </c>
      <c r="E3801">
        <v>-1.10981E-2</v>
      </c>
      <c r="F3801">
        <v>-7.1050420000000001</v>
      </c>
      <c r="G3801">
        <v>-2.181</v>
      </c>
      <c r="H3801">
        <v>1.623767</v>
      </c>
      <c r="I3801">
        <v>-0.81967950000000001</v>
      </c>
      <c r="J3801">
        <v>1.558459</v>
      </c>
      <c r="K3801">
        <v>2.386117</v>
      </c>
      <c r="L3801">
        <v>-1.2508170000000001</v>
      </c>
      <c r="M3801">
        <v>1.1109089999999999</v>
      </c>
      <c r="N3801">
        <v>2.8738229999999998</v>
      </c>
      <c r="O3801">
        <v>19.712160000000001</v>
      </c>
      <c r="P3801">
        <v>-95.418210000000002</v>
      </c>
      <c r="Q3801">
        <v>-37.135100000000001</v>
      </c>
      <c r="R3801">
        <v>-0.45121050000000001</v>
      </c>
      <c r="S3801">
        <v>1.043752</v>
      </c>
      <c r="T3801">
        <v>1.81064</v>
      </c>
      <c r="U3801">
        <v>25.572669999999999</v>
      </c>
      <c r="V3801">
        <v>104.2847</v>
      </c>
      <c r="W3801">
        <v>13.155749999999999</v>
      </c>
      <c r="Y3801">
        <f t="shared" si="177"/>
        <v>-3.0382999999999799E-4</v>
      </c>
      <c r="Z3801">
        <f t="shared" si="178"/>
        <v>-4.4397999999999747E-5</v>
      </c>
      <c r="AA3801">
        <f t="shared" si="179"/>
        <v>7.4762000000000092E-4</v>
      </c>
    </row>
    <row r="3802" spans="1:27" x14ac:dyDescent="0.4">
      <c r="A3802">
        <v>76.017790000000005</v>
      </c>
      <c r="B3802" s="1">
        <v>63834830000000</v>
      </c>
      <c r="C3802">
        <v>1.7418639999999999E-2</v>
      </c>
      <c r="D3802">
        <v>3.0035019999999999E-3</v>
      </c>
      <c r="E3802">
        <v>-1.1845720000000001E-2</v>
      </c>
      <c r="F3802">
        <v>-7.0612789999999999</v>
      </c>
      <c r="G3802">
        <v>-2.1301570000000001</v>
      </c>
      <c r="H3802">
        <v>1.5923020000000001</v>
      </c>
      <c r="I3802">
        <v>-0.81999330000000004</v>
      </c>
      <c r="J3802">
        <v>1.5585039999999999</v>
      </c>
      <c r="K3802">
        <v>2.385373</v>
      </c>
      <c r="L3802">
        <v>-1.2513890000000001</v>
      </c>
      <c r="M3802">
        <v>1.1107720000000001</v>
      </c>
      <c r="N3802">
        <v>2.8731399999999998</v>
      </c>
      <c r="O3802">
        <v>19.740680000000001</v>
      </c>
      <c r="P3802">
        <v>-95.46405</v>
      </c>
      <c r="Q3802">
        <v>-37.170349999999999</v>
      </c>
      <c r="R3802">
        <v>-0.45146969999999997</v>
      </c>
      <c r="S3802">
        <v>1.043444</v>
      </c>
      <c r="T3802">
        <v>1.8103130000000001</v>
      </c>
      <c r="U3802">
        <v>25.59759</v>
      </c>
      <c r="V3802">
        <v>104.28149999999999</v>
      </c>
      <c r="W3802">
        <v>13.191039999999999</v>
      </c>
      <c r="Y3802">
        <f t="shared" si="177"/>
        <v>0</v>
      </c>
      <c r="Z3802">
        <f t="shared" si="178"/>
        <v>0</v>
      </c>
      <c r="AA3802">
        <f t="shared" si="179"/>
        <v>0</v>
      </c>
    </row>
    <row r="3803" spans="1:27" x14ac:dyDescent="0.4">
      <c r="A3803">
        <v>76.037800000000004</v>
      </c>
      <c r="B3803" s="1">
        <v>63834830000000</v>
      </c>
      <c r="C3803">
        <v>1.7418639999999999E-2</v>
      </c>
      <c r="D3803">
        <v>3.0035019999999999E-3</v>
      </c>
      <c r="E3803">
        <v>-1.1845720000000001E-2</v>
      </c>
      <c r="F3803">
        <v>-7.0612789999999999</v>
      </c>
      <c r="G3803">
        <v>-2.1301570000000001</v>
      </c>
      <c r="H3803">
        <v>1.5923020000000001</v>
      </c>
      <c r="I3803">
        <v>-0.81999330000000004</v>
      </c>
      <c r="J3803">
        <v>1.5585039999999999</v>
      </c>
      <c r="K3803">
        <v>2.385373</v>
      </c>
      <c r="L3803">
        <v>-1.2513890000000001</v>
      </c>
      <c r="M3803">
        <v>1.1107720000000001</v>
      </c>
      <c r="N3803">
        <v>2.8731399999999998</v>
      </c>
      <c r="O3803">
        <v>19.740680000000001</v>
      </c>
      <c r="P3803">
        <v>-95.46405</v>
      </c>
      <c r="Q3803">
        <v>-37.170349999999999</v>
      </c>
      <c r="R3803">
        <v>-0.45146969999999997</v>
      </c>
      <c r="S3803">
        <v>1.043444</v>
      </c>
      <c r="T3803">
        <v>1.8103130000000001</v>
      </c>
      <c r="U3803">
        <v>25.59759</v>
      </c>
      <c r="V3803">
        <v>104.28149999999999</v>
      </c>
      <c r="W3803">
        <v>13.191039999999999</v>
      </c>
      <c r="Y3803">
        <f t="shared" si="177"/>
        <v>-6.5360000000000418E-5</v>
      </c>
      <c r="Z3803">
        <f t="shared" si="178"/>
        <v>8.6793999999999847E-5</v>
      </c>
      <c r="AA3803">
        <f t="shared" si="179"/>
        <v>7.7764999999999952E-4</v>
      </c>
    </row>
    <row r="3804" spans="1:27" x14ac:dyDescent="0.4">
      <c r="A3804">
        <v>76.0578</v>
      </c>
      <c r="B3804" s="1">
        <v>63834830000000</v>
      </c>
      <c r="C3804">
        <v>1.7484E-2</v>
      </c>
      <c r="D3804">
        <v>2.9167080000000001E-3</v>
      </c>
      <c r="E3804">
        <v>-1.262337E-2</v>
      </c>
      <c r="F3804">
        <v>-7.0087890000000002</v>
      </c>
      <c r="G3804">
        <v>-2.1392519999999999</v>
      </c>
      <c r="H3804">
        <v>1.504939</v>
      </c>
      <c r="I3804">
        <v>-0.82049700000000003</v>
      </c>
      <c r="J3804">
        <v>1.5584169999999999</v>
      </c>
      <c r="K3804">
        <v>2.3847770000000001</v>
      </c>
      <c r="L3804">
        <v>-1.252524</v>
      </c>
      <c r="M3804">
        <v>1.1105769999999999</v>
      </c>
      <c r="N3804">
        <v>2.8719830000000002</v>
      </c>
      <c r="O3804">
        <v>19.791029999999999</v>
      </c>
      <c r="P3804">
        <v>-95.577209999999994</v>
      </c>
      <c r="Q3804">
        <v>-37.202060000000003</v>
      </c>
      <c r="R3804">
        <v>-0.45183469999999998</v>
      </c>
      <c r="S3804">
        <v>1.043137</v>
      </c>
      <c r="T3804">
        <v>1.8099590000000001</v>
      </c>
      <c r="U3804">
        <v>25.60932</v>
      </c>
      <c r="V3804">
        <v>104.25409999999999</v>
      </c>
      <c r="W3804">
        <v>13.236370000000001</v>
      </c>
      <c r="Y3804">
        <f t="shared" si="177"/>
        <v>-1.2385999999999994E-4</v>
      </c>
      <c r="Z3804">
        <f t="shared" si="178"/>
        <v>-3.3913999999999906E-5</v>
      </c>
      <c r="AA3804">
        <f t="shared" si="179"/>
        <v>6.3216999999999961E-4</v>
      </c>
    </row>
    <row r="3805" spans="1:27" x14ac:dyDescent="0.4">
      <c r="A3805">
        <v>76.077789999999993</v>
      </c>
      <c r="B3805" s="1">
        <v>63834830000000</v>
      </c>
      <c r="C3805">
        <v>1.7607859999999999E-2</v>
      </c>
      <c r="D3805">
        <v>2.950622E-3</v>
      </c>
      <c r="E3805">
        <v>-1.325554E-2</v>
      </c>
      <c r="F3805">
        <v>-7.0170589999999997</v>
      </c>
      <c r="G3805">
        <v>-2.2103579999999998</v>
      </c>
      <c r="H3805">
        <v>1.4492160000000001</v>
      </c>
      <c r="I3805">
        <v>-0.82085649999999999</v>
      </c>
      <c r="J3805">
        <v>1.558451</v>
      </c>
      <c r="K3805">
        <v>2.384242</v>
      </c>
      <c r="L3805">
        <v>-1.2543530000000001</v>
      </c>
      <c r="M3805">
        <v>1.110579</v>
      </c>
      <c r="N3805">
        <v>2.8704299999999998</v>
      </c>
      <c r="O3805">
        <v>19.91394</v>
      </c>
      <c r="P3805">
        <v>-95.873379999999997</v>
      </c>
      <c r="Q3805">
        <v>-36.963200000000001</v>
      </c>
      <c r="R3805">
        <v>-0.45227070000000003</v>
      </c>
      <c r="S3805">
        <v>1.042853</v>
      </c>
      <c r="T3805">
        <v>1.809488</v>
      </c>
      <c r="U3805">
        <v>25.64162</v>
      </c>
      <c r="V3805">
        <v>104.30549999999999</v>
      </c>
      <c r="W3805">
        <v>13.24854</v>
      </c>
      <c r="Y3805">
        <f t="shared" si="177"/>
        <v>-1.2047000000000099E-4</v>
      </c>
      <c r="Z3805">
        <f t="shared" si="178"/>
        <v>1.5199999999979119E-7</v>
      </c>
      <c r="AA3805">
        <f t="shared" si="179"/>
        <v>6.1954999999999996E-4</v>
      </c>
    </row>
    <row r="3806" spans="1:27" x14ac:dyDescent="0.4">
      <c r="A3806">
        <v>76.097790000000003</v>
      </c>
      <c r="B3806" s="1">
        <v>63834830000000</v>
      </c>
      <c r="C3806">
        <v>1.772833E-2</v>
      </c>
      <c r="D3806">
        <v>2.9504700000000002E-3</v>
      </c>
      <c r="E3806">
        <v>-1.387509E-2</v>
      </c>
      <c r="F3806">
        <v>-7.0442809999999998</v>
      </c>
      <c r="G3806">
        <v>-2.2907709999999999</v>
      </c>
      <c r="H3806">
        <v>1.4385540000000001</v>
      </c>
      <c r="I3806">
        <v>-0.82120930000000003</v>
      </c>
      <c r="J3806">
        <v>1.5584499999999999</v>
      </c>
      <c r="K3806">
        <v>2.3837190000000001</v>
      </c>
      <c r="L3806">
        <v>-1.254499</v>
      </c>
      <c r="M3806">
        <v>1.1108439999999999</v>
      </c>
      <c r="N3806">
        <v>2.8703590000000001</v>
      </c>
      <c r="O3806">
        <v>19.8581</v>
      </c>
      <c r="P3806">
        <v>-95.783569999999997</v>
      </c>
      <c r="Q3806">
        <v>-36.936579999999999</v>
      </c>
      <c r="R3806">
        <v>-0.45262289999999999</v>
      </c>
      <c r="S3806">
        <v>1.0426040000000001</v>
      </c>
      <c r="T3806">
        <v>1.809024</v>
      </c>
      <c r="U3806">
        <v>25.72542</v>
      </c>
      <c r="V3806">
        <v>104.3445</v>
      </c>
      <c r="W3806">
        <v>13.210150000000001</v>
      </c>
      <c r="Y3806">
        <f t="shared" si="177"/>
        <v>0</v>
      </c>
      <c r="Z3806">
        <f t="shared" si="178"/>
        <v>0</v>
      </c>
      <c r="AA3806">
        <f t="shared" si="179"/>
        <v>0</v>
      </c>
    </row>
    <row r="3807" spans="1:27" x14ac:dyDescent="0.4">
      <c r="A3807">
        <v>76.117800000000003</v>
      </c>
      <c r="B3807" s="1">
        <v>63834830000000</v>
      </c>
      <c r="C3807">
        <v>1.772833E-2</v>
      </c>
      <c r="D3807">
        <v>2.9504700000000002E-3</v>
      </c>
      <c r="E3807">
        <v>-1.387509E-2</v>
      </c>
      <c r="F3807">
        <v>-7.0442809999999998</v>
      </c>
      <c r="G3807">
        <v>-2.2907709999999999</v>
      </c>
      <c r="H3807">
        <v>1.4385540000000001</v>
      </c>
      <c r="I3807">
        <v>-0.82120930000000003</v>
      </c>
      <c r="J3807">
        <v>1.5584499999999999</v>
      </c>
      <c r="K3807">
        <v>2.3837190000000001</v>
      </c>
      <c r="L3807">
        <v>-1.254499</v>
      </c>
      <c r="M3807">
        <v>1.1108439999999999</v>
      </c>
      <c r="N3807">
        <v>2.8703590000000001</v>
      </c>
      <c r="O3807">
        <v>19.8581</v>
      </c>
      <c r="P3807">
        <v>-95.783569999999997</v>
      </c>
      <c r="Q3807">
        <v>-36.936579999999999</v>
      </c>
      <c r="R3807">
        <v>-0.45262289999999999</v>
      </c>
      <c r="S3807">
        <v>1.0426040000000001</v>
      </c>
      <c r="T3807">
        <v>1.809024</v>
      </c>
      <c r="U3807">
        <v>25.72542</v>
      </c>
      <c r="V3807">
        <v>104.3445</v>
      </c>
      <c r="W3807">
        <v>13.210150000000001</v>
      </c>
      <c r="Y3807">
        <f t="shared" si="177"/>
        <v>-1.0502999999999901E-4</v>
      </c>
      <c r="Z3807">
        <f t="shared" si="178"/>
        <v>2.1215700000000014E-4</v>
      </c>
      <c r="AA3807">
        <f t="shared" si="179"/>
        <v>8.0619999999999997E-4</v>
      </c>
    </row>
    <row r="3808" spans="1:27" x14ac:dyDescent="0.4">
      <c r="A3808">
        <v>76.137799999999999</v>
      </c>
      <c r="B3808" s="1">
        <v>63834830000000</v>
      </c>
      <c r="C3808">
        <v>1.7833359999999999E-2</v>
      </c>
      <c r="D3808">
        <v>2.738313E-3</v>
      </c>
      <c r="E3808">
        <v>-1.468129E-2</v>
      </c>
      <c r="F3808">
        <v>-6.9958799999999997</v>
      </c>
      <c r="G3808">
        <v>-2.3238829999999999</v>
      </c>
      <c r="H3808">
        <v>1.4287650000000001</v>
      </c>
      <c r="I3808">
        <v>-0.82170520000000002</v>
      </c>
      <c r="J3808">
        <v>1.5582389999999999</v>
      </c>
      <c r="K3808">
        <v>2.3830749999999998</v>
      </c>
      <c r="L3808">
        <v>-1.2548919999999999</v>
      </c>
      <c r="M3808">
        <v>1.1110469999999999</v>
      </c>
      <c r="N3808">
        <v>2.8701129999999999</v>
      </c>
      <c r="O3808">
        <v>19.792000000000002</v>
      </c>
      <c r="P3808">
        <v>-95.724239999999995</v>
      </c>
      <c r="Q3808">
        <v>-36.992429999999999</v>
      </c>
      <c r="R3808">
        <v>-0.45275070000000001</v>
      </c>
      <c r="S3808">
        <v>1.0425819999999999</v>
      </c>
      <c r="T3808">
        <v>1.8086390000000001</v>
      </c>
      <c r="U3808">
        <v>25.677530000000001</v>
      </c>
      <c r="V3808">
        <v>104.2623</v>
      </c>
      <c r="W3808">
        <v>13.39025</v>
      </c>
      <c r="Y3808">
        <f t="shared" si="177"/>
        <v>-1.2082999999999885E-4</v>
      </c>
      <c r="Z3808">
        <f t="shared" si="178"/>
        <v>2.2619899999999984E-4</v>
      </c>
      <c r="AA3808">
        <f t="shared" si="179"/>
        <v>8.2689000000000026E-4</v>
      </c>
    </row>
    <row r="3809" spans="1:27" x14ac:dyDescent="0.4">
      <c r="A3809">
        <v>76.157790000000006</v>
      </c>
      <c r="B3809" s="1">
        <v>63834830000000</v>
      </c>
      <c r="C3809">
        <v>1.7954189999999998E-2</v>
      </c>
      <c r="D3809">
        <v>2.5121140000000002E-3</v>
      </c>
      <c r="E3809">
        <v>-1.550818E-2</v>
      </c>
      <c r="F3809">
        <v>-6.8886719999999997</v>
      </c>
      <c r="G3809">
        <v>-2.3456730000000001</v>
      </c>
      <c r="H3809">
        <v>1.4919549999999999</v>
      </c>
      <c r="I3809">
        <v>-0.82220439999999995</v>
      </c>
      <c r="J3809">
        <v>1.558012</v>
      </c>
      <c r="K3809">
        <v>2.3824049999999999</v>
      </c>
      <c r="L3809">
        <v>-1.255514</v>
      </c>
      <c r="M3809">
        <v>1.111532</v>
      </c>
      <c r="N3809">
        <v>2.8695689999999998</v>
      </c>
      <c r="O3809">
        <v>19.778390000000002</v>
      </c>
      <c r="P3809">
        <v>-95.649109999999993</v>
      </c>
      <c r="Q3809">
        <v>-36.926639999999999</v>
      </c>
      <c r="R3809">
        <v>-0.4526732</v>
      </c>
      <c r="S3809">
        <v>1.042813</v>
      </c>
      <c r="T3809">
        <v>1.808311</v>
      </c>
      <c r="U3809">
        <v>25.639749999999999</v>
      </c>
      <c r="V3809">
        <v>104.20699999999999</v>
      </c>
      <c r="W3809">
        <v>13.324859999999999</v>
      </c>
      <c r="Y3809">
        <f t="shared" si="177"/>
        <v>0</v>
      </c>
      <c r="Z3809">
        <f t="shared" si="178"/>
        <v>0</v>
      </c>
      <c r="AA3809">
        <f t="shared" si="179"/>
        <v>0</v>
      </c>
    </row>
    <row r="3810" spans="1:27" x14ac:dyDescent="0.4">
      <c r="A3810">
        <v>76.177800000000005</v>
      </c>
      <c r="B3810" s="1">
        <v>63834830000000</v>
      </c>
      <c r="C3810">
        <v>1.7954189999999998E-2</v>
      </c>
      <c r="D3810">
        <v>2.5121140000000002E-3</v>
      </c>
      <c r="E3810">
        <v>-1.550818E-2</v>
      </c>
      <c r="F3810">
        <v>-6.8886719999999997</v>
      </c>
      <c r="G3810">
        <v>-2.3456730000000001</v>
      </c>
      <c r="H3810">
        <v>1.4919549999999999</v>
      </c>
      <c r="I3810">
        <v>-0.82220439999999995</v>
      </c>
      <c r="J3810">
        <v>1.558012</v>
      </c>
      <c r="K3810">
        <v>2.3824049999999999</v>
      </c>
      <c r="L3810">
        <v>-1.255514</v>
      </c>
      <c r="M3810">
        <v>1.111532</v>
      </c>
      <c r="N3810">
        <v>2.8695689999999998</v>
      </c>
      <c r="O3810">
        <v>19.778390000000002</v>
      </c>
      <c r="P3810">
        <v>-95.649109999999993</v>
      </c>
      <c r="Q3810">
        <v>-36.926639999999999</v>
      </c>
      <c r="R3810">
        <v>-0.4526732</v>
      </c>
      <c r="S3810">
        <v>1.042813</v>
      </c>
      <c r="T3810">
        <v>1.808311</v>
      </c>
      <c r="U3810">
        <v>25.639749999999999</v>
      </c>
      <c r="V3810">
        <v>104.20699999999999</v>
      </c>
      <c r="W3810">
        <v>13.324859999999999</v>
      </c>
      <c r="Y3810">
        <f t="shared" si="177"/>
        <v>-2.2170000000000176E-4</v>
      </c>
      <c r="Z3810">
        <f t="shared" si="178"/>
        <v>3.7960999999999984E-5</v>
      </c>
      <c r="AA3810">
        <f t="shared" si="179"/>
        <v>7.887199999999997E-4</v>
      </c>
    </row>
    <row r="3811" spans="1:27" x14ac:dyDescent="0.4">
      <c r="A3811">
        <v>76.197800000000001</v>
      </c>
      <c r="B3811" s="1">
        <v>63834830000000</v>
      </c>
      <c r="C3811">
        <v>1.817589E-2</v>
      </c>
      <c r="D3811">
        <v>2.4741530000000002E-3</v>
      </c>
      <c r="E3811">
        <v>-1.62969E-2</v>
      </c>
      <c r="F3811">
        <v>-6.8351139999999999</v>
      </c>
      <c r="G3811">
        <v>-2.3504939999999999</v>
      </c>
      <c r="H3811">
        <v>1.5769359999999999</v>
      </c>
      <c r="I3811">
        <v>-0.82260540000000004</v>
      </c>
      <c r="J3811">
        <v>1.557974</v>
      </c>
      <c r="K3811">
        <v>2.3816899999999999</v>
      </c>
      <c r="L3811">
        <v>-1.2560800000000001</v>
      </c>
      <c r="M3811">
        <v>1.112026</v>
      </c>
      <c r="N3811">
        <v>2.8692609999999998</v>
      </c>
      <c r="O3811">
        <v>19.719390000000001</v>
      </c>
      <c r="P3811">
        <v>-95.662199999999999</v>
      </c>
      <c r="Q3811">
        <v>-36.900790000000001</v>
      </c>
      <c r="R3811">
        <v>-0.45256370000000001</v>
      </c>
      <c r="S3811">
        <v>1.0430600000000001</v>
      </c>
      <c r="T3811">
        <v>1.8076140000000001</v>
      </c>
      <c r="U3811">
        <v>25.641220000000001</v>
      </c>
      <c r="V3811">
        <v>104.1451</v>
      </c>
      <c r="W3811">
        <v>13.12467</v>
      </c>
      <c r="Y3811">
        <f t="shared" si="177"/>
        <v>-1.9395999999999997E-4</v>
      </c>
      <c r="Z3811">
        <f t="shared" si="178"/>
        <v>-1.733549999999996E-4</v>
      </c>
      <c r="AA3811">
        <f t="shared" si="179"/>
        <v>6.5725000000000158E-4</v>
      </c>
    </row>
    <row r="3812" spans="1:27" x14ac:dyDescent="0.4">
      <c r="A3812">
        <v>76.217789999999994</v>
      </c>
      <c r="B3812" s="1">
        <v>63834830000000</v>
      </c>
      <c r="C3812">
        <v>1.836985E-2</v>
      </c>
      <c r="D3812">
        <v>2.6475079999999998E-3</v>
      </c>
      <c r="E3812">
        <v>-1.6954150000000001E-2</v>
      </c>
      <c r="F3812">
        <v>-6.8521729999999996</v>
      </c>
      <c r="G3812">
        <v>-2.3224179999999999</v>
      </c>
      <c r="H3812">
        <v>1.6440140000000001</v>
      </c>
      <c r="I3812">
        <v>-0.82293300000000003</v>
      </c>
      <c r="J3812">
        <v>1.5581480000000001</v>
      </c>
      <c r="K3812">
        <v>2.3810880000000001</v>
      </c>
      <c r="L3812">
        <v>-1.2565839999999999</v>
      </c>
      <c r="M3812">
        <v>1.112886</v>
      </c>
      <c r="N3812">
        <v>2.8689170000000002</v>
      </c>
      <c r="O3812">
        <v>19.596329999999998</v>
      </c>
      <c r="P3812">
        <v>-95.689149999999998</v>
      </c>
      <c r="Q3812">
        <v>-36.874389999999998</v>
      </c>
      <c r="R3812">
        <v>-0.4523529</v>
      </c>
      <c r="S3812">
        <v>1.0431699999999999</v>
      </c>
      <c r="T3812">
        <v>1.8072029999999999</v>
      </c>
      <c r="U3812">
        <v>25.616050000000001</v>
      </c>
      <c r="V3812">
        <v>104.00879999999999</v>
      </c>
      <c r="W3812">
        <v>13.22016</v>
      </c>
      <c r="Y3812">
        <f t="shared" si="177"/>
        <v>-2.3170999999999956E-4</v>
      </c>
      <c r="Z3812">
        <f t="shared" si="178"/>
        <v>-1.3486800000000023E-4</v>
      </c>
      <c r="AA3812">
        <f t="shared" si="179"/>
        <v>7.1723999999999746E-4</v>
      </c>
    </row>
    <row r="3813" spans="1:27" x14ac:dyDescent="0.4">
      <c r="A3813">
        <v>76.237790000000004</v>
      </c>
      <c r="B3813" s="1">
        <v>63834830000000</v>
      </c>
      <c r="C3813">
        <v>1.860156E-2</v>
      </c>
      <c r="D3813">
        <v>2.782376E-3</v>
      </c>
      <c r="E3813">
        <v>-1.7671389999999999E-2</v>
      </c>
      <c r="F3813">
        <v>-6.8031920000000001</v>
      </c>
      <c r="G3813">
        <v>-2.3105769999999999</v>
      </c>
      <c r="H3813">
        <v>1.6141350000000001</v>
      </c>
      <c r="I3813">
        <v>-0.82327629999999996</v>
      </c>
      <c r="J3813">
        <v>1.5582819999999999</v>
      </c>
      <c r="K3813">
        <v>2.380417</v>
      </c>
      <c r="L3813">
        <v>-1.2567649999999999</v>
      </c>
      <c r="M3813">
        <v>1.1137809999999999</v>
      </c>
      <c r="N3813">
        <v>2.8687119999999999</v>
      </c>
      <c r="O3813">
        <v>19.641940000000002</v>
      </c>
      <c r="P3813">
        <v>-95.580749999999995</v>
      </c>
      <c r="Q3813">
        <v>-36.576169999999998</v>
      </c>
      <c r="R3813">
        <v>-0.45210729999999999</v>
      </c>
      <c r="S3813">
        <v>1.043507</v>
      </c>
      <c r="T3813">
        <v>1.8066120000000001</v>
      </c>
      <c r="U3813">
        <v>25.503019999999999</v>
      </c>
      <c r="V3813">
        <v>103.93689999999999</v>
      </c>
      <c r="W3813">
        <v>13.446910000000001</v>
      </c>
      <c r="Y3813">
        <f t="shared" si="177"/>
        <v>0</v>
      </c>
      <c r="Z3813">
        <f t="shared" si="178"/>
        <v>0</v>
      </c>
      <c r="AA3813">
        <f t="shared" si="179"/>
        <v>0</v>
      </c>
    </row>
    <row r="3814" spans="1:27" x14ac:dyDescent="0.4">
      <c r="A3814">
        <v>76.257800000000003</v>
      </c>
      <c r="B3814" s="1">
        <v>63834830000000</v>
      </c>
      <c r="C3814">
        <v>1.860156E-2</v>
      </c>
      <c r="D3814">
        <v>2.782376E-3</v>
      </c>
      <c r="E3814">
        <v>-1.7671389999999999E-2</v>
      </c>
      <c r="F3814">
        <v>-6.8031920000000001</v>
      </c>
      <c r="G3814">
        <v>-2.3105769999999999</v>
      </c>
      <c r="H3814">
        <v>1.6141350000000001</v>
      </c>
      <c r="I3814">
        <v>-0.82327629999999996</v>
      </c>
      <c r="J3814">
        <v>1.5582819999999999</v>
      </c>
      <c r="K3814">
        <v>2.380417</v>
      </c>
      <c r="L3814">
        <v>-1.2567649999999999</v>
      </c>
      <c r="M3814">
        <v>1.1137809999999999</v>
      </c>
      <c r="N3814">
        <v>2.8687119999999999</v>
      </c>
      <c r="O3814">
        <v>19.641940000000002</v>
      </c>
      <c r="P3814">
        <v>-95.580749999999995</v>
      </c>
      <c r="Q3814">
        <v>-36.576169999999998</v>
      </c>
      <c r="R3814">
        <v>-0.45210729999999999</v>
      </c>
      <c r="S3814">
        <v>1.043507</v>
      </c>
      <c r="T3814">
        <v>1.8066120000000001</v>
      </c>
      <c r="U3814">
        <v>25.503019999999999</v>
      </c>
      <c r="V3814">
        <v>103.93689999999999</v>
      </c>
      <c r="W3814">
        <v>13.446910000000001</v>
      </c>
      <c r="Y3814">
        <f t="shared" si="177"/>
        <v>-2.0675000000000207E-4</v>
      </c>
      <c r="Z3814">
        <f t="shared" si="178"/>
        <v>-2.0991299999999994E-4</v>
      </c>
      <c r="AA3814">
        <f t="shared" si="179"/>
        <v>6.4590000000000133E-4</v>
      </c>
    </row>
    <row r="3815" spans="1:27" x14ac:dyDescent="0.4">
      <c r="A3815">
        <v>76.277799999999999</v>
      </c>
      <c r="B3815" s="1">
        <v>63834830000000</v>
      </c>
      <c r="C3815">
        <v>1.8808310000000002E-2</v>
      </c>
      <c r="D3815">
        <v>2.992289E-3</v>
      </c>
      <c r="E3815">
        <v>-1.831729E-2</v>
      </c>
      <c r="F3815">
        <v>-6.8290709999999999</v>
      </c>
      <c r="G3815">
        <v>-2.305847</v>
      </c>
      <c r="H3815">
        <v>1.5529269999999999</v>
      </c>
      <c r="I3815">
        <v>-0.82358679999999995</v>
      </c>
      <c r="J3815">
        <v>1.558492</v>
      </c>
      <c r="K3815">
        <v>2.3798140000000001</v>
      </c>
      <c r="L3815">
        <v>-1.2566820000000001</v>
      </c>
      <c r="M3815">
        <v>1.1139079999999999</v>
      </c>
      <c r="N3815">
        <v>2.8687619999999998</v>
      </c>
      <c r="O3815">
        <v>19.614640000000001</v>
      </c>
      <c r="P3815">
        <v>-95.559719999999999</v>
      </c>
      <c r="Q3815">
        <v>-36.621609999999997</v>
      </c>
      <c r="R3815">
        <v>-0.45227800000000001</v>
      </c>
      <c r="S3815">
        <v>1.0439620000000001</v>
      </c>
      <c r="T3815">
        <v>1.8059609999999999</v>
      </c>
      <c r="U3815">
        <v>25.488320000000002</v>
      </c>
      <c r="V3815">
        <v>103.83920000000001</v>
      </c>
      <c r="W3815">
        <v>13.09233</v>
      </c>
      <c r="Y3815">
        <f t="shared" si="177"/>
        <v>-3.4058999999999826E-4</v>
      </c>
      <c r="Z3815">
        <f t="shared" si="178"/>
        <v>2.4638000000000004E-5</v>
      </c>
      <c r="AA3815">
        <f t="shared" si="179"/>
        <v>6.7156999999999981E-4</v>
      </c>
    </row>
    <row r="3816" spans="1:27" x14ac:dyDescent="0.4">
      <c r="A3816">
        <v>76.297790000000006</v>
      </c>
      <c r="B3816" s="1">
        <v>63834830000000</v>
      </c>
      <c r="C3816">
        <v>1.91489E-2</v>
      </c>
      <c r="D3816">
        <v>2.967651E-3</v>
      </c>
      <c r="E3816">
        <v>-1.898886E-2</v>
      </c>
      <c r="F3816">
        <v>-6.8826289999999997</v>
      </c>
      <c r="G3816">
        <v>-2.256866</v>
      </c>
      <c r="H3816">
        <v>1.5248520000000001</v>
      </c>
      <c r="I3816">
        <v>-0.82382080000000002</v>
      </c>
      <c r="J3816">
        <v>1.558468</v>
      </c>
      <c r="K3816">
        <v>2.3790979999999999</v>
      </c>
      <c r="L3816">
        <v>-1.25641</v>
      </c>
      <c r="M3816">
        <v>1.114546</v>
      </c>
      <c r="N3816">
        <v>2.868655</v>
      </c>
      <c r="O3816">
        <v>19.472629999999999</v>
      </c>
      <c r="P3816">
        <v>-95.439390000000003</v>
      </c>
      <c r="Q3816">
        <v>-36.743189999999998</v>
      </c>
      <c r="R3816">
        <v>-0.45248460000000001</v>
      </c>
      <c r="S3816">
        <v>1.0439780000000001</v>
      </c>
      <c r="T3816">
        <v>1.8056300000000001</v>
      </c>
      <c r="U3816">
        <v>25.537690000000001</v>
      </c>
      <c r="V3816">
        <v>103.8172</v>
      </c>
      <c r="W3816">
        <v>13.08418</v>
      </c>
      <c r="Y3816">
        <f t="shared" si="177"/>
        <v>0</v>
      </c>
      <c r="Z3816">
        <f t="shared" si="178"/>
        <v>0</v>
      </c>
      <c r="AA3816">
        <f t="shared" si="179"/>
        <v>0</v>
      </c>
    </row>
    <row r="3817" spans="1:27" x14ac:dyDescent="0.4">
      <c r="A3817">
        <v>76.317790000000002</v>
      </c>
      <c r="B3817" s="1">
        <v>63834830000000</v>
      </c>
      <c r="C3817">
        <v>1.91489E-2</v>
      </c>
      <c r="D3817">
        <v>2.967651E-3</v>
      </c>
      <c r="E3817">
        <v>-1.898886E-2</v>
      </c>
      <c r="F3817">
        <v>-6.8826289999999997</v>
      </c>
      <c r="G3817">
        <v>-2.256866</v>
      </c>
      <c r="H3817">
        <v>1.5248520000000001</v>
      </c>
      <c r="I3817">
        <v>-0.82382080000000002</v>
      </c>
      <c r="J3817">
        <v>1.558468</v>
      </c>
      <c r="K3817">
        <v>2.3790979999999999</v>
      </c>
      <c r="L3817">
        <v>-1.25641</v>
      </c>
      <c r="M3817">
        <v>1.114546</v>
      </c>
      <c r="N3817">
        <v>2.868655</v>
      </c>
      <c r="O3817">
        <v>19.472629999999999</v>
      </c>
      <c r="P3817">
        <v>-95.439390000000003</v>
      </c>
      <c r="Q3817">
        <v>-36.743189999999998</v>
      </c>
      <c r="R3817">
        <v>-0.45248460000000001</v>
      </c>
      <c r="S3817">
        <v>1.0439780000000001</v>
      </c>
      <c r="T3817">
        <v>1.8056300000000001</v>
      </c>
      <c r="U3817">
        <v>25.537690000000001</v>
      </c>
      <c r="V3817">
        <v>103.8172</v>
      </c>
      <c r="W3817">
        <v>13.08418</v>
      </c>
      <c r="Y3817">
        <f t="shared" si="177"/>
        <v>-2.5243999999999961E-4</v>
      </c>
      <c r="Z3817">
        <f t="shared" si="178"/>
        <v>-9.2421000000000083E-5</v>
      </c>
      <c r="AA3817">
        <f t="shared" si="179"/>
        <v>5.7596999999999857E-4</v>
      </c>
    </row>
    <row r="3818" spans="1:27" x14ac:dyDescent="0.4">
      <c r="A3818">
        <v>76.337800000000001</v>
      </c>
      <c r="B3818" s="1">
        <v>63834830000000</v>
      </c>
      <c r="C3818">
        <v>1.940134E-2</v>
      </c>
      <c r="D3818">
        <v>3.0600720000000001E-3</v>
      </c>
      <c r="E3818">
        <v>-1.9564829999999998E-2</v>
      </c>
      <c r="F3818">
        <v>-6.9357600000000001</v>
      </c>
      <c r="G3818">
        <v>-2.155548</v>
      </c>
      <c r="H3818">
        <v>1.6019479999999999</v>
      </c>
      <c r="I3818">
        <v>-0.82404960000000005</v>
      </c>
      <c r="J3818">
        <v>1.5585599999999999</v>
      </c>
      <c r="K3818">
        <v>2.3785129999999999</v>
      </c>
      <c r="L3818">
        <v>-1.256224</v>
      </c>
      <c r="M3818">
        <v>1.114663</v>
      </c>
      <c r="N3818">
        <v>2.86883</v>
      </c>
      <c r="O3818">
        <v>19.45374</v>
      </c>
      <c r="P3818">
        <v>-95.289699999999996</v>
      </c>
      <c r="Q3818">
        <v>-36.697450000000003</v>
      </c>
      <c r="R3818">
        <v>-0.45305010000000001</v>
      </c>
      <c r="S3818">
        <v>1.0442940000000001</v>
      </c>
      <c r="T3818">
        <v>1.803822</v>
      </c>
      <c r="U3818">
        <v>25.41338</v>
      </c>
      <c r="V3818">
        <v>103.9877</v>
      </c>
      <c r="W3818">
        <v>13.72584</v>
      </c>
      <c r="Y3818">
        <f t="shared" si="177"/>
        <v>-1.0515999999999998E-4</v>
      </c>
      <c r="Z3818">
        <f t="shared" si="178"/>
        <v>-6.3077999999999832E-5</v>
      </c>
      <c r="AA3818">
        <f t="shared" si="179"/>
        <v>5.0341000000000274E-4</v>
      </c>
    </row>
    <row r="3819" spans="1:27" x14ac:dyDescent="0.4">
      <c r="A3819">
        <v>76.357789999999994</v>
      </c>
      <c r="B3819" s="1">
        <v>63834830000000</v>
      </c>
      <c r="C3819">
        <v>1.95065E-2</v>
      </c>
      <c r="D3819">
        <v>3.1231499999999999E-3</v>
      </c>
      <c r="E3819">
        <v>-2.0068240000000001E-2</v>
      </c>
      <c r="F3819">
        <v>-6.9992979999999996</v>
      </c>
      <c r="G3819">
        <v>-2.0855410000000001</v>
      </c>
      <c r="H3819">
        <v>1.6207309999999999</v>
      </c>
      <c r="I3819">
        <v>-0.82433120000000004</v>
      </c>
      <c r="J3819">
        <v>1.5586230000000001</v>
      </c>
      <c r="K3819">
        <v>2.3780830000000002</v>
      </c>
      <c r="L3819">
        <v>-1.2560579999999999</v>
      </c>
      <c r="M3819">
        <v>1.1147309999999999</v>
      </c>
      <c r="N3819">
        <v>2.8688129999999998</v>
      </c>
      <c r="O3819">
        <v>19.445209999999999</v>
      </c>
      <c r="P3819">
        <v>-95.259309999999999</v>
      </c>
      <c r="Q3819">
        <v>-36.648989999999998</v>
      </c>
      <c r="R3819">
        <v>-0.45338479999999998</v>
      </c>
      <c r="S3819">
        <v>1.0445930000000001</v>
      </c>
      <c r="T3819">
        <v>1.8032539999999999</v>
      </c>
      <c r="U3819">
        <v>25.434380000000001</v>
      </c>
      <c r="V3819">
        <v>103.9585</v>
      </c>
      <c r="W3819">
        <v>13.34122</v>
      </c>
      <c r="Y3819">
        <f t="shared" si="177"/>
        <v>-3.2700999999999911E-4</v>
      </c>
      <c r="Z3819">
        <f t="shared" si="178"/>
        <v>1.6341999999999919E-5</v>
      </c>
      <c r="AA3819">
        <f t="shared" si="179"/>
        <v>7.1065999999999838E-4</v>
      </c>
    </row>
    <row r="3820" spans="1:27" x14ac:dyDescent="0.4">
      <c r="A3820">
        <v>76.377790000000005</v>
      </c>
      <c r="B3820" s="1">
        <v>63834830000000</v>
      </c>
      <c r="C3820">
        <v>1.9833509999999999E-2</v>
      </c>
      <c r="D3820">
        <v>3.106808E-3</v>
      </c>
      <c r="E3820">
        <v>-2.0778899999999999E-2</v>
      </c>
      <c r="F3820">
        <v>-6.9122919999999999</v>
      </c>
      <c r="G3820">
        <v>-2.0808719999999998</v>
      </c>
      <c r="H3820">
        <v>1.7067829999999999</v>
      </c>
      <c r="I3820">
        <v>-0.82460250000000002</v>
      </c>
      <c r="J3820">
        <v>1.5586070000000001</v>
      </c>
      <c r="K3820">
        <v>2.3773490000000002</v>
      </c>
      <c r="L3820">
        <v>-1.255498</v>
      </c>
      <c r="M3820">
        <v>1.114771</v>
      </c>
      <c r="N3820">
        <v>2.8685710000000002</v>
      </c>
      <c r="O3820">
        <v>19.438389999999998</v>
      </c>
      <c r="P3820">
        <v>-95.159850000000006</v>
      </c>
      <c r="Q3820">
        <v>-36.626309999999997</v>
      </c>
      <c r="R3820">
        <v>-0.4541019</v>
      </c>
      <c r="S3820">
        <v>1.0448710000000001</v>
      </c>
      <c r="T3820">
        <v>1.802055</v>
      </c>
      <c r="U3820">
        <v>25.46847</v>
      </c>
      <c r="V3820">
        <v>103.923</v>
      </c>
      <c r="W3820">
        <v>13.035589999999999</v>
      </c>
      <c r="Y3820">
        <f t="shared" si="177"/>
        <v>0</v>
      </c>
      <c r="Z3820">
        <f t="shared" si="178"/>
        <v>0</v>
      </c>
      <c r="AA3820">
        <f t="shared" si="179"/>
        <v>0</v>
      </c>
    </row>
    <row r="3821" spans="1:27" x14ac:dyDescent="0.4">
      <c r="A3821">
        <v>76.397800000000004</v>
      </c>
      <c r="B3821" s="1">
        <v>63834830000000</v>
      </c>
      <c r="C3821">
        <v>1.9833509999999999E-2</v>
      </c>
      <c r="D3821">
        <v>3.106808E-3</v>
      </c>
      <c r="E3821">
        <v>-2.0778899999999999E-2</v>
      </c>
      <c r="F3821">
        <v>-6.9122919999999999</v>
      </c>
      <c r="G3821">
        <v>-2.0808719999999998</v>
      </c>
      <c r="H3821">
        <v>1.7067829999999999</v>
      </c>
      <c r="I3821">
        <v>-0.82460250000000002</v>
      </c>
      <c r="J3821">
        <v>1.5586070000000001</v>
      </c>
      <c r="K3821">
        <v>2.3773490000000002</v>
      </c>
      <c r="L3821">
        <v>-1.255498</v>
      </c>
      <c r="M3821">
        <v>1.114771</v>
      </c>
      <c r="N3821">
        <v>2.8685710000000002</v>
      </c>
      <c r="O3821">
        <v>19.438389999999998</v>
      </c>
      <c r="P3821">
        <v>-95.159850000000006</v>
      </c>
      <c r="Q3821">
        <v>-36.626309999999997</v>
      </c>
      <c r="R3821">
        <v>-0.4541019</v>
      </c>
      <c r="S3821">
        <v>1.0448710000000001</v>
      </c>
      <c r="T3821">
        <v>1.802055</v>
      </c>
      <c r="U3821">
        <v>25.46847</v>
      </c>
      <c r="V3821">
        <v>103.923</v>
      </c>
      <c r="W3821">
        <v>13.035589999999999</v>
      </c>
      <c r="Y3821">
        <f t="shared" si="177"/>
        <v>-1.1817000000000077E-4</v>
      </c>
      <c r="Z3821">
        <f t="shared" si="178"/>
        <v>-6.8049999999999188E-6</v>
      </c>
      <c r="AA3821">
        <f t="shared" si="179"/>
        <v>6.8961000000000022E-4</v>
      </c>
    </row>
    <row r="3822" spans="1:27" x14ac:dyDescent="0.4">
      <c r="A3822">
        <v>76.4178</v>
      </c>
      <c r="B3822" s="1">
        <v>63834830000000</v>
      </c>
      <c r="C3822">
        <v>1.9951679999999999E-2</v>
      </c>
      <c r="D3822">
        <v>3.1136129999999999E-3</v>
      </c>
      <c r="E3822">
        <v>-2.146851E-2</v>
      </c>
      <c r="F3822">
        <v>-6.8025209999999996</v>
      </c>
      <c r="G3822">
        <v>-2.0901179999999999</v>
      </c>
      <c r="H3822">
        <v>1.7177039999999999</v>
      </c>
      <c r="I3822">
        <v>-0.82500649999999998</v>
      </c>
      <c r="J3822">
        <v>1.5586139999999999</v>
      </c>
      <c r="K3822">
        <v>2.3767770000000001</v>
      </c>
      <c r="L3822">
        <v>-1.254575</v>
      </c>
      <c r="M3822">
        <v>1.1144419999999999</v>
      </c>
      <c r="N3822">
        <v>2.8681320000000001</v>
      </c>
      <c r="O3822">
        <v>19.49288</v>
      </c>
      <c r="P3822">
        <v>-95.006320000000002</v>
      </c>
      <c r="Q3822">
        <v>-36.692079999999997</v>
      </c>
      <c r="R3822">
        <v>-0.45443359999999999</v>
      </c>
      <c r="S3822">
        <v>1.0446569999999999</v>
      </c>
      <c r="T3822">
        <v>1.801523</v>
      </c>
      <c r="U3822">
        <v>25.47128</v>
      </c>
      <c r="V3822">
        <v>103.9837</v>
      </c>
      <c r="W3822">
        <v>13.30902</v>
      </c>
      <c r="Y3822">
        <f t="shared" si="177"/>
        <v>-6.1780000000000862E-5</v>
      </c>
      <c r="Z3822">
        <f t="shared" si="178"/>
        <v>-4.4341000000000259E-5</v>
      </c>
      <c r="AA3822">
        <f t="shared" si="179"/>
        <v>6.4232000000000178E-4</v>
      </c>
    </row>
    <row r="3823" spans="1:27" x14ac:dyDescent="0.4">
      <c r="A3823">
        <v>76.437790000000007</v>
      </c>
      <c r="B3823" s="1">
        <v>63834830000000</v>
      </c>
      <c r="C3823">
        <v>2.001346E-2</v>
      </c>
      <c r="D3823">
        <v>3.1579540000000001E-3</v>
      </c>
      <c r="E3823">
        <v>-2.2110830000000001E-2</v>
      </c>
      <c r="F3823">
        <v>-6.724945</v>
      </c>
      <c r="G3823">
        <v>-2.0874329999999999</v>
      </c>
      <c r="H3823">
        <v>1.7081230000000001</v>
      </c>
      <c r="I3823">
        <v>-0.82541699999999996</v>
      </c>
      <c r="J3823">
        <v>1.5586580000000001</v>
      </c>
      <c r="K3823">
        <v>2.3762799999999999</v>
      </c>
      <c r="L3823">
        <v>-1.253895</v>
      </c>
      <c r="M3823">
        <v>1.114017</v>
      </c>
      <c r="N3823">
        <v>2.8678020000000002</v>
      </c>
      <c r="O3823">
        <v>19.465219999999999</v>
      </c>
      <c r="P3823">
        <v>-94.923159999999996</v>
      </c>
      <c r="Q3823">
        <v>-36.828699999999998</v>
      </c>
      <c r="R3823">
        <v>-0.45511760000000001</v>
      </c>
      <c r="S3823">
        <v>1.044519</v>
      </c>
      <c r="T3823">
        <v>1.800689</v>
      </c>
      <c r="U3823">
        <v>25.458490000000001</v>
      </c>
      <c r="V3823">
        <v>104.057</v>
      </c>
      <c r="W3823">
        <v>13.42834</v>
      </c>
      <c r="Y3823">
        <f t="shared" si="177"/>
        <v>0</v>
      </c>
      <c r="Z3823">
        <f t="shared" si="178"/>
        <v>0</v>
      </c>
      <c r="AA3823">
        <f t="shared" si="179"/>
        <v>0</v>
      </c>
    </row>
    <row r="3824" spans="1:27" x14ac:dyDescent="0.4">
      <c r="A3824">
        <v>76.457790000000003</v>
      </c>
      <c r="B3824" s="1">
        <v>63834830000000</v>
      </c>
      <c r="C3824">
        <v>2.001346E-2</v>
      </c>
      <c r="D3824">
        <v>3.1579540000000001E-3</v>
      </c>
      <c r="E3824">
        <v>-2.2110830000000001E-2</v>
      </c>
      <c r="F3824">
        <v>-6.724945</v>
      </c>
      <c r="G3824">
        <v>-2.0874329999999999</v>
      </c>
      <c r="H3824">
        <v>1.7081230000000001</v>
      </c>
      <c r="I3824">
        <v>-0.82541699999999996</v>
      </c>
      <c r="J3824">
        <v>1.5586580000000001</v>
      </c>
      <c r="K3824">
        <v>2.3762799999999999</v>
      </c>
      <c r="L3824">
        <v>-1.253895</v>
      </c>
      <c r="M3824">
        <v>1.114017</v>
      </c>
      <c r="N3824">
        <v>2.8678020000000002</v>
      </c>
      <c r="O3824">
        <v>19.465219999999999</v>
      </c>
      <c r="P3824">
        <v>-94.923159999999996</v>
      </c>
      <c r="Q3824">
        <v>-36.828699999999998</v>
      </c>
      <c r="R3824">
        <v>-0.45511760000000001</v>
      </c>
      <c r="S3824">
        <v>1.044519</v>
      </c>
      <c r="T3824">
        <v>1.800689</v>
      </c>
      <c r="U3824">
        <v>25.458490000000001</v>
      </c>
      <c r="V3824">
        <v>104.057</v>
      </c>
      <c r="W3824">
        <v>13.42834</v>
      </c>
      <c r="Y3824">
        <f t="shared" si="177"/>
        <v>-2.0270999999999831E-4</v>
      </c>
      <c r="Z3824">
        <f t="shared" si="178"/>
        <v>-7.0207899999999998E-4</v>
      </c>
      <c r="AA3824">
        <f t="shared" si="179"/>
        <v>7.0220000000000005E-4</v>
      </c>
    </row>
    <row r="3825" spans="1:27" x14ac:dyDescent="0.4">
      <c r="A3825">
        <v>76.477800000000002</v>
      </c>
      <c r="B3825" s="1">
        <v>63834830000000</v>
      </c>
      <c r="C3825">
        <v>2.0216169999999999E-2</v>
      </c>
      <c r="D3825">
        <v>3.8600330000000001E-3</v>
      </c>
      <c r="E3825">
        <v>-2.2813030000000002E-2</v>
      </c>
      <c r="F3825">
        <v>-6.6732480000000001</v>
      </c>
      <c r="G3825">
        <v>-2.1094059999999999</v>
      </c>
      <c r="H3825">
        <v>1.7774719999999999</v>
      </c>
      <c r="I3825">
        <v>-0.82577029999999996</v>
      </c>
      <c r="J3825">
        <v>1.5593600000000001</v>
      </c>
      <c r="K3825">
        <v>2.3756400000000002</v>
      </c>
      <c r="L3825">
        <v>-1.25362</v>
      </c>
      <c r="M3825">
        <v>1.113799</v>
      </c>
      <c r="N3825">
        <v>2.867629</v>
      </c>
      <c r="O3825">
        <v>19.485009999999999</v>
      </c>
      <c r="P3825">
        <v>-94.940520000000006</v>
      </c>
      <c r="Q3825">
        <v>-36.764429999999997</v>
      </c>
      <c r="R3825">
        <v>-0.45725919999999998</v>
      </c>
      <c r="S3825">
        <v>1.0440640000000001</v>
      </c>
      <c r="T3825">
        <v>1.7988839999999999</v>
      </c>
      <c r="U3825">
        <v>25.727419999999999</v>
      </c>
      <c r="V3825">
        <v>104.15089999999999</v>
      </c>
      <c r="W3825">
        <v>12.70805</v>
      </c>
      <c r="Y3825">
        <f t="shared" si="177"/>
        <v>-6.5290000000002568E-5</v>
      </c>
      <c r="Z3825">
        <f t="shared" si="178"/>
        <v>-2.7397400000000018E-4</v>
      </c>
      <c r="AA3825">
        <f t="shared" si="179"/>
        <v>8.3970999999999699E-4</v>
      </c>
    </row>
    <row r="3826" spans="1:27" x14ac:dyDescent="0.4">
      <c r="A3826">
        <v>76.497789999999995</v>
      </c>
      <c r="B3826" s="1">
        <v>63834830000000</v>
      </c>
      <c r="C3826">
        <v>2.0281460000000001E-2</v>
      </c>
      <c r="D3826">
        <v>4.1340070000000003E-3</v>
      </c>
      <c r="E3826">
        <v>-2.3652739999999998E-2</v>
      </c>
      <c r="F3826">
        <v>-6.6391910000000003</v>
      </c>
      <c r="G3826">
        <v>-2.083618</v>
      </c>
      <c r="H3826">
        <v>1.7917270000000001</v>
      </c>
      <c r="I3826">
        <v>-0.82631779999999999</v>
      </c>
      <c r="J3826">
        <v>1.559634</v>
      </c>
      <c r="K3826">
        <v>2.375</v>
      </c>
      <c r="L3826">
        <v>-1.2520929999999999</v>
      </c>
      <c r="M3826">
        <v>1.1127419999999999</v>
      </c>
      <c r="N3826">
        <v>2.8665409999999998</v>
      </c>
      <c r="O3826">
        <v>19.807929999999999</v>
      </c>
      <c r="P3826">
        <v>-94.581479999999999</v>
      </c>
      <c r="Q3826">
        <v>-36.474910000000001</v>
      </c>
      <c r="R3826">
        <v>-0.45764500000000002</v>
      </c>
      <c r="S3826">
        <v>1.043409</v>
      </c>
      <c r="T3826">
        <v>1.7990889999999999</v>
      </c>
      <c r="U3826">
        <v>25.79814</v>
      </c>
      <c r="V3826">
        <v>104.16719999999999</v>
      </c>
      <c r="W3826">
        <v>13.071859999999999</v>
      </c>
      <c r="Y3826">
        <f t="shared" si="177"/>
        <v>-6.2359999999997417E-5</v>
      </c>
      <c r="Z3826">
        <f t="shared" si="178"/>
        <v>-3.4786499999999929E-4</v>
      </c>
      <c r="AA3826">
        <f t="shared" si="179"/>
        <v>8.8078000000000115E-4</v>
      </c>
    </row>
    <row r="3827" spans="1:27" x14ac:dyDescent="0.4">
      <c r="A3827">
        <v>76.517790000000005</v>
      </c>
      <c r="B3827" s="1">
        <v>63834830000000</v>
      </c>
      <c r="C3827">
        <v>2.0343819999999999E-2</v>
      </c>
      <c r="D3827">
        <v>4.4818719999999996E-3</v>
      </c>
      <c r="E3827">
        <v>-2.453352E-2</v>
      </c>
      <c r="F3827">
        <v>-6.6249390000000004</v>
      </c>
      <c r="G3827">
        <v>-2.0619510000000001</v>
      </c>
      <c r="H3827">
        <v>1.782381</v>
      </c>
      <c r="I3827">
        <v>-0.82689650000000003</v>
      </c>
      <c r="J3827">
        <v>1.559982</v>
      </c>
      <c r="K3827">
        <v>2.374333</v>
      </c>
      <c r="L3827">
        <v>-1.2520039999999999</v>
      </c>
      <c r="M3827">
        <v>1.112225</v>
      </c>
      <c r="N3827">
        <v>2.8662390000000002</v>
      </c>
      <c r="O3827">
        <v>19.786429999999999</v>
      </c>
      <c r="P3827">
        <v>-94.64667</v>
      </c>
      <c r="Q3827">
        <v>-36.814329999999998</v>
      </c>
      <c r="R3827">
        <v>-0.45920339999999998</v>
      </c>
      <c r="S3827">
        <v>1.0422130000000001</v>
      </c>
      <c r="T3827">
        <v>1.7983530000000001</v>
      </c>
      <c r="U3827">
        <v>25.882259999999999</v>
      </c>
      <c r="V3827">
        <v>104.26479999999999</v>
      </c>
      <c r="W3827">
        <v>13.66925</v>
      </c>
      <c r="Y3827">
        <f t="shared" si="177"/>
        <v>0</v>
      </c>
      <c r="Z3827">
        <f t="shared" si="178"/>
        <v>0</v>
      </c>
      <c r="AA3827">
        <f t="shared" si="179"/>
        <v>0</v>
      </c>
    </row>
    <row r="3828" spans="1:27" x14ac:dyDescent="0.4">
      <c r="A3828">
        <v>76.537800000000004</v>
      </c>
      <c r="B3828" s="1">
        <v>63834830000000</v>
      </c>
      <c r="C3828">
        <v>2.0343819999999999E-2</v>
      </c>
      <c r="D3828">
        <v>4.4818719999999996E-3</v>
      </c>
      <c r="E3828">
        <v>-2.453352E-2</v>
      </c>
      <c r="F3828">
        <v>-6.6249390000000004</v>
      </c>
      <c r="G3828">
        <v>-2.0619510000000001</v>
      </c>
      <c r="H3828">
        <v>1.782381</v>
      </c>
      <c r="I3828">
        <v>-0.82689650000000003</v>
      </c>
      <c r="J3828">
        <v>1.559982</v>
      </c>
      <c r="K3828">
        <v>2.374333</v>
      </c>
      <c r="L3828">
        <v>-1.2520039999999999</v>
      </c>
      <c r="M3828">
        <v>1.112225</v>
      </c>
      <c r="N3828">
        <v>2.8662390000000002</v>
      </c>
      <c r="O3828">
        <v>19.786429999999999</v>
      </c>
      <c r="P3828">
        <v>-94.64667</v>
      </c>
      <c r="Q3828">
        <v>-36.814329999999998</v>
      </c>
      <c r="R3828">
        <v>-0.45920339999999998</v>
      </c>
      <c r="S3828">
        <v>1.0422130000000001</v>
      </c>
      <c r="T3828">
        <v>1.7983530000000001</v>
      </c>
      <c r="U3828">
        <v>25.882259999999999</v>
      </c>
      <c r="V3828">
        <v>104.26479999999999</v>
      </c>
      <c r="W3828">
        <v>13.66925</v>
      </c>
      <c r="Y3828">
        <f t="shared" si="177"/>
        <v>-6.2970000000002468E-5</v>
      </c>
      <c r="Z3828">
        <f t="shared" si="178"/>
        <v>-1.6430800000000016E-4</v>
      </c>
      <c r="AA3828">
        <f t="shared" si="179"/>
        <v>6.6499000000000072E-4</v>
      </c>
    </row>
    <row r="3829" spans="1:27" x14ac:dyDescent="0.4">
      <c r="A3829">
        <v>76.5578</v>
      </c>
      <c r="B3829" s="1">
        <v>63834830000000</v>
      </c>
      <c r="C3829">
        <v>2.0406790000000001E-2</v>
      </c>
      <c r="D3829">
        <v>4.6461799999999998E-3</v>
      </c>
      <c r="E3829">
        <v>-2.519851E-2</v>
      </c>
      <c r="F3829">
        <v>-6.8168329999999999</v>
      </c>
      <c r="G3829">
        <v>-2.0915219999999999</v>
      </c>
      <c r="H3829">
        <v>1.840049</v>
      </c>
      <c r="I3829">
        <v>-0.82732220000000001</v>
      </c>
      <c r="J3829">
        <v>1.560146</v>
      </c>
      <c r="K3829">
        <v>2.373818</v>
      </c>
      <c r="L3829">
        <v>-1.252221</v>
      </c>
      <c r="M3829">
        <v>1.1122300000000001</v>
      </c>
      <c r="N3829">
        <v>2.8661940000000001</v>
      </c>
      <c r="O3829">
        <v>19.757059999999999</v>
      </c>
      <c r="P3829">
        <v>-94.674409999999995</v>
      </c>
      <c r="Q3829">
        <v>-36.704859999999996</v>
      </c>
      <c r="R3829">
        <v>-0.46029009999999998</v>
      </c>
      <c r="S3829">
        <v>1.0422279999999999</v>
      </c>
      <c r="T3829">
        <v>1.7975190000000001</v>
      </c>
      <c r="U3829">
        <v>25.999929999999999</v>
      </c>
      <c r="V3829">
        <v>104.5157</v>
      </c>
      <c r="W3829">
        <v>13.28248</v>
      </c>
      <c r="Y3829">
        <f t="shared" si="177"/>
        <v>-1.8377999999999797E-4</v>
      </c>
      <c r="Z3829">
        <f t="shared" si="178"/>
        <v>-9.7410000000006103E-6</v>
      </c>
      <c r="AA3829">
        <f t="shared" si="179"/>
        <v>5.6341999999999851E-4</v>
      </c>
    </row>
    <row r="3830" spans="1:27" x14ac:dyDescent="0.4">
      <c r="A3830">
        <v>76.577789999999993</v>
      </c>
      <c r="B3830" s="1">
        <v>63834830000000</v>
      </c>
      <c r="C3830">
        <v>2.0590569999999999E-2</v>
      </c>
      <c r="D3830">
        <v>4.6559210000000004E-3</v>
      </c>
      <c r="E3830">
        <v>-2.5761929999999999E-2</v>
      </c>
      <c r="F3830">
        <v>-7.05661</v>
      </c>
      <c r="G3830">
        <v>-2.0980530000000002</v>
      </c>
      <c r="H3830">
        <v>1.897653</v>
      </c>
      <c r="I3830">
        <v>-0.82759070000000001</v>
      </c>
      <c r="J3830">
        <v>1.5601560000000001</v>
      </c>
      <c r="K3830">
        <v>2.3732899999999999</v>
      </c>
      <c r="L3830">
        <v>-1.2525550000000001</v>
      </c>
      <c r="M3830">
        <v>1.111936</v>
      </c>
      <c r="N3830">
        <v>2.8655460000000001</v>
      </c>
      <c r="O3830">
        <v>19.970389999999998</v>
      </c>
      <c r="P3830">
        <v>-94.727810000000005</v>
      </c>
      <c r="Q3830">
        <v>-36.327269999999999</v>
      </c>
      <c r="R3830">
        <v>-0.46208280000000002</v>
      </c>
      <c r="S3830">
        <v>1.042257</v>
      </c>
      <c r="T3830">
        <v>1.7960560000000001</v>
      </c>
      <c r="U3830">
        <v>26.2285</v>
      </c>
      <c r="V3830">
        <v>104.8137</v>
      </c>
      <c r="W3830">
        <v>12.55213</v>
      </c>
      <c r="Y3830">
        <f t="shared" si="177"/>
        <v>-9.1719999999999996E-5</v>
      </c>
      <c r="Z3830">
        <f t="shared" si="178"/>
        <v>1.6607600000000024E-4</v>
      </c>
      <c r="AA3830">
        <f t="shared" si="179"/>
        <v>6.5539000000000222E-4</v>
      </c>
    </row>
    <row r="3831" spans="1:27" x14ac:dyDescent="0.4">
      <c r="A3831">
        <v>76.597790000000003</v>
      </c>
      <c r="B3831" s="1">
        <v>63834830000000</v>
      </c>
      <c r="C3831">
        <v>2.0682289999999999E-2</v>
      </c>
      <c r="D3831">
        <v>4.4898450000000001E-3</v>
      </c>
      <c r="E3831">
        <v>-2.6417320000000001E-2</v>
      </c>
      <c r="F3831">
        <v>-7.0913700000000004</v>
      </c>
      <c r="G3831">
        <v>-2.0612490000000001</v>
      </c>
      <c r="H3831">
        <v>1.8679889999999999</v>
      </c>
      <c r="I3831">
        <v>-0.82798930000000004</v>
      </c>
      <c r="J3831">
        <v>1.55999</v>
      </c>
      <c r="K3831">
        <v>2.3727610000000001</v>
      </c>
      <c r="L3831">
        <v>-1.2528570000000001</v>
      </c>
      <c r="M3831">
        <v>1.1118410000000001</v>
      </c>
      <c r="N3831">
        <v>2.8655020000000002</v>
      </c>
      <c r="O3831">
        <v>19.857510000000001</v>
      </c>
      <c r="P3831">
        <v>-94.831299999999999</v>
      </c>
      <c r="Q3831">
        <v>-36.562930000000001</v>
      </c>
      <c r="R3831">
        <v>-0.4611306</v>
      </c>
      <c r="S3831">
        <v>1.0425310000000001</v>
      </c>
      <c r="T3831">
        <v>1.7969839999999999</v>
      </c>
      <c r="U3831">
        <v>26.032139999999998</v>
      </c>
      <c r="V3831">
        <v>104.5352</v>
      </c>
      <c r="W3831">
        <v>13.05172</v>
      </c>
      <c r="Y3831">
        <f t="shared" si="177"/>
        <v>0</v>
      </c>
      <c r="Z3831">
        <f t="shared" si="178"/>
        <v>0</v>
      </c>
      <c r="AA3831">
        <f t="shared" si="179"/>
        <v>0</v>
      </c>
    </row>
    <row r="3832" spans="1:27" x14ac:dyDescent="0.4">
      <c r="A3832">
        <v>76.617800000000003</v>
      </c>
      <c r="B3832" s="1">
        <v>63834830000000</v>
      </c>
      <c r="C3832">
        <v>2.0682289999999999E-2</v>
      </c>
      <c r="D3832">
        <v>4.4898450000000001E-3</v>
      </c>
      <c r="E3832">
        <v>-2.6417320000000001E-2</v>
      </c>
      <c r="F3832">
        <v>-7.0913700000000004</v>
      </c>
      <c r="G3832">
        <v>-2.0612490000000001</v>
      </c>
      <c r="H3832">
        <v>1.8679889999999999</v>
      </c>
      <c r="I3832">
        <v>-0.82798930000000004</v>
      </c>
      <c r="J3832">
        <v>1.55999</v>
      </c>
      <c r="K3832">
        <v>2.3727610000000001</v>
      </c>
      <c r="L3832">
        <v>-1.2528570000000001</v>
      </c>
      <c r="M3832">
        <v>1.1118410000000001</v>
      </c>
      <c r="N3832">
        <v>2.8655020000000002</v>
      </c>
      <c r="O3832">
        <v>19.857510000000001</v>
      </c>
      <c r="P3832">
        <v>-94.831299999999999</v>
      </c>
      <c r="Q3832">
        <v>-36.562930000000001</v>
      </c>
      <c r="R3832">
        <v>-0.4611306</v>
      </c>
      <c r="S3832">
        <v>1.0425310000000001</v>
      </c>
      <c r="T3832">
        <v>1.7969839999999999</v>
      </c>
      <c r="U3832">
        <v>26.032139999999998</v>
      </c>
      <c r="V3832">
        <v>104.5352</v>
      </c>
      <c r="W3832">
        <v>13.05172</v>
      </c>
      <c r="Y3832">
        <f t="shared" si="177"/>
        <v>7.3599999999979238E-6</v>
      </c>
      <c r="Z3832">
        <f t="shared" si="178"/>
        <v>2.6007800000000039E-4</v>
      </c>
      <c r="AA3832">
        <f t="shared" si="179"/>
        <v>7.5953999999999952E-4</v>
      </c>
    </row>
    <row r="3833" spans="1:27" x14ac:dyDescent="0.4">
      <c r="A3833">
        <v>76.637799999999999</v>
      </c>
      <c r="B3833" s="1">
        <v>63834830000000</v>
      </c>
      <c r="C3833">
        <v>2.0674930000000001E-2</v>
      </c>
      <c r="D3833">
        <v>4.2297669999999997E-3</v>
      </c>
      <c r="E3833">
        <v>-2.7176860000000001E-2</v>
      </c>
      <c r="F3833">
        <v>-7.0022279999999997</v>
      </c>
      <c r="G3833">
        <v>-2.0450740000000001</v>
      </c>
      <c r="H3833">
        <v>1.8065880000000001</v>
      </c>
      <c r="I3833">
        <v>-0.82853160000000003</v>
      </c>
      <c r="J3833">
        <v>1.5597300000000001</v>
      </c>
      <c r="K3833">
        <v>2.3722300000000001</v>
      </c>
      <c r="L3833">
        <v>-1.2531319999999999</v>
      </c>
      <c r="M3833">
        <v>1.1117440000000001</v>
      </c>
      <c r="N3833">
        <v>2.8652510000000002</v>
      </c>
      <c r="O3833">
        <v>19.940439999999999</v>
      </c>
      <c r="P3833">
        <v>-94.796080000000003</v>
      </c>
      <c r="Q3833">
        <v>-36.456940000000003</v>
      </c>
      <c r="R3833">
        <v>-0.46162890000000001</v>
      </c>
      <c r="S3833">
        <v>1.042721</v>
      </c>
      <c r="T3833">
        <v>1.7961879999999999</v>
      </c>
      <c r="U3833">
        <v>25.883009999999999</v>
      </c>
      <c r="V3833">
        <v>104.4867</v>
      </c>
      <c r="W3833">
        <v>13.23258</v>
      </c>
      <c r="Y3833">
        <f t="shared" si="177"/>
        <v>-1.1341999999999949E-4</v>
      </c>
      <c r="Z3833">
        <f t="shared" si="178"/>
        <v>-1.8556099999999989E-4</v>
      </c>
      <c r="AA3833">
        <f t="shared" si="179"/>
        <v>5.3684000000000023E-4</v>
      </c>
    </row>
    <row r="3834" spans="1:27" x14ac:dyDescent="0.4">
      <c r="A3834">
        <v>76.657790000000006</v>
      </c>
      <c r="B3834" s="1">
        <v>63834830000000</v>
      </c>
      <c r="C3834">
        <v>2.0788350000000001E-2</v>
      </c>
      <c r="D3834">
        <v>4.4153279999999996E-3</v>
      </c>
      <c r="E3834">
        <v>-2.7713700000000001E-2</v>
      </c>
      <c r="F3834">
        <v>-7.0028079999999999</v>
      </c>
      <c r="G3834">
        <v>-1.9921260000000001</v>
      </c>
      <c r="H3834">
        <v>1.7736499999999999</v>
      </c>
      <c r="I3834">
        <v>-0.82883099999999998</v>
      </c>
      <c r="J3834">
        <v>1.5599149999999999</v>
      </c>
      <c r="K3834">
        <v>2.3717700000000002</v>
      </c>
      <c r="L3834">
        <v>-1.253328</v>
      </c>
      <c r="M3834">
        <v>1.111917</v>
      </c>
      <c r="N3834">
        <v>2.8651089999999999</v>
      </c>
      <c r="O3834">
        <v>20.017520000000001</v>
      </c>
      <c r="P3834">
        <v>-94.712919999999997</v>
      </c>
      <c r="Q3834">
        <v>-36.230159999999998</v>
      </c>
      <c r="R3834">
        <v>-0.46296419999999999</v>
      </c>
      <c r="S3834">
        <v>1.0433460000000001</v>
      </c>
      <c r="T3834">
        <v>1.7945139999999999</v>
      </c>
      <c r="U3834">
        <v>25.94866</v>
      </c>
      <c r="V3834">
        <v>104.6062</v>
      </c>
      <c r="W3834">
        <v>12.313499999999999</v>
      </c>
      <c r="Y3834">
        <f t="shared" si="177"/>
        <v>0</v>
      </c>
      <c r="Z3834">
        <f t="shared" si="178"/>
        <v>0</v>
      </c>
      <c r="AA3834">
        <f t="shared" si="179"/>
        <v>0</v>
      </c>
    </row>
    <row r="3835" spans="1:27" x14ac:dyDescent="0.4">
      <c r="A3835">
        <v>76.677800000000005</v>
      </c>
      <c r="B3835" s="1">
        <v>63834830000000</v>
      </c>
      <c r="C3835">
        <v>2.0788350000000001E-2</v>
      </c>
      <c r="D3835">
        <v>4.4153279999999996E-3</v>
      </c>
      <c r="E3835">
        <v>-2.7713700000000001E-2</v>
      </c>
      <c r="F3835">
        <v>-7.0028079999999999</v>
      </c>
      <c r="G3835">
        <v>-1.9921260000000001</v>
      </c>
      <c r="H3835">
        <v>1.7736499999999999</v>
      </c>
      <c r="I3835">
        <v>-0.82883099999999998</v>
      </c>
      <c r="J3835">
        <v>1.5599149999999999</v>
      </c>
      <c r="K3835">
        <v>2.3717700000000002</v>
      </c>
      <c r="L3835">
        <v>-1.253328</v>
      </c>
      <c r="M3835">
        <v>1.111917</v>
      </c>
      <c r="N3835">
        <v>2.8651089999999999</v>
      </c>
      <c r="O3835">
        <v>20.017520000000001</v>
      </c>
      <c r="P3835">
        <v>-94.712919999999997</v>
      </c>
      <c r="Q3835">
        <v>-36.230159999999998</v>
      </c>
      <c r="R3835">
        <v>-0.46296419999999999</v>
      </c>
      <c r="S3835">
        <v>1.0433460000000001</v>
      </c>
      <c r="T3835">
        <v>1.7945139999999999</v>
      </c>
      <c r="U3835">
        <v>25.94866</v>
      </c>
      <c r="V3835">
        <v>104.6062</v>
      </c>
      <c r="W3835">
        <v>12.313499999999999</v>
      </c>
      <c r="Y3835">
        <f t="shared" si="177"/>
        <v>1.4219000000000037E-4</v>
      </c>
      <c r="Z3835">
        <f t="shared" si="178"/>
        <v>-3.9115500000000067E-4</v>
      </c>
      <c r="AA3835">
        <f t="shared" si="179"/>
        <v>2.9131999999999769E-4</v>
      </c>
    </row>
    <row r="3836" spans="1:27" x14ac:dyDescent="0.4">
      <c r="A3836">
        <v>76.697800000000001</v>
      </c>
      <c r="B3836" s="1">
        <v>63834830000000</v>
      </c>
      <c r="C3836">
        <v>2.064616E-2</v>
      </c>
      <c r="D3836">
        <v>4.8064830000000003E-3</v>
      </c>
      <c r="E3836">
        <v>-2.8005019999999999E-2</v>
      </c>
      <c r="F3836">
        <v>-7.2076419999999999</v>
      </c>
      <c r="G3836">
        <v>-1.901489</v>
      </c>
      <c r="H3836">
        <v>1.7603</v>
      </c>
      <c r="I3836">
        <v>-0.82913749999999997</v>
      </c>
      <c r="J3836">
        <v>1.5603070000000001</v>
      </c>
      <c r="K3836">
        <v>2.371664</v>
      </c>
      <c r="L3836">
        <v>-1.253622</v>
      </c>
      <c r="M3836">
        <v>1.1120460000000001</v>
      </c>
      <c r="N3836">
        <v>2.8651049999999998</v>
      </c>
      <c r="O3836">
        <v>19.91404</v>
      </c>
      <c r="P3836">
        <v>-94.769620000000003</v>
      </c>
      <c r="Q3836">
        <v>-36.31073</v>
      </c>
      <c r="R3836">
        <v>-0.46334989999999998</v>
      </c>
      <c r="S3836">
        <v>1.0428850000000001</v>
      </c>
      <c r="T3836">
        <v>1.7946420000000001</v>
      </c>
      <c r="U3836">
        <v>26.061309999999999</v>
      </c>
      <c r="V3836">
        <v>104.7187</v>
      </c>
      <c r="W3836">
        <v>12.32184</v>
      </c>
      <c r="Y3836">
        <f t="shared" si="177"/>
        <v>7.8199999999986614E-6</v>
      </c>
      <c r="Z3836">
        <f t="shared" si="178"/>
        <v>-2.7273999999999875E-5</v>
      </c>
      <c r="AA3836">
        <f t="shared" si="179"/>
        <v>6.2669000000000266E-4</v>
      </c>
    </row>
    <row r="3837" spans="1:27" x14ac:dyDescent="0.4">
      <c r="A3837">
        <v>76.717789999999994</v>
      </c>
      <c r="B3837" s="1">
        <v>63834830000000</v>
      </c>
      <c r="C3837">
        <v>2.0638340000000002E-2</v>
      </c>
      <c r="D3837">
        <v>4.8337570000000002E-3</v>
      </c>
      <c r="E3837">
        <v>-2.8631710000000001E-2</v>
      </c>
      <c r="F3837">
        <v>-7.2737119999999997</v>
      </c>
      <c r="G3837">
        <v>-1.8374630000000001</v>
      </c>
      <c r="H3837">
        <v>1.6883509999999999</v>
      </c>
      <c r="I3837">
        <v>-0.82958609999999999</v>
      </c>
      <c r="J3837">
        <v>1.5603340000000001</v>
      </c>
      <c r="K3837">
        <v>2.3712270000000002</v>
      </c>
      <c r="L3837">
        <v>-1.253876</v>
      </c>
      <c r="M3837">
        <v>1.1120969999999999</v>
      </c>
      <c r="N3837">
        <v>2.8651239999999998</v>
      </c>
      <c r="O3837">
        <v>19.918420000000001</v>
      </c>
      <c r="P3837">
        <v>-94.775700000000001</v>
      </c>
      <c r="Q3837">
        <v>-36.334780000000002</v>
      </c>
      <c r="R3837">
        <v>-0.46338839999999998</v>
      </c>
      <c r="S3837">
        <v>1.0423690000000001</v>
      </c>
      <c r="T3837">
        <v>1.795299</v>
      </c>
      <c r="U3837">
        <v>26.028469999999999</v>
      </c>
      <c r="V3837">
        <v>104.5733</v>
      </c>
      <c r="W3837">
        <v>12.79053</v>
      </c>
      <c r="Y3837">
        <f t="shared" si="177"/>
        <v>2.6172000000000001E-4</v>
      </c>
      <c r="Z3837">
        <f t="shared" si="178"/>
        <v>6.0889999999999209E-6</v>
      </c>
      <c r="AA3837">
        <f t="shared" si="179"/>
        <v>4.617199999999988E-4</v>
      </c>
    </row>
    <row r="3838" spans="1:27" x14ac:dyDescent="0.4">
      <c r="A3838">
        <v>76.737790000000004</v>
      </c>
      <c r="B3838" s="1">
        <v>63834830000000</v>
      </c>
      <c r="C3838">
        <v>2.0376620000000002E-2</v>
      </c>
      <c r="D3838">
        <v>4.8276680000000002E-3</v>
      </c>
      <c r="E3838">
        <v>-2.909343E-2</v>
      </c>
      <c r="F3838">
        <v>-7.2953489999999999</v>
      </c>
      <c r="G3838">
        <v>-1.82843</v>
      </c>
      <c r="H3838">
        <v>1.670577</v>
      </c>
      <c r="I3838">
        <v>-0.83009770000000005</v>
      </c>
      <c r="J3838">
        <v>1.5603279999999999</v>
      </c>
      <c r="K3838">
        <v>2.3710849999999999</v>
      </c>
      <c r="L3838">
        <v>-1.2543219999999999</v>
      </c>
      <c r="M3838">
        <v>1.112304</v>
      </c>
      <c r="N3838">
        <v>2.8652160000000002</v>
      </c>
      <c r="O3838">
        <v>19.97926</v>
      </c>
      <c r="P3838">
        <v>-94.710939999999994</v>
      </c>
      <c r="Q3838">
        <v>-36.254640000000002</v>
      </c>
      <c r="R3838">
        <v>-0.46375699999999997</v>
      </c>
      <c r="S3838">
        <v>1.0418689999999999</v>
      </c>
      <c r="T3838">
        <v>1.795811</v>
      </c>
      <c r="U3838">
        <v>25.994039999999998</v>
      </c>
      <c r="V3838">
        <v>104.529</v>
      </c>
      <c r="W3838">
        <v>13.046430000000001</v>
      </c>
      <c r="Y3838">
        <f t="shared" si="177"/>
        <v>0</v>
      </c>
      <c r="Z3838">
        <f t="shared" si="178"/>
        <v>0</v>
      </c>
      <c r="AA3838">
        <f t="shared" si="179"/>
        <v>0</v>
      </c>
    </row>
    <row r="3839" spans="1:27" x14ac:dyDescent="0.4">
      <c r="A3839">
        <v>76.757800000000003</v>
      </c>
      <c r="B3839" s="1">
        <v>63834830000000</v>
      </c>
      <c r="C3839">
        <v>2.0376620000000002E-2</v>
      </c>
      <c r="D3839">
        <v>4.8276680000000002E-3</v>
      </c>
      <c r="E3839">
        <v>-2.909343E-2</v>
      </c>
      <c r="F3839">
        <v>-7.2953489999999999</v>
      </c>
      <c r="G3839">
        <v>-1.82843</v>
      </c>
      <c r="H3839">
        <v>1.670577</v>
      </c>
      <c r="I3839">
        <v>-0.83009770000000005</v>
      </c>
      <c r="J3839">
        <v>1.5603279999999999</v>
      </c>
      <c r="K3839">
        <v>2.3710849999999999</v>
      </c>
      <c r="L3839">
        <v>-1.2543219999999999</v>
      </c>
      <c r="M3839">
        <v>1.112304</v>
      </c>
      <c r="N3839">
        <v>2.8652160000000002</v>
      </c>
      <c r="O3839">
        <v>19.97926</v>
      </c>
      <c r="P3839">
        <v>-94.710939999999994</v>
      </c>
      <c r="Q3839">
        <v>-36.254640000000002</v>
      </c>
      <c r="R3839">
        <v>-0.46375699999999997</v>
      </c>
      <c r="S3839">
        <v>1.0418689999999999</v>
      </c>
      <c r="T3839">
        <v>1.795811</v>
      </c>
      <c r="U3839">
        <v>25.994039999999998</v>
      </c>
      <c r="V3839">
        <v>104.529</v>
      </c>
      <c r="W3839">
        <v>13.046430000000001</v>
      </c>
      <c r="Y3839">
        <f t="shared" si="177"/>
        <v>3.1926999999999997E-4</v>
      </c>
      <c r="Z3839">
        <f t="shared" si="178"/>
        <v>-1.6045099999999982E-4</v>
      </c>
      <c r="AA3839">
        <f t="shared" si="179"/>
        <v>2.9931999999999875E-4</v>
      </c>
    </row>
    <row r="3840" spans="1:27" x14ac:dyDescent="0.4">
      <c r="A3840">
        <v>76.777799999999999</v>
      </c>
      <c r="B3840" s="1">
        <v>63834830000000</v>
      </c>
      <c r="C3840">
        <v>2.0057350000000002E-2</v>
      </c>
      <c r="D3840">
        <v>4.9881190000000001E-3</v>
      </c>
      <c r="E3840">
        <v>-2.9392749999999999E-2</v>
      </c>
      <c r="F3840">
        <v>-7.4673769999999999</v>
      </c>
      <c r="G3840">
        <v>-1.8625179999999999</v>
      </c>
      <c r="H3840">
        <v>1.751663</v>
      </c>
      <c r="I3840">
        <v>-0.83053509999999997</v>
      </c>
      <c r="J3840">
        <v>1.5604880000000001</v>
      </c>
      <c r="K3840">
        <v>2.3710990000000001</v>
      </c>
      <c r="L3840">
        <v>-1.2549870000000001</v>
      </c>
      <c r="M3840">
        <v>1.112695</v>
      </c>
      <c r="N3840">
        <v>2.8654500000000001</v>
      </c>
      <c r="O3840">
        <v>19.855419999999999</v>
      </c>
      <c r="P3840">
        <v>-94.738339999999994</v>
      </c>
      <c r="Q3840">
        <v>-36.247219999999999</v>
      </c>
      <c r="R3840">
        <v>-0.46397060000000001</v>
      </c>
      <c r="S3840">
        <v>1.0416890000000001</v>
      </c>
      <c r="T3840">
        <v>1.7959229999999999</v>
      </c>
      <c r="U3840">
        <v>26.062919999999998</v>
      </c>
      <c r="V3840">
        <v>104.5365</v>
      </c>
      <c r="W3840">
        <v>12.822039999999999</v>
      </c>
      <c r="Y3840">
        <f t="shared" si="177"/>
        <v>3.4099000000000282E-4</v>
      </c>
      <c r="Z3840">
        <f t="shared" si="178"/>
        <v>-1.4649999999999733E-5</v>
      </c>
      <c r="AA3840">
        <f t="shared" si="179"/>
        <v>2.142900000000024E-4</v>
      </c>
    </row>
    <row r="3841" spans="1:27" x14ac:dyDescent="0.4">
      <c r="A3841">
        <v>76.797790000000006</v>
      </c>
      <c r="B3841" s="1">
        <v>63834830000000</v>
      </c>
      <c r="C3841">
        <v>1.9716359999999999E-2</v>
      </c>
      <c r="D3841">
        <v>5.0027689999999998E-3</v>
      </c>
      <c r="E3841">
        <v>-2.9607040000000001E-2</v>
      </c>
      <c r="F3841">
        <v>-7.5545349999999996</v>
      </c>
      <c r="G3841">
        <v>-1.895905</v>
      </c>
      <c r="H3841">
        <v>1.80457</v>
      </c>
      <c r="I3841">
        <v>-0.83092770000000005</v>
      </c>
      <c r="J3841">
        <v>1.560503</v>
      </c>
      <c r="K3841">
        <v>2.3711890000000002</v>
      </c>
      <c r="L3841">
        <v>-1.2554339999999999</v>
      </c>
      <c r="M3841">
        <v>1.1128750000000001</v>
      </c>
      <c r="N3841">
        <v>2.8655919999999999</v>
      </c>
      <c r="O3841">
        <v>19.797000000000001</v>
      </c>
      <c r="P3841">
        <v>-94.794460000000001</v>
      </c>
      <c r="Q3841">
        <v>-36.305759999999999</v>
      </c>
      <c r="R3841">
        <v>-0.46420739999999999</v>
      </c>
      <c r="S3841">
        <v>1.041452</v>
      </c>
      <c r="T3841">
        <v>1.796222</v>
      </c>
      <c r="U3841">
        <v>26.094239999999999</v>
      </c>
      <c r="V3841">
        <v>104.50700000000001</v>
      </c>
      <c r="W3841">
        <v>12.832789999999999</v>
      </c>
      <c r="Y3841">
        <f t="shared" si="177"/>
        <v>0</v>
      </c>
      <c r="Z3841">
        <f t="shared" si="178"/>
        <v>0</v>
      </c>
      <c r="AA3841">
        <f t="shared" si="179"/>
        <v>0</v>
      </c>
    </row>
    <row r="3842" spans="1:27" x14ac:dyDescent="0.4">
      <c r="A3842">
        <v>76.817790000000002</v>
      </c>
      <c r="B3842" s="1">
        <v>63834830000000</v>
      </c>
      <c r="C3842">
        <v>1.9716359999999999E-2</v>
      </c>
      <c r="D3842">
        <v>5.0027689999999998E-3</v>
      </c>
      <c r="E3842">
        <v>-2.9607040000000001E-2</v>
      </c>
      <c r="F3842">
        <v>-7.5545349999999996</v>
      </c>
      <c r="G3842">
        <v>-1.895905</v>
      </c>
      <c r="H3842">
        <v>1.80457</v>
      </c>
      <c r="I3842">
        <v>-0.83092770000000005</v>
      </c>
      <c r="J3842">
        <v>1.560503</v>
      </c>
      <c r="K3842">
        <v>2.3711890000000002</v>
      </c>
      <c r="L3842">
        <v>-1.2554339999999999</v>
      </c>
      <c r="M3842">
        <v>1.1128750000000001</v>
      </c>
      <c r="N3842">
        <v>2.8655919999999999</v>
      </c>
      <c r="O3842">
        <v>19.797000000000001</v>
      </c>
      <c r="P3842">
        <v>-94.794460000000001</v>
      </c>
      <c r="Q3842">
        <v>-36.305759999999999</v>
      </c>
      <c r="R3842">
        <v>-0.46420739999999999</v>
      </c>
      <c r="S3842">
        <v>1.041452</v>
      </c>
      <c r="T3842">
        <v>1.796222</v>
      </c>
      <c r="U3842">
        <v>26.094239999999999</v>
      </c>
      <c r="V3842">
        <v>104.50700000000001</v>
      </c>
      <c r="W3842">
        <v>12.832789999999999</v>
      </c>
      <c r="Y3842">
        <f t="shared" si="177"/>
        <v>3.6195999999999798E-4</v>
      </c>
      <c r="Z3842">
        <f t="shared" si="178"/>
        <v>2.5866999999999991E-4</v>
      </c>
      <c r="AA3842">
        <f t="shared" si="179"/>
        <v>2.6494999999999991E-4</v>
      </c>
    </row>
    <row r="3843" spans="1:27" x14ac:dyDescent="0.4">
      <c r="A3843">
        <v>76.837800000000001</v>
      </c>
      <c r="B3843" s="1">
        <v>63834830000000</v>
      </c>
      <c r="C3843">
        <v>1.9354400000000001E-2</v>
      </c>
      <c r="D3843">
        <v>4.7440989999999999E-3</v>
      </c>
      <c r="E3843">
        <v>-2.9871990000000001E-2</v>
      </c>
      <c r="F3843">
        <v>-7.4689030000000001</v>
      </c>
      <c r="G3843">
        <v>-1.928375</v>
      </c>
      <c r="H3843">
        <v>1.766804</v>
      </c>
      <c r="I3843">
        <v>-0.83137110000000003</v>
      </c>
      <c r="J3843">
        <v>1.560244</v>
      </c>
      <c r="K3843">
        <v>2.3712580000000001</v>
      </c>
      <c r="L3843">
        <v>-1.255754</v>
      </c>
      <c r="M3843">
        <v>1.1129640000000001</v>
      </c>
      <c r="N3843">
        <v>2.8657349999999999</v>
      </c>
      <c r="O3843">
        <v>19.828569999999999</v>
      </c>
      <c r="P3843">
        <v>-94.729680000000002</v>
      </c>
      <c r="Q3843">
        <v>-36.304499999999997</v>
      </c>
      <c r="R3843">
        <v>-0.46445540000000002</v>
      </c>
      <c r="S3843">
        <v>1.041172</v>
      </c>
      <c r="T3843">
        <v>1.7966569999999999</v>
      </c>
      <c r="U3843">
        <v>26.083780000000001</v>
      </c>
      <c r="V3843">
        <v>104.49760000000001</v>
      </c>
      <c r="W3843">
        <v>13.08718</v>
      </c>
      <c r="Y3843">
        <f t="shared" ref="Y3843:Y3906" si="180">C3843-C3844</f>
        <v>3.1451000000000048E-4</v>
      </c>
      <c r="Z3843">
        <f t="shared" ref="Z3843:Z3906" si="181">D3843-D3844</f>
        <v>1.6622399999999954E-4</v>
      </c>
      <c r="AA3843">
        <f t="shared" ref="AA3843:AA3906" si="182">E3843-E3844</f>
        <v>2.0790000000000045E-4</v>
      </c>
    </row>
    <row r="3844" spans="1:27" x14ac:dyDescent="0.4">
      <c r="A3844">
        <v>76.857789999999994</v>
      </c>
      <c r="B3844" s="1">
        <v>63834830000000</v>
      </c>
      <c r="C3844">
        <v>1.903989E-2</v>
      </c>
      <c r="D3844">
        <v>4.5778750000000003E-3</v>
      </c>
      <c r="E3844">
        <v>-3.0079890000000001E-2</v>
      </c>
      <c r="F3844">
        <v>-7.4233399999999996</v>
      </c>
      <c r="G3844">
        <v>-1.9514469999999999</v>
      </c>
      <c r="H3844">
        <v>1.7177340000000001</v>
      </c>
      <c r="I3844">
        <v>-0.83174040000000005</v>
      </c>
      <c r="J3844">
        <v>1.5600780000000001</v>
      </c>
      <c r="K3844">
        <v>2.3713329999999999</v>
      </c>
      <c r="L3844">
        <v>-1.2560720000000001</v>
      </c>
      <c r="M3844">
        <v>1.1130439999999999</v>
      </c>
      <c r="N3844">
        <v>2.8659379999999999</v>
      </c>
      <c r="O3844">
        <v>19.801780000000001</v>
      </c>
      <c r="P3844">
        <v>-94.689300000000003</v>
      </c>
      <c r="Q3844">
        <v>-36.302729999999997</v>
      </c>
      <c r="R3844">
        <v>-0.46456069999999999</v>
      </c>
      <c r="S3844">
        <v>1.041263</v>
      </c>
      <c r="T3844">
        <v>1.7966899999999999</v>
      </c>
      <c r="U3844">
        <v>26.05265</v>
      </c>
      <c r="V3844">
        <v>104.4426</v>
      </c>
      <c r="W3844">
        <v>12.94073</v>
      </c>
      <c r="Y3844">
        <f t="shared" si="180"/>
        <v>2.5707999999999981E-4</v>
      </c>
      <c r="Z3844">
        <f t="shared" si="181"/>
        <v>2.4041000000000687E-5</v>
      </c>
      <c r="AA3844">
        <f t="shared" si="182"/>
        <v>4.4289999999998914E-5</v>
      </c>
    </row>
    <row r="3845" spans="1:27" x14ac:dyDescent="0.4">
      <c r="A3845">
        <v>76.877790000000005</v>
      </c>
      <c r="B3845" s="1">
        <v>63834830000000</v>
      </c>
      <c r="C3845">
        <v>1.878281E-2</v>
      </c>
      <c r="D3845">
        <v>4.5538339999999997E-3</v>
      </c>
      <c r="E3845">
        <v>-3.012418E-2</v>
      </c>
      <c r="F3845">
        <v>-7.4578860000000002</v>
      </c>
      <c r="G3845">
        <v>-1.9219059999999999</v>
      </c>
      <c r="H3845">
        <v>1.673244</v>
      </c>
      <c r="I3845">
        <v>-0.83195350000000001</v>
      </c>
      <c r="J3845">
        <v>1.5600540000000001</v>
      </c>
      <c r="K3845">
        <v>2.3714840000000001</v>
      </c>
      <c r="L3845">
        <v>-1.2564360000000001</v>
      </c>
      <c r="M3845">
        <v>1.113089</v>
      </c>
      <c r="N3845">
        <v>2.866168</v>
      </c>
      <c r="O3845">
        <v>19.774090000000001</v>
      </c>
      <c r="P3845">
        <v>-94.690610000000007</v>
      </c>
      <c r="Q3845">
        <v>-36.33569</v>
      </c>
      <c r="R3845">
        <v>-0.46479700000000002</v>
      </c>
      <c r="S3845">
        <v>1.0413829999999999</v>
      </c>
      <c r="T3845">
        <v>1.796775</v>
      </c>
      <c r="U3845">
        <v>26.042369999999998</v>
      </c>
      <c r="V3845">
        <v>104.3952</v>
      </c>
      <c r="W3845">
        <v>12.83592</v>
      </c>
      <c r="Y3845">
        <f t="shared" si="180"/>
        <v>0</v>
      </c>
      <c r="Z3845">
        <f t="shared" si="181"/>
        <v>0</v>
      </c>
      <c r="AA3845">
        <f t="shared" si="182"/>
        <v>0</v>
      </c>
    </row>
    <row r="3846" spans="1:27" x14ac:dyDescent="0.4">
      <c r="A3846">
        <v>76.897800000000004</v>
      </c>
      <c r="B3846" s="1">
        <v>63834830000000</v>
      </c>
      <c r="C3846">
        <v>1.878281E-2</v>
      </c>
      <c r="D3846">
        <v>4.5538339999999997E-3</v>
      </c>
      <c r="E3846">
        <v>-3.012418E-2</v>
      </c>
      <c r="F3846">
        <v>-7.4578860000000002</v>
      </c>
      <c r="G3846">
        <v>-1.9219059999999999</v>
      </c>
      <c r="H3846">
        <v>1.673244</v>
      </c>
      <c r="I3846">
        <v>-0.83195350000000001</v>
      </c>
      <c r="J3846">
        <v>1.5600540000000001</v>
      </c>
      <c r="K3846">
        <v>2.3714840000000001</v>
      </c>
      <c r="L3846">
        <v>-1.2564360000000001</v>
      </c>
      <c r="M3846">
        <v>1.113089</v>
      </c>
      <c r="N3846">
        <v>2.866168</v>
      </c>
      <c r="O3846">
        <v>19.774090000000001</v>
      </c>
      <c r="P3846">
        <v>-94.690610000000007</v>
      </c>
      <c r="Q3846">
        <v>-36.33569</v>
      </c>
      <c r="R3846">
        <v>-0.46479700000000002</v>
      </c>
      <c r="S3846">
        <v>1.0413829999999999</v>
      </c>
      <c r="T3846">
        <v>1.796775</v>
      </c>
      <c r="U3846">
        <v>26.042369999999998</v>
      </c>
      <c r="V3846">
        <v>104.3952</v>
      </c>
      <c r="W3846">
        <v>12.83592</v>
      </c>
      <c r="Y3846">
        <f t="shared" si="180"/>
        <v>2.2182999999999925E-4</v>
      </c>
      <c r="Z3846">
        <f t="shared" si="181"/>
        <v>1.1382399999999935E-4</v>
      </c>
      <c r="AA3846">
        <f t="shared" si="182"/>
        <v>1.5130000000000005E-4</v>
      </c>
    </row>
    <row r="3847" spans="1:27" x14ac:dyDescent="0.4">
      <c r="A3847">
        <v>76.9178</v>
      </c>
      <c r="B3847" s="1">
        <v>63834830000000</v>
      </c>
      <c r="C3847">
        <v>1.8560980000000001E-2</v>
      </c>
      <c r="D3847">
        <v>4.4400100000000003E-3</v>
      </c>
      <c r="E3847">
        <v>-3.027548E-2</v>
      </c>
      <c r="F3847">
        <v>-7.4201050000000004</v>
      </c>
      <c r="G3847">
        <v>-1.8771359999999999</v>
      </c>
      <c r="H3847">
        <v>1.669035</v>
      </c>
      <c r="I3847">
        <v>-0.8322174</v>
      </c>
      <c r="J3847">
        <v>1.5599400000000001</v>
      </c>
      <c r="K3847">
        <v>2.3715329999999999</v>
      </c>
      <c r="L3847">
        <v>-1.256783</v>
      </c>
      <c r="M3847">
        <v>1.1131340000000001</v>
      </c>
      <c r="N3847">
        <v>2.8664079999999998</v>
      </c>
      <c r="O3847">
        <v>19.73348</v>
      </c>
      <c r="P3847">
        <v>-94.660250000000005</v>
      </c>
      <c r="Q3847">
        <v>-36.357059999999997</v>
      </c>
      <c r="R3847">
        <v>-0.46509660000000003</v>
      </c>
      <c r="S3847">
        <v>1.041561</v>
      </c>
      <c r="T3847">
        <v>1.796746</v>
      </c>
      <c r="U3847">
        <v>25.990819999999999</v>
      </c>
      <c r="V3847">
        <v>104.42959999999999</v>
      </c>
      <c r="W3847">
        <v>13.024419999999999</v>
      </c>
      <c r="Y3847">
        <f t="shared" si="180"/>
        <v>2.9565000000000147E-4</v>
      </c>
      <c r="Z3847">
        <f t="shared" si="181"/>
        <v>1.8002500000000032E-4</v>
      </c>
      <c r="AA3847">
        <f t="shared" si="182"/>
        <v>1.7845999999999834E-4</v>
      </c>
    </row>
    <row r="3848" spans="1:27" x14ac:dyDescent="0.4">
      <c r="A3848">
        <v>76.937790000000007</v>
      </c>
      <c r="B3848" s="1">
        <v>63834830000000</v>
      </c>
      <c r="C3848">
        <v>1.826533E-2</v>
      </c>
      <c r="D3848">
        <v>4.259985E-3</v>
      </c>
      <c r="E3848">
        <v>-3.0453939999999999E-2</v>
      </c>
      <c r="F3848">
        <v>-7.3391419999999998</v>
      </c>
      <c r="G3848">
        <v>-1.839996</v>
      </c>
      <c r="H3848">
        <v>1.652493</v>
      </c>
      <c r="I3848">
        <v>-0.83255270000000003</v>
      </c>
      <c r="J3848">
        <v>1.55976</v>
      </c>
      <c r="K3848">
        <v>2.3716159999999999</v>
      </c>
      <c r="L3848">
        <v>-1.257155</v>
      </c>
      <c r="M3848">
        <v>1.113135</v>
      </c>
      <c r="N3848">
        <v>2.86659</v>
      </c>
      <c r="O3848">
        <v>19.736599999999999</v>
      </c>
      <c r="P3848">
        <v>-94.576629999999994</v>
      </c>
      <c r="Q3848">
        <v>-36.311889999999998</v>
      </c>
      <c r="R3848">
        <v>-0.46535159999999998</v>
      </c>
      <c r="S3848">
        <v>1.0419130000000001</v>
      </c>
      <c r="T3848">
        <v>1.7965120000000001</v>
      </c>
      <c r="U3848">
        <v>25.95918</v>
      </c>
      <c r="V3848">
        <v>104.50839999999999</v>
      </c>
      <c r="W3848">
        <v>12.92855</v>
      </c>
      <c r="Y3848">
        <f t="shared" si="180"/>
        <v>0</v>
      </c>
      <c r="Z3848">
        <f t="shared" si="181"/>
        <v>0</v>
      </c>
      <c r="AA3848">
        <f t="shared" si="182"/>
        <v>0</v>
      </c>
    </row>
    <row r="3849" spans="1:27" x14ac:dyDescent="0.4">
      <c r="A3849">
        <v>76.957790000000003</v>
      </c>
      <c r="B3849" s="1">
        <v>63834830000000</v>
      </c>
      <c r="C3849">
        <v>1.826533E-2</v>
      </c>
      <c r="D3849">
        <v>4.259985E-3</v>
      </c>
      <c r="E3849">
        <v>-3.0453939999999999E-2</v>
      </c>
      <c r="F3849">
        <v>-7.3391419999999998</v>
      </c>
      <c r="G3849">
        <v>-1.839996</v>
      </c>
      <c r="H3849">
        <v>1.652493</v>
      </c>
      <c r="I3849">
        <v>-0.83255270000000003</v>
      </c>
      <c r="J3849">
        <v>1.55976</v>
      </c>
      <c r="K3849">
        <v>2.3716159999999999</v>
      </c>
      <c r="L3849">
        <v>-1.257155</v>
      </c>
      <c r="M3849">
        <v>1.113135</v>
      </c>
      <c r="N3849">
        <v>2.86659</v>
      </c>
      <c r="O3849">
        <v>19.736599999999999</v>
      </c>
      <c r="P3849">
        <v>-94.576629999999994</v>
      </c>
      <c r="Q3849">
        <v>-36.311889999999998</v>
      </c>
      <c r="R3849">
        <v>-0.46535159999999998</v>
      </c>
      <c r="S3849">
        <v>1.0419130000000001</v>
      </c>
      <c r="T3849">
        <v>1.7965120000000001</v>
      </c>
      <c r="U3849">
        <v>25.95918</v>
      </c>
      <c r="V3849">
        <v>104.50839999999999</v>
      </c>
      <c r="W3849">
        <v>12.92855</v>
      </c>
      <c r="Y3849">
        <f t="shared" si="180"/>
        <v>3.2420999999999839E-4</v>
      </c>
      <c r="Z3849">
        <f t="shared" si="181"/>
        <v>1.4598500000000039E-4</v>
      </c>
      <c r="AA3849">
        <f t="shared" si="182"/>
        <v>1.9307000000000005E-4</v>
      </c>
    </row>
    <row r="3850" spans="1:27" x14ac:dyDescent="0.4">
      <c r="A3850">
        <v>76.977800000000002</v>
      </c>
      <c r="B3850" s="1">
        <v>63834830000000</v>
      </c>
      <c r="C3850">
        <v>1.7941120000000001E-2</v>
      </c>
      <c r="D3850">
        <v>4.1139999999999996E-3</v>
      </c>
      <c r="E3850">
        <v>-3.0647009999999999E-2</v>
      </c>
      <c r="F3850">
        <v>-7.3057559999999997</v>
      </c>
      <c r="G3850">
        <v>-1.8337399999999999</v>
      </c>
      <c r="H3850">
        <v>1.682733</v>
      </c>
      <c r="I3850">
        <v>-0.83291839999999995</v>
      </c>
      <c r="J3850">
        <v>1.5596140000000001</v>
      </c>
      <c r="K3850">
        <v>2.3717090000000001</v>
      </c>
      <c r="L3850">
        <v>-1.2577940000000001</v>
      </c>
      <c r="M3850">
        <v>1.113097</v>
      </c>
      <c r="N3850">
        <v>2.8666499999999999</v>
      </c>
      <c r="O3850">
        <v>19.739889999999999</v>
      </c>
      <c r="P3850">
        <v>-94.586240000000004</v>
      </c>
      <c r="Q3850">
        <v>-36.256070000000001</v>
      </c>
      <c r="R3850">
        <v>-0.46588309999999999</v>
      </c>
      <c r="S3850">
        <v>1.0425660000000001</v>
      </c>
      <c r="T3850">
        <v>1.7963739999999999</v>
      </c>
      <c r="U3850">
        <v>25.98761</v>
      </c>
      <c r="V3850">
        <v>104.4528</v>
      </c>
      <c r="W3850">
        <v>12.391489999999999</v>
      </c>
      <c r="Y3850">
        <f t="shared" si="180"/>
        <v>3.2592000000000038E-4</v>
      </c>
      <c r="Z3850">
        <f t="shared" si="181"/>
        <v>-4.8875000000000307E-5</v>
      </c>
      <c r="AA3850">
        <f t="shared" si="182"/>
        <v>1.4232999999999954E-4</v>
      </c>
    </row>
    <row r="3851" spans="1:27" x14ac:dyDescent="0.4">
      <c r="A3851">
        <v>76.997789999999995</v>
      </c>
      <c r="B3851" s="1">
        <v>63834830000000</v>
      </c>
      <c r="C3851">
        <v>1.7615200000000001E-2</v>
      </c>
      <c r="D3851">
        <v>4.1628749999999999E-3</v>
      </c>
      <c r="E3851">
        <v>-3.0789339999999998E-2</v>
      </c>
      <c r="F3851">
        <v>-7.387543</v>
      </c>
      <c r="G3851">
        <v>-1.867737</v>
      </c>
      <c r="H3851">
        <v>1.7286429999999999</v>
      </c>
      <c r="I3851">
        <v>-0.83324949999999998</v>
      </c>
      <c r="J3851">
        <v>1.559663</v>
      </c>
      <c r="K3851">
        <v>2.371839</v>
      </c>
      <c r="L3851">
        <v>-1.2587079999999999</v>
      </c>
      <c r="M3851">
        <v>1.1129560000000001</v>
      </c>
      <c r="N3851">
        <v>2.866555</v>
      </c>
      <c r="O3851">
        <v>19.74437</v>
      </c>
      <c r="P3851">
        <v>-94.660399999999996</v>
      </c>
      <c r="Q3851">
        <v>-36.21698</v>
      </c>
      <c r="R3851">
        <v>-0.46576329999999999</v>
      </c>
      <c r="S3851">
        <v>1.042367</v>
      </c>
      <c r="T3851">
        <v>1.7965390000000001</v>
      </c>
      <c r="U3851">
        <v>25.965900000000001</v>
      </c>
      <c r="V3851">
        <v>104.42140000000001</v>
      </c>
      <c r="W3851">
        <v>12.662599999999999</v>
      </c>
      <c r="Y3851">
        <f t="shared" si="180"/>
        <v>3.3510000000000137E-4</v>
      </c>
      <c r="Z3851">
        <f t="shared" si="181"/>
        <v>8.3825999999999519E-5</v>
      </c>
      <c r="AA3851">
        <f t="shared" si="182"/>
        <v>1.3111000000000025E-4</v>
      </c>
    </row>
    <row r="3852" spans="1:27" x14ac:dyDescent="0.4">
      <c r="A3852">
        <v>77.017790000000005</v>
      </c>
      <c r="B3852" s="1">
        <v>63834830000000</v>
      </c>
      <c r="C3852">
        <v>1.72801E-2</v>
      </c>
      <c r="D3852">
        <v>4.0790490000000004E-3</v>
      </c>
      <c r="E3852">
        <v>-3.0920449999999999E-2</v>
      </c>
      <c r="F3852">
        <v>-7.4329219999999996</v>
      </c>
      <c r="G3852">
        <v>-1.915314</v>
      </c>
      <c r="H3852">
        <v>1.702027</v>
      </c>
      <c r="I3852">
        <v>-0.83357919999999996</v>
      </c>
      <c r="J3852">
        <v>1.559579</v>
      </c>
      <c r="K3852">
        <v>2.3719830000000002</v>
      </c>
      <c r="L3852">
        <v>-1.2597320000000001</v>
      </c>
      <c r="M3852">
        <v>1.1125890000000001</v>
      </c>
      <c r="N3852">
        <v>2.8664190000000001</v>
      </c>
      <c r="O3852">
        <v>19.746089999999999</v>
      </c>
      <c r="P3852">
        <v>-94.775300000000001</v>
      </c>
      <c r="Q3852">
        <v>-36.345550000000003</v>
      </c>
      <c r="R3852">
        <v>-0.46589259999999999</v>
      </c>
      <c r="S3852">
        <v>1.042435</v>
      </c>
      <c r="T3852">
        <v>1.7966599999999999</v>
      </c>
      <c r="U3852">
        <v>25.858550000000001</v>
      </c>
      <c r="V3852">
        <v>104.41030000000001</v>
      </c>
      <c r="W3852">
        <v>13.00356</v>
      </c>
      <c r="Y3852">
        <f t="shared" si="180"/>
        <v>0</v>
      </c>
      <c r="Z3852">
        <f t="shared" si="181"/>
        <v>0</v>
      </c>
      <c r="AA3852">
        <f t="shared" si="182"/>
        <v>0</v>
      </c>
    </row>
    <row r="3853" spans="1:27" x14ac:dyDescent="0.4">
      <c r="A3853">
        <v>77.037800000000004</v>
      </c>
      <c r="B3853" s="1">
        <v>63834830000000</v>
      </c>
      <c r="C3853">
        <v>1.72801E-2</v>
      </c>
      <c r="D3853">
        <v>4.0790490000000004E-3</v>
      </c>
      <c r="E3853">
        <v>-3.0920449999999999E-2</v>
      </c>
      <c r="F3853">
        <v>-7.4329219999999996</v>
      </c>
      <c r="G3853">
        <v>-1.915314</v>
      </c>
      <c r="H3853">
        <v>1.702027</v>
      </c>
      <c r="I3853">
        <v>-0.83357919999999996</v>
      </c>
      <c r="J3853">
        <v>1.559579</v>
      </c>
      <c r="K3853">
        <v>2.3719830000000002</v>
      </c>
      <c r="L3853">
        <v>-1.2597320000000001</v>
      </c>
      <c r="M3853">
        <v>1.1125890000000001</v>
      </c>
      <c r="N3853">
        <v>2.8664190000000001</v>
      </c>
      <c r="O3853">
        <v>19.746089999999999</v>
      </c>
      <c r="P3853">
        <v>-94.775300000000001</v>
      </c>
      <c r="Q3853">
        <v>-36.345550000000003</v>
      </c>
      <c r="R3853">
        <v>-0.46589259999999999</v>
      </c>
      <c r="S3853">
        <v>1.042435</v>
      </c>
      <c r="T3853">
        <v>1.7966599999999999</v>
      </c>
      <c r="U3853">
        <v>25.858550000000001</v>
      </c>
      <c r="V3853">
        <v>104.41030000000001</v>
      </c>
      <c r="W3853">
        <v>13.00356</v>
      </c>
      <c r="Y3853">
        <f t="shared" si="180"/>
        <v>3.5593000000000083E-4</v>
      </c>
      <c r="Z3853">
        <f t="shared" si="181"/>
        <v>3.4412000000000158E-5</v>
      </c>
      <c r="AA3853">
        <f t="shared" si="182"/>
        <v>9.3330000000002578E-5</v>
      </c>
    </row>
    <row r="3854" spans="1:27" x14ac:dyDescent="0.4">
      <c r="A3854">
        <v>77.0578</v>
      </c>
      <c r="B3854" s="1">
        <v>63834830000000</v>
      </c>
      <c r="C3854">
        <v>1.6924169999999999E-2</v>
      </c>
      <c r="D3854">
        <v>4.0446370000000002E-3</v>
      </c>
      <c r="E3854">
        <v>-3.1013780000000001E-2</v>
      </c>
      <c r="F3854">
        <v>-7.4169309999999999</v>
      </c>
      <c r="G3854">
        <v>-1.992462</v>
      </c>
      <c r="H3854">
        <v>1.7066030000000001</v>
      </c>
      <c r="I3854">
        <v>-0.83389690000000005</v>
      </c>
      <c r="J3854">
        <v>1.559545</v>
      </c>
      <c r="K3854">
        <v>2.372169</v>
      </c>
      <c r="L3854">
        <v>-1.2604599999999999</v>
      </c>
      <c r="M3854">
        <v>1.1123769999999999</v>
      </c>
      <c r="N3854">
        <v>2.8662529999999999</v>
      </c>
      <c r="O3854">
        <v>19.73648</v>
      </c>
      <c r="P3854">
        <v>-94.845950000000002</v>
      </c>
      <c r="Q3854">
        <v>-36.376429999999999</v>
      </c>
      <c r="R3854">
        <v>-0.4660572</v>
      </c>
      <c r="S3854">
        <v>1.0424929999999999</v>
      </c>
      <c r="T3854">
        <v>1.7965629999999999</v>
      </c>
      <c r="U3854">
        <v>25.879460000000002</v>
      </c>
      <c r="V3854">
        <v>104.44450000000001</v>
      </c>
      <c r="W3854">
        <v>12.8072</v>
      </c>
      <c r="Y3854">
        <f t="shared" si="180"/>
        <v>3.6546999999999968E-4</v>
      </c>
      <c r="Z3854">
        <f t="shared" si="181"/>
        <v>-1.7177099999999938E-4</v>
      </c>
      <c r="AA3854">
        <f t="shared" si="182"/>
        <v>4.4059999999998545E-5</v>
      </c>
    </row>
    <row r="3855" spans="1:27" x14ac:dyDescent="0.4">
      <c r="A3855">
        <v>77.077789999999993</v>
      </c>
      <c r="B3855" s="1">
        <v>63834830000000</v>
      </c>
      <c r="C3855">
        <v>1.6558699999999999E-2</v>
      </c>
      <c r="D3855">
        <v>4.2164079999999996E-3</v>
      </c>
      <c r="E3855">
        <v>-3.105784E-2</v>
      </c>
      <c r="F3855">
        <v>-7.4151309999999997</v>
      </c>
      <c r="G3855">
        <v>-2.0751949999999999</v>
      </c>
      <c r="H3855">
        <v>1.6692640000000001</v>
      </c>
      <c r="I3855">
        <v>-0.83418639999999999</v>
      </c>
      <c r="J3855">
        <v>1.5597160000000001</v>
      </c>
      <c r="K3855">
        <v>2.3723960000000002</v>
      </c>
      <c r="L3855">
        <v>-1.261379</v>
      </c>
      <c r="M3855">
        <v>1.1121220000000001</v>
      </c>
      <c r="N3855">
        <v>2.8658579999999998</v>
      </c>
      <c r="O3855">
        <v>19.815370000000001</v>
      </c>
      <c r="P3855">
        <v>-94.926789999999997</v>
      </c>
      <c r="Q3855">
        <v>-36.244929999999997</v>
      </c>
      <c r="R3855">
        <v>-0.46631450000000002</v>
      </c>
      <c r="S3855">
        <v>1.0425150000000001</v>
      </c>
      <c r="T3855">
        <v>1.796616</v>
      </c>
      <c r="U3855">
        <v>25.93994</v>
      </c>
      <c r="V3855">
        <v>104.4997</v>
      </c>
      <c r="W3855">
        <v>12.686909999999999</v>
      </c>
      <c r="Y3855">
        <f t="shared" si="180"/>
        <v>0</v>
      </c>
      <c r="Z3855">
        <f t="shared" si="181"/>
        <v>0</v>
      </c>
      <c r="AA3855">
        <f t="shared" si="182"/>
        <v>0</v>
      </c>
    </row>
    <row r="3856" spans="1:27" x14ac:dyDescent="0.4">
      <c r="A3856">
        <v>77.097790000000003</v>
      </c>
      <c r="B3856" s="1">
        <v>63834830000000</v>
      </c>
      <c r="C3856">
        <v>1.6558699999999999E-2</v>
      </c>
      <c r="D3856">
        <v>4.2164079999999996E-3</v>
      </c>
      <c r="E3856">
        <v>-3.105784E-2</v>
      </c>
      <c r="F3856">
        <v>-7.4151309999999997</v>
      </c>
      <c r="G3856">
        <v>-2.0751949999999999</v>
      </c>
      <c r="H3856">
        <v>1.6692640000000001</v>
      </c>
      <c r="I3856">
        <v>-0.83418639999999999</v>
      </c>
      <c r="J3856">
        <v>1.5597160000000001</v>
      </c>
      <c r="K3856">
        <v>2.3723960000000002</v>
      </c>
      <c r="L3856">
        <v>-1.261379</v>
      </c>
      <c r="M3856">
        <v>1.1121220000000001</v>
      </c>
      <c r="N3856">
        <v>2.8658579999999998</v>
      </c>
      <c r="O3856">
        <v>19.815370000000001</v>
      </c>
      <c r="P3856">
        <v>-94.926789999999997</v>
      </c>
      <c r="Q3856">
        <v>-36.244929999999997</v>
      </c>
      <c r="R3856">
        <v>-0.46631450000000002</v>
      </c>
      <c r="S3856">
        <v>1.0425150000000001</v>
      </c>
      <c r="T3856">
        <v>1.796616</v>
      </c>
      <c r="U3856">
        <v>25.93994</v>
      </c>
      <c r="V3856">
        <v>104.4997</v>
      </c>
      <c r="W3856">
        <v>12.686909999999999</v>
      </c>
      <c r="Y3856">
        <f t="shared" si="180"/>
        <v>3.3395999999999773E-4</v>
      </c>
      <c r="Z3856">
        <f t="shared" si="181"/>
        <v>-3.1228000000000332E-5</v>
      </c>
      <c r="AA3856">
        <f t="shared" si="182"/>
        <v>4.7209999999998919E-5</v>
      </c>
    </row>
    <row r="3857" spans="1:27" x14ac:dyDescent="0.4">
      <c r="A3857">
        <v>77.117800000000003</v>
      </c>
      <c r="B3857" s="1">
        <v>63834830000000</v>
      </c>
      <c r="C3857">
        <v>1.6224740000000001E-2</v>
      </c>
      <c r="D3857">
        <v>4.2476359999999999E-3</v>
      </c>
      <c r="E3857">
        <v>-3.1105049999999999E-2</v>
      </c>
      <c r="F3857">
        <v>-7.3677060000000001</v>
      </c>
      <c r="G3857">
        <v>-2.1216740000000001</v>
      </c>
      <c r="H3857">
        <v>1.596581</v>
      </c>
      <c r="I3857">
        <v>-0.83445599999999998</v>
      </c>
      <c r="J3857">
        <v>1.5597479999999999</v>
      </c>
      <c r="K3857">
        <v>2.3725990000000001</v>
      </c>
      <c r="L3857">
        <v>-1.2619359999999999</v>
      </c>
      <c r="M3857">
        <v>1.1117889999999999</v>
      </c>
      <c r="N3857">
        <v>2.865596</v>
      </c>
      <c r="O3857">
        <v>19.890070000000001</v>
      </c>
      <c r="P3857">
        <v>-94.954220000000007</v>
      </c>
      <c r="Q3857">
        <v>-36.314819999999997</v>
      </c>
      <c r="R3857">
        <v>-0.46644560000000002</v>
      </c>
      <c r="S3857">
        <v>1.0424979999999999</v>
      </c>
      <c r="T3857">
        <v>1.7968170000000001</v>
      </c>
      <c r="U3857">
        <v>25.94642</v>
      </c>
      <c r="V3857">
        <v>104.5116</v>
      </c>
      <c r="W3857">
        <v>12.73981</v>
      </c>
      <c r="Y3857">
        <f t="shared" si="180"/>
        <v>3.4080000000000221E-4</v>
      </c>
      <c r="Z3857">
        <f t="shared" si="181"/>
        <v>-6.3656000000000476E-5</v>
      </c>
      <c r="AA3857">
        <f t="shared" si="182"/>
        <v>-2.7989999999998572E-5</v>
      </c>
    </row>
    <row r="3858" spans="1:27" x14ac:dyDescent="0.4">
      <c r="A3858">
        <v>77.137799999999999</v>
      </c>
      <c r="B3858" s="1">
        <v>63834830000000</v>
      </c>
      <c r="C3858">
        <v>1.5883939999999999E-2</v>
      </c>
      <c r="D3858">
        <v>4.3112920000000004E-3</v>
      </c>
      <c r="E3858">
        <v>-3.107706E-2</v>
      </c>
      <c r="F3858">
        <v>-7.3440859999999999</v>
      </c>
      <c r="G3858">
        <v>-2.1120909999999999</v>
      </c>
      <c r="H3858">
        <v>1.583229</v>
      </c>
      <c r="I3858">
        <v>-0.83467720000000001</v>
      </c>
      <c r="J3858">
        <v>1.5598110000000001</v>
      </c>
      <c r="K3858">
        <v>2.3728590000000001</v>
      </c>
      <c r="L3858">
        <v>-1.2629459999999999</v>
      </c>
      <c r="M3858">
        <v>1.1115170000000001</v>
      </c>
      <c r="N3858">
        <v>2.8653300000000002</v>
      </c>
      <c r="O3858">
        <v>19.85182</v>
      </c>
      <c r="P3858">
        <v>-95.134860000000003</v>
      </c>
      <c r="Q3858">
        <v>-36.488129999999998</v>
      </c>
      <c r="R3858">
        <v>-0.46666980000000002</v>
      </c>
      <c r="S3858">
        <v>1.0424640000000001</v>
      </c>
      <c r="T3858">
        <v>1.79722</v>
      </c>
      <c r="U3858">
        <v>25.972259999999999</v>
      </c>
      <c r="V3858">
        <v>104.5102</v>
      </c>
      <c r="W3858">
        <v>12.75703</v>
      </c>
      <c r="Y3858">
        <f t="shared" si="180"/>
        <v>0</v>
      </c>
      <c r="Z3858">
        <f t="shared" si="181"/>
        <v>0</v>
      </c>
      <c r="AA3858">
        <f t="shared" si="182"/>
        <v>0</v>
      </c>
    </row>
    <row r="3859" spans="1:27" x14ac:dyDescent="0.4">
      <c r="A3859">
        <v>77.157790000000006</v>
      </c>
      <c r="B3859" s="1">
        <v>63834830000000</v>
      </c>
      <c r="C3859">
        <v>1.5883939999999999E-2</v>
      </c>
      <c r="D3859">
        <v>4.3112920000000004E-3</v>
      </c>
      <c r="E3859">
        <v>-3.107706E-2</v>
      </c>
      <c r="F3859">
        <v>-7.3440859999999999</v>
      </c>
      <c r="G3859">
        <v>-2.1120909999999999</v>
      </c>
      <c r="H3859">
        <v>1.583229</v>
      </c>
      <c r="I3859">
        <v>-0.83467720000000001</v>
      </c>
      <c r="J3859">
        <v>1.5598110000000001</v>
      </c>
      <c r="K3859">
        <v>2.3728590000000001</v>
      </c>
      <c r="L3859">
        <v>-1.2629459999999999</v>
      </c>
      <c r="M3859">
        <v>1.1115170000000001</v>
      </c>
      <c r="N3859">
        <v>2.8653300000000002</v>
      </c>
      <c r="O3859">
        <v>19.85182</v>
      </c>
      <c r="P3859">
        <v>-95.134860000000003</v>
      </c>
      <c r="Q3859">
        <v>-36.488129999999998</v>
      </c>
      <c r="R3859">
        <v>-0.46666980000000002</v>
      </c>
      <c r="S3859">
        <v>1.0424640000000001</v>
      </c>
      <c r="T3859">
        <v>1.79722</v>
      </c>
      <c r="U3859">
        <v>25.972259999999999</v>
      </c>
      <c r="V3859">
        <v>104.5102</v>
      </c>
      <c r="W3859">
        <v>12.75703</v>
      </c>
      <c r="Y3859">
        <f t="shared" si="180"/>
        <v>3.1071999999999871E-4</v>
      </c>
      <c r="Z3859">
        <f t="shared" si="181"/>
        <v>-4.808299999999998E-5</v>
      </c>
      <c r="AA3859">
        <f t="shared" si="182"/>
        <v>-7.2760000000001573E-5</v>
      </c>
    </row>
    <row r="3860" spans="1:27" x14ac:dyDescent="0.4">
      <c r="A3860">
        <v>77.177800000000005</v>
      </c>
      <c r="B3860" s="1">
        <v>63834830000000</v>
      </c>
      <c r="C3860">
        <v>1.557322E-2</v>
      </c>
      <c r="D3860">
        <v>4.3593750000000004E-3</v>
      </c>
      <c r="E3860">
        <v>-3.1004299999999999E-2</v>
      </c>
      <c r="F3860">
        <v>-7.342346</v>
      </c>
      <c r="G3860">
        <v>-2.0796809999999999</v>
      </c>
      <c r="H3860">
        <v>1.589377</v>
      </c>
      <c r="I3860">
        <v>-0.83484539999999996</v>
      </c>
      <c r="J3860">
        <v>1.55986</v>
      </c>
      <c r="K3860">
        <v>2.3731309999999999</v>
      </c>
      <c r="L3860">
        <v>-1.263638</v>
      </c>
      <c r="M3860">
        <v>1.111551</v>
      </c>
      <c r="N3860">
        <v>2.865262</v>
      </c>
      <c r="O3860">
        <v>19.910879999999999</v>
      </c>
      <c r="P3860">
        <v>-95.191829999999996</v>
      </c>
      <c r="Q3860">
        <v>-36.313899999999997</v>
      </c>
      <c r="R3860">
        <v>-0.46677289999999999</v>
      </c>
      <c r="S3860">
        <v>1.042424</v>
      </c>
      <c r="T3860">
        <v>1.7974650000000001</v>
      </c>
      <c r="U3860">
        <v>25.998670000000001</v>
      </c>
      <c r="V3860">
        <v>104.50749999999999</v>
      </c>
      <c r="W3860">
        <v>12.73915</v>
      </c>
      <c r="Y3860">
        <f t="shared" si="180"/>
        <v>1.9451000000000017E-4</v>
      </c>
      <c r="Z3860">
        <f t="shared" si="181"/>
        <v>-7.2320999999999323E-5</v>
      </c>
      <c r="AA3860">
        <f t="shared" si="182"/>
        <v>-1.2757999999999867E-4</v>
      </c>
    </row>
    <row r="3861" spans="1:27" x14ac:dyDescent="0.4">
      <c r="A3861">
        <v>77.197800000000001</v>
      </c>
      <c r="B3861" s="1">
        <v>63834830000000</v>
      </c>
      <c r="C3861">
        <v>1.537871E-2</v>
      </c>
      <c r="D3861">
        <v>4.4316959999999997E-3</v>
      </c>
      <c r="E3861">
        <v>-3.087672E-2</v>
      </c>
      <c r="F3861">
        <v>-7.3967289999999997</v>
      </c>
      <c r="G3861">
        <v>-1.9686889999999999</v>
      </c>
      <c r="H3861">
        <v>1.638012</v>
      </c>
      <c r="I3861">
        <v>-0.83489270000000004</v>
      </c>
      <c r="J3861">
        <v>1.5599320000000001</v>
      </c>
      <c r="K3861">
        <v>2.3733580000000001</v>
      </c>
      <c r="L3861">
        <v>-1.2640359999999999</v>
      </c>
      <c r="M3861">
        <v>1.11158</v>
      </c>
      <c r="N3861">
        <v>2.8652250000000001</v>
      </c>
      <c r="O3861">
        <v>19.970980000000001</v>
      </c>
      <c r="P3861">
        <v>-95.222530000000006</v>
      </c>
      <c r="Q3861">
        <v>-36.239750000000001</v>
      </c>
      <c r="R3861">
        <v>-0.46690219999999999</v>
      </c>
      <c r="S3861">
        <v>1.0425439999999999</v>
      </c>
      <c r="T3861">
        <v>1.7978000000000001</v>
      </c>
      <c r="U3861">
        <v>26.009989999999998</v>
      </c>
      <c r="V3861">
        <v>104.5681</v>
      </c>
      <c r="W3861">
        <v>12.81044</v>
      </c>
      <c r="Y3861">
        <f t="shared" si="180"/>
        <v>2.8083000000000101E-4</v>
      </c>
      <c r="Z3861">
        <f t="shared" si="181"/>
        <v>1.6592800000000008E-4</v>
      </c>
      <c r="AA3861">
        <f t="shared" si="182"/>
        <v>-8.5660000000001291E-5</v>
      </c>
    </row>
    <row r="3862" spans="1:27" x14ac:dyDescent="0.4">
      <c r="A3862">
        <v>77.217789999999994</v>
      </c>
      <c r="B3862" s="1">
        <v>63834830000000</v>
      </c>
      <c r="C3862">
        <v>1.5097879999999999E-2</v>
      </c>
      <c r="D3862">
        <v>4.2657679999999996E-3</v>
      </c>
      <c r="E3862">
        <v>-3.0791059999999999E-2</v>
      </c>
      <c r="F3862">
        <v>-7.3399960000000002</v>
      </c>
      <c r="G3862">
        <v>-1.863739</v>
      </c>
      <c r="H3862">
        <v>1.645921</v>
      </c>
      <c r="I3862">
        <v>-0.83503070000000001</v>
      </c>
      <c r="J3862">
        <v>1.559766</v>
      </c>
      <c r="K3862">
        <v>2.373618</v>
      </c>
      <c r="L3862">
        <v>-1.2645550000000001</v>
      </c>
      <c r="M3862">
        <v>1.111656</v>
      </c>
      <c r="N3862">
        <v>2.8653040000000001</v>
      </c>
      <c r="O3862">
        <v>19.839099999999998</v>
      </c>
      <c r="P3862">
        <v>-95.28613</v>
      </c>
      <c r="Q3862">
        <v>-36.480530000000002</v>
      </c>
      <c r="R3862">
        <v>-0.46694059999999998</v>
      </c>
      <c r="S3862">
        <v>1.0427729999999999</v>
      </c>
      <c r="T3862">
        <v>1.7980179999999999</v>
      </c>
      <c r="U3862">
        <v>25.99661</v>
      </c>
      <c r="V3862">
        <v>104.5502</v>
      </c>
      <c r="W3862">
        <v>12.771610000000001</v>
      </c>
      <c r="Y3862">
        <f t="shared" si="180"/>
        <v>2.4157999999999992E-4</v>
      </c>
      <c r="Z3862">
        <f t="shared" si="181"/>
        <v>1.5321499999999995E-4</v>
      </c>
      <c r="AA3862">
        <f t="shared" si="182"/>
        <v>-8.0089999999997941E-5</v>
      </c>
    </row>
    <row r="3863" spans="1:27" x14ac:dyDescent="0.4">
      <c r="A3863">
        <v>77.237790000000004</v>
      </c>
      <c r="B3863" s="1">
        <v>63834830000000</v>
      </c>
      <c r="C3863">
        <v>1.4856299999999999E-2</v>
      </c>
      <c r="D3863">
        <v>4.1125529999999997E-3</v>
      </c>
      <c r="E3863">
        <v>-3.0710970000000001E-2</v>
      </c>
      <c r="F3863">
        <v>-7.3347470000000001</v>
      </c>
      <c r="G3863">
        <v>-1.843567</v>
      </c>
      <c r="H3863">
        <v>1.6848259999999999</v>
      </c>
      <c r="I3863">
        <v>-0.83514489999999997</v>
      </c>
      <c r="J3863">
        <v>1.5596129999999999</v>
      </c>
      <c r="K3863">
        <v>2.3738450000000002</v>
      </c>
      <c r="L3863">
        <v>-1.2649600000000001</v>
      </c>
      <c r="M3863">
        <v>1.111974</v>
      </c>
      <c r="N3863">
        <v>2.865605</v>
      </c>
      <c r="O3863">
        <v>19.70673</v>
      </c>
      <c r="P3863">
        <v>-95.391850000000005</v>
      </c>
      <c r="Q3863">
        <v>-36.40936</v>
      </c>
      <c r="R3863">
        <v>-0.46695910000000002</v>
      </c>
      <c r="S3863">
        <v>1.043291</v>
      </c>
      <c r="T3863">
        <v>1.7983370000000001</v>
      </c>
      <c r="U3863">
        <v>25.943850000000001</v>
      </c>
      <c r="V3863">
        <v>104.49420000000001</v>
      </c>
      <c r="W3863">
        <v>12.76094</v>
      </c>
      <c r="Y3863">
        <f t="shared" si="180"/>
        <v>0</v>
      </c>
      <c r="Z3863">
        <f t="shared" si="181"/>
        <v>0</v>
      </c>
      <c r="AA3863">
        <f t="shared" si="182"/>
        <v>0</v>
      </c>
    </row>
    <row r="3864" spans="1:27" x14ac:dyDescent="0.4">
      <c r="A3864">
        <v>77.257800000000003</v>
      </c>
      <c r="B3864" s="1">
        <v>63834830000000</v>
      </c>
      <c r="C3864">
        <v>1.4856299999999999E-2</v>
      </c>
      <c r="D3864">
        <v>4.1125529999999997E-3</v>
      </c>
      <c r="E3864">
        <v>-3.0710970000000001E-2</v>
      </c>
      <c r="F3864">
        <v>-7.3347470000000001</v>
      </c>
      <c r="G3864">
        <v>-1.843567</v>
      </c>
      <c r="H3864">
        <v>1.6848259999999999</v>
      </c>
      <c r="I3864">
        <v>-0.83514489999999997</v>
      </c>
      <c r="J3864">
        <v>1.5596129999999999</v>
      </c>
      <c r="K3864">
        <v>2.3738450000000002</v>
      </c>
      <c r="L3864">
        <v>-1.2649600000000001</v>
      </c>
      <c r="M3864">
        <v>1.111974</v>
      </c>
      <c r="N3864">
        <v>2.865605</v>
      </c>
      <c r="O3864">
        <v>19.70673</v>
      </c>
      <c r="P3864">
        <v>-95.391850000000005</v>
      </c>
      <c r="Q3864">
        <v>-36.40936</v>
      </c>
      <c r="R3864">
        <v>-0.46695910000000002</v>
      </c>
      <c r="S3864">
        <v>1.043291</v>
      </c>
      <c r="T3864">
        <v>1.7983370000000001</v>
      </c>
      <c r="U3864">
        <v>25.943850000000001</v>
      </c>
      <c r="V3864">
        <v>104.49420000000001</v>
      </c>
      <c r="W3864">
        <v>12.76094</v>
      </c>
      <c r="Y3864">
        <f t="shared" si="180"/>
        <v>2.4257999999999919E-4</v>
      </c>
      <c r="Z3864">
        <f t="shared" si="181"/>
        <v>-8.8040000000002769E-6</v>
      </c>
      <c r="AA3864">
        <f t="shared" si="182"/>
        <v>-2.3553000000000116E-4</v>
      </c>
    </row>
    <row r="3865" spans="1:27" x14ac:dyDescent="0.4">
      <c r="A3865">
        <v>77.277799999999999</v>
      </c>
      <c r="B3865" s="1">
        <v>63834830000000</v>
      </c>
      <c r="C3865">
        <v>1.461372E-2</v>
      </c>
      <c r="D3865">
        <v>4.121357E-3</v>
      </c>
      <c r="E3865">
        <v>-3.0475439999999999E-2</v>
      </c>
      <c r="F3865">
        <v>-7.4267580000000004</v>
      </c>
      <c r="G3865">
        <v>-1.841583</v>
      </c>
      <c r="H3865">
        <v>1.6642999999999999</v>
      </c>
      <c r="I3865">
        <v>-0.8351499</v>
      </c>
      <c r="J3865">
        <v>1.5596209999999999</v>
      </c>
      <c r="K3865">
        <v>2.3741829999999999</v>
      </c>
      <c r="L3865">
        <v>-1.265271</v>
      </c>
      <c r="M3865">
        <v>1.1123829999999999</v>
      </c>
      <c r="N3865">
        <v>2.8661370000000002</v>
      </c>
      <c r="O3865">
        <v>19.75657</v>
      </c>
      <c r="P3865">
        <v>-95.515259999999998</v>
      </c>
      <c r="Q3865">
        <v>-35.998350000000002</v>
      </c>
      <c r="R3865">
        <v>-0.46700629999999999</v>
      </c>
      <c r="S3865">
        <v>1.0439449999999999</v>
      </c>
      <c r="T3865">
        <v>1.79857</v>
      </c>
      <c r="U3865">
        <v>25.86833</v>
      </c>
      <c r="V3865">
        <v>104.52030000000001</v>
      </c>
      <c r="W3865">
        <v>12.819330000000001</v>
      </c>
      <c r="Y3865">
        <f t="shared" si="180"/>
        <v>2.3025999999999949E-4</v>
      </c>
      <c r="Z3865">
        <f t="shared" si="181"/>
        <v>-2.50789999999999E-5</v>
      </c>
      <c r="AA3865">
        <f t="shared" si="182"/>
        <v>-2.4631999999999779E-4</v>
      </c>
    </row>
    <row r="3866" spans="1:27" x14ac:dyDescent="0.4">
      <c r="A3866">
        <v>77.297790000000006</v>
      </c>
      <c r="B3866" s="1">
        <v>63834830000000</v>
      </c>
      <c r="C3866">
        <v>1.4383460000000001E-2</v>
      </c>
      <c r="D3866">
        <v>4.1464359999999999E-3</v>
      </c>
      <c r="E3866">
        <v>-3.0229120000000002E-2</v>
      </c>
      <c r="F3866">
        <v>-7.4170530000000001</v>
      </c>
      <c r="G3866">
        <v>-1.869934</v>
      </c>
      <c r="H3866">
        <v>1.663616</v>
      </c>
      <c r="I3866">
        <v>-0.83513859999999995</v>
      </c>
      <c r="J3866">
        <v>1.559647</v>
      </c>
      <c r="K3866">
        <v>2.37452</v>
      </c>
      <c r="L3866">
        <v>-1.2649010000000001</v>
      </c>
      <c r="M3866">
        <v>1.1124620000000001</v>
      </c>
      <c r="N3866">
        <v>2.866247</v>
      </c>
      <c r="O3866">
        <v>19.669809999999998</v>
      </c>
      <c r="P3866">
        <v>-95.445620000000005</v>
      </c>
      <c r="Q3866">
        <v>-36.120330000000003</v>
      </c>
      <c r="R3866">
        <v>-0.4670262</v>
      </c>
      <c r="S3866">
        <v>1.0446169999999999</v>
      </c>
      <c r="T3866">
        <v>1.7985610000000001</v>
      </c>
      <c r="U3866">
        <v>25.78546</v>
      </c>
      <c r="V3866">
        <v>104.5086</v>
      </c>
      <c r="W3866">
        <v>12.760400000000001</v>
      </c>
      <c r="Y3866">
        <f t="shared" si="180"/>
        <v>0</v>
      </c>
      <c r="Z3866">
        <f t="shared" si="181"/>
        <v>0</v>
      </c>
      <c r="AA3866">
        <f t="shared" si="182"/>
        <v>0</v>
      </c>
    </row>
    <row r="3867" spans="1:27" x14ac:dyDescent="0.4">
      <c r="A3867">
        <v>77.317790000000002</v>
      </c>
      <c r="B3867" s="1">
        <v>63834830000000</v>
      </c>
      <c r="C3867">
        <v>1.4383460000000001E-2</v>
      </c>
      <c r="D3867">
        <v>4.1464359999999999E-3</v>
      </c>
      <c r="E3867">
        <v>-3.0229120000000002E-2</v>
      </c>
      <c r="F3867">
        <v>-7.4170530000000001</v>
      </c>
      <c r="G3867">
        <v>-1.869934</v>
      </c>
      <c r="H3867">
        <v>1.663616</v>
      </c>
      <c r="I3867">
        <v>-0.83513859999999995</v>
      </c>
      <c r="J3867">
        <v>1.559647</v>
      </c>
      <c r="K3867">
        <v>2.37452</v>
      </c>
      <c r="L3867">
        <v>-1.2649010000000001</v>
      </c>
      <c r="M3867">
        <v>1.1124620000000001</v>
      </c>
      <c r="N3867">
        <v>2.866247</v>
      </c>
      <c r="O3867">
        <v>19.669809999999998</v>
      </c>
      <c r="P3867">
        <v>-95.445620000000005</v>
      </c>
      <c r="Q3867">
        <v>-36.120330000000003</v>
      </c>
      <c r="R3867">
        <v>-0.4670262</v>
      </c>
      <c r="S3867">
        <v>1.0446169999999999</v>
      </c>
      <c r="T3867">
        <v>1.7985610000000001</v>
      </c>
      <c r="U3867">
        <v>25.78546</v>
      </c>
      <c r="V3867">
        <v>104.5086</v>
      </c>
      <c r="W3867">
        <v>12.760400000000001</v>
      </c>
      <c r="Y3867">
        <f t="shared" si="180"/>
        <v>1.9225000000000145E-4</v>
      </c>
      <c r="Z3867">
        <f t="shared" si="181"/>
        <v>-3.3776300000000047E-4</v>
      </c>
      <c r="AA3867">
        <f t="shared" si="182"/>
        <v>-3.0020000000000047E-4</v>
      </c>
    </row>
    <row r="3868" spans="1:27" x14ac:dyDescent="0.4">
      <c r="A3868">
        <v>77.337800000000001</v>
      </c>
      <c r="B3868" s="1">
        <v>63834830000000</v>
      </c>
      <c r="C3868">
        <v>1.4191209999999999E-2</v>
      </c>
      <c r="D3868">
        <v>4.4841990000000003E-3</v>
      </c>
      <c r="E3868">
        <v>-2.9928920000000001E-2</v>
      </c>
      <c r="F3868">
        <v>-7.4367369999999999</v>
      </c>
      <c r="G3868">
        <v>-1.9086000000000001</v>
      </c>
      <c r="H3868">
        <v>1.675335</v>
      </c>
      <c r="I3868">
        <v>-0.83506219999999998</v>
      </c>
      <c r="J3868">
        <v>1.559984</v>
      </c>
      <c r="K3868">
        <v>2.3748680000000002</v>
      </c>
      <c r="L3868">
        <v>-1.264624</v>
      </c>
      <c r="M3868">
        <v>1.1127020000000001</v>
      </c>
      <c r="N3868">
        <v>2.8666610000000001</v>
      </c>
      <c r="O3868">
        <v>19.545169999999999</v>
      </c>
      <c r="P3868">
        <v>-95.442570000000003</v>
      </c>
      <c r="Q3868">
        <v>-36.128660000000004</v>
      </c>
      <c r="R3868">
        <v>-0.46706720000000002</v>
      </c>
      <c r="S3868">
        <v>1.0451520000000001</v>
      </c>
      <c r="T3868">
        <v>1.798438</v>
      </c>
      <c r="U3868">
        <v>25.737739999999999</v>
      </c>
      <c r="V3868">
        <v>104.5526</v>
      </c>
      <c r="W3868">
        <v>12.77359</v>
      </c>
      <c r="Y3868">
        <f t="shared" si="180"/>
        <v>1.4770999999999881E-4</v>
      </c>
      <c r="Z3868">
        <f t="shared" si="181"/>
        <v>-2.8570899999999944E-4</v>
      </c>
      <c r="AA3868">
        <f t="shared" si="182"/>
        <v>-3.4492000000000203E-4</v>
      </c>
    </row>
    <row r="3869" spans="1:27" x14ac:dyDescent="0.4">
      <c r="A3869">
        <v>77.357789999999994</v>
      </c>
      <c r="B3869" s="1">
        <v>63834830000000</v>
      </c>
      <c r="C3869">
        <v>1.40435E-2</v>
      </c>
      <c r="D3869">
        <v>4.7699079999999998E-3</v>
      </c>
      <c r="E3869">
        <v>-2.9583999999999999E-2</v>
      </c>
      <c r="F3869">
        <v>-7.488861</v>
      </c>
      <c r="G3869">
        <v>-1.9486079999999999</v>
      </c>
      <c r="H3869">
        <v>1.6767529999999999</v>
      </c>
      <c r="I3869">
        <v>-0.83492279999999996</v>
      </c>
      <c r="J3869">
        <v>1.56027</v>
      </c>
      <c r="K3869">
        <v>2.3752170000000001</v>
      </c>
      <c r="L3869">
        <v>-1.2641910000000001</v>
      </c>
      <c r="M3869">
        <v>1.112865</v>
      </c>
      <c r="N3869">
        <v>2.8667820000000002</v>
      </c>
      <c r="O3869">
        <v>19.58719</v>
      </c>
      <c r="P3869">
        <v>-95.483580000000003</v>
      </c>
      <c r="Q3869">
        <v>-35.97336</v>
      </c>
      <c r="R3869">
        <v>-0.46712310000000001</v>
      </c>
      <c r="S3869">
        <v>1.045612</v>
      </c>
      <c r="T3869">
        <v>1.798357</v>
      </c>
      <c r="U3869">
        <v>25.693100000000001</v>
      </c>
      <c r="V3869">
        <v>104.5856</v>
      </c>
      <c r="W3869">
        <v>12.833769999999999</v>
      </c>
      <c r="Y3869">
        <f t="shared" si="180"/>
        <v>8.2620000000000263E-5</v>
      </c>
      <c r="Z3869">
        <f t="shared" si="181"/>
        <v>1.1352699999999955E-4</v>
      </c>
      <c r="AA3869">
        <f t="shared" si="182"/>
        <v>-2.476099999999988E-4</v>
      </c>
    </row>
    <row r="3870" spans="1:27" x14ac:dyDescent="0.4">
      <c r="A3870">
        <v>77.377790000000005</v>
      </c>
      <c r="B3870" s="1">
        <v>63834830000000</v>
      </c>
      <c r="C3870">
        <v>1.396088E-2</v>
      </c>
      <c r="D3870">
        <v>4.6563810000000002E-3</v>
      </c>
      <c r="E3870">
        <v>-2.933639E-2</v>
      </c>
      <c r="F3870">
        <v>-7.4865719999999998</v>
      </c>
      <c r="G3870">
        <v>-1.955017</v>
      </c>
      <c r="H3870">
        <v>1.71011</v>
      </c>
      <c r="I3870">
        <v>-0.8348061</v>
      </c>
      <c r="J3870">
        <v>1.560157</v>
      </c>
      <c r="K3870">
        <v>2.3754499999999998</v>
      </c>
      <c r="L3870">
        <v>-1.2636069999999999</v>
      </c>
      <c r="M3870">
        <v>1.1128849999999999</v>
      </c>
      <c r="N3870">
        <v>2.8670010000000001</v>
      </c>
      <c r="O3870">
        <v>19.60896</v>
      </c>
      <c r="P3870">
        <v>-95.515749999999997</v>
      </c>
      <c r="Q3870">
        <v>-36.166469999999997</v>
      </c>
      <c r="R3870">
        <v>-0.46717570000000003</v>
      </c>
      <c r="S3870">
        <v>1.0459719999999999</v>
      </c>
      <c r="T3870">
        <v>1.798227</v>
      </c>
      <c r="U3870">
        <v>25.664750000000002</v>
      </c>
      <c r="V3870">
        <v>104.58839999999999</v>
      </c>
      <c r="W3870">
        <v>12.84196</v>
      </c>
      <c r="Y3870">
        <f t="shared" si="180"/>
        <v>0</v>
      </c>
      <c r="Z3870">
        <f t="shared" si="181"/>
        <v>0</v>
      </c>
      <c r="AA3870">
        <f t="shared" si="182"/>
        <v>0</v>
      </c>
    </row>
    <row r="3871" spans="1:27" x14ac:dyDescent="0.4">
      <c r="A3871">
        <v>77.397800000000004</v>
      </c>
      <c r="B3871" s="1">
        <v>63834830000000</v>
      </c>
      <c r="C3871">
        <v>1.396088E-2</v>
      </c>
      <c r="D3871">
        <v>4.6563810000000002E-3</v>
      </c>
      <c r="E3871">
        <v>-2.933639E-2</v>
      </c>
      <c r="F3871">
        <v>-7.4865719999999998</v>
      </c>
      <c r="G3871">
        <v>-1.955017</v>
      </c>
      <c r="H3871">
        <v>1.71011</v>
      </c>
      <c r="I3871">
        <v>-0.8348061</v>
      </c>
      <c r="J3871">
        <v>1.560157</v>
      </c>
      <c r="K3871">
        <v>2.3754499999999998</v>
      </c>
      <c r="L3871">
        <v>-1.2636069999999999</v>
      </c>
      <c r="M3871">
        <v>1.1128849999999999</v>
      </c>
      <c r="N3871">
        <v>2.8670010000000001</v>
      </c>
      <c r="O3871">
        <v>19.60896</v>
      </c>
      <c r="P3871">
        <v>-95.515749999999997</v>
      </c>
      <c r="Q3871">
        <v>-36.166469999999997</v>
      </c>
      <c r="R3871">
        <v>-0.46717570000000003</v>
      </c>
      <c r="S3871">
        <v>1.0459719999999999</v>
      </c>
      <c r="T3871">
        <v>1.798227</v>
      </c>
      <c r="U3871">
        <v>25.664750000000002</v>
      </c>
      <c r="V3871">
        <v>104.58839999999999</v>
      </c>
      <c r="W3871">
        <v>12.84196</v>
      </c>
      <c r="Y3871">
        <f t="shared" si="180"/>
        <v>2.8750000000000997E-5</v>
      </c>
      <c r="Z3871">
        <f t="shared" si="181"/>
        <v>-1.204839999999997E-4</v>
      </c>
      <c r="AA3871">
        <f t="shared" si="182"/>
        <v>-2.7320000000000122E-4</v>
      </c>
    </row>
    <row r="3872" spans="1:27" x14ac:dyDescent="0.4">
      <c r="A3872">
        <v>77.4178</v>
      </c>
      <c r="B3872" s="1">
        <v>63834830000000</v>
      </c>
      <c r="C3872">
        <v>1.3932129999999999E-2</v>
      </c>
      <c r="D3872">
        <v>4.7768649999999999E-3</v>
      </c>
      <c r="E3872">
        <v>-2.9063189999999999E-2</v>
      </c>
      <c r="F3872">
        <v>-7.5013120000000004</v>
      </c>
      <c r="G3872">
        <v>-1.9644779999999999</v>
      </c>
      <c r="H3872">
        <v>1.7733000000000001</v>
      </c>
      <c r="I3872">
        <v>-0.83463319999999996</v>
      </c>
      <c r="J3872">
        <v>1.5602769999999999</v>
      </c>
      <c r="K3872">
        <v>2.375664</v>
      </c>
      <c r="L3872">
        <v>-1.2630349999999999</v>
      </c>
      <c r="M3872">
        <v>1.1130690000000001</v>
      </c>
      <c r="N3872">
        <v>2.867381</v>
      </c>
      <c r="O3872">
        <v>19.455480000000001</v>
      </c>
      <c r="P3872">
        <v>-95.505650000000003</v>
      </c>
      <c r="Q3872">
        <v>-36.258969999999998</v>
      </c>
      <c r="R3872">
        <v>-0.46727299999999999</v>
      </c>
      <c r="S3872">
        <v>1.0464089999999999</v>
      </c>
      <c r="T3872">
        <v>1.7978499999999999</v>
      </c>
      <c r="U3872">
        <v>25.638359999999999</v>
      </c>
      <c r="V3872">
        <v>104.73</v>
      </c>
      <c r="W3872">
        <v>12.85802</v>
      </c>
      <c r="Y3872">
        <f t="shared" si="180"/>
        <v>2.8029999999998334E-5</v>
      </c>
      <c r="Z3872">
        <f t="shared" si="181"/>
        <v>-1.3639800000000025E-4</v>
      </c>
      <c r="AA3872">
        <f t="shared" si="182"/>
        <v>-3.4605999999999873E-4</v>
      </c>
    </row>
    <row r="3873" spans="1:27" x14ac:dyDescent="0.4">
      <c r="A3873">
        <v>77.437790000000007</v>
      </c>
      <c r="B3873" s="1">
        <v>63834830000000</v>
      </c>
      <c r="C3873">
        <v>1.3904100000000001E-2</v>
      </c>
      <c r="D3873">
        <v>4.9132630000000002E-3</v>
      </c>
      <c r="E3873">
        <v>-2.871713E-2</v>
      </c>
      <c r="F3873">
        <v>-7.5869450000000001</v>
      </c>
      <c r="G3873">
        <v>-1.9418329999999999</v>
      </c>
      <c r="H3873">
        <v>1.729136</v>
      </c>
      <c r="I3873">
        <v>-0.83440840000000005</v>
      </c>
      <c r="J3873">
        <v>1.560413</v>
      </c>
      <c r="K3873">
        <v>2.375928</v>
      </c>
      <c r="L3873">
        <v>-1.2624899999999999</v>
      </c>
      <c r="M3873">
        <v>1.1131880000000001</v>
      </c>
      <c r="N3873">
        <v>2.867718</v>
      </c>
      <c r="O3873">
        <v>19.534109999999998</v>
      </c>
      <c r="P3873">
        <v>-95.467160000000007</v>
      </c>
      <c r="Q3873">
        <v>-36.04645</v>
      </c>
      <c r="R3873">
        <v>-0.46727380000000002</v>
      </c>
      <c r="S3873">
        <v>1.0465390000000001</v>
      </c>
      <c r="T3873">
        <v>1.79775</v>
      </c>
      <c r="U3873">
        <v>25.618210000000001</v>
      </c>
      <c r="V3873">
        <v>104.7431</v>
      </c>
      <c r="W3873">
        <v>12.84187</v>
      </c>
      <c r="Y3873">
        <f t="shared" si="180"/>
        <v>0</v>
      </c>
      <c r="Z3873">
        <f t="shared" si="181"/>
        <v>0</v>
      </c>
      <c r="AA3873">
        <f t="shared" si="182"/>
        <v>0</v>
      </c>
    </row>
    <row r="3874" spans="1:27" x14ac:dyDescent="0.4">
      <c r="A3874">
        <v>77.457790000000003</v>
      </c>
      <c r="B3874" s="1">
        <v>63834830000000</v>
      </c>
      <c r="C3874">
        <v>1.3904100000000001E-2</v>
      </c>
      <c r="D3874">
        <v>4.9132630000000002E-3</v>
      </c>
      <c r="E3874">
        <v>-2.871713E-2</v>
      </c>
      <c r="F3874">
        <v>-7.5869450000000001</v>
      </c>
      <c r="G3874">
        <v>-1.9418329999999999</v>
      </c>
      <c r="H3874">
        <v>1.729136</v>
      </c>
      <c r="I3874">
        <v>-0.83440840000000005</v>
      </c>
      <c r="J3874">
        <v>1.560413</v>
      </c>
      <c r="K3874">
        <v>2.375928</v>
      </c>
      <c r="L3874">
        <v>-1.2624899999999999</v>
      </c>
      <c r="M3874">
        <v>1.1131880000000001</v>
      </c>
      <c r="N3874">
        <v>2.867718</v>
      </c>
      <c r="O3874">
        <v>19.534109999999998</v>
      </c>
      <c r="P3874">
        <v>-95.467160000000007</v>
      </c>
      <c r="Q3874">
        <v>-36.04645</v>
      </c>
      <c r="R3874">
        <v>-0.46727380000000002</v>
      </c>
      <c r="S3874">
        <v>1.0465390000000001</v>
      </c>
      <c r="T3874">
        <v>1.79775</v>
      </c>
      <c r="U3874">
        <v>25.618210000000001</v>
      </c>
      <c r="V3874">
        <v>104.7431</v>
      </c>
      <c r="W3874">
        <v>12.84187</v>
      </c>
      <c r="Y3874">
        <f t="shared" si="180"/>
        <v>5.4800000000004151E-6</v>
      </c>
      <c r="Z3874">
        <f t="shared" si="181"/>
        <v>6.7506000000000163E-5</v>
      </c>
      <c r="AA3874">
        <f t="shared" si="182"/>
        <v>-3.8557000000000174E-4</v>
      </c>
    </row>
    <row r="3875" spans="1:27" x14ac:dyDescent="0.4">
      <c r="A3875">
        <v>77.477800000000002</v>
      </c>
      <c r="B3875" s="1">
        <v>63834830000000</v>
      </c>
      <c r="C3875">
        <v>1.389862E-2</v>
      </c>
      <c r="D3875">
        <v>4.845757E-3</v>
      </c>
      <c r="E3875">
        <v>-2.8331559999999999E-2</v>
      </c>
      <c r="F3875">
        <v>-7.5852360000000001</v>
      </c>
      <c r="G3875">
        <v>-1.8828130000000001</v>
      </c>
      <c r="H3875">
        <v>1.7005650000000001</v>
      </c>
      <c r="I3875">
        <v>-0.83413959999999998</v>
      </c>
      <c r="J3875">
        <v>1.560346</v>
      </c>
      <c r="K3875">
        <v>2.3762050000000001</v>
      </c>
      <c r="L3875">
        <v>-1.26183</v>
      </c>
      <c r="M3875">
        <v>1.1131500000000001</v>
      </c>
      <c r="N3875">
        <v>2.8680050000000001</v>
      </c>
      <c r="O3875">
        <v>19.55585</v>
      </c>
      <c r="P3875">
        <v>-95.437010000000001</v>
      </c>
      <c r="Q3875">
        <v>-36.131770000000003</v>
      </c>
      <c r="R3875">
        <v>-0.46728950000000002</v>
      </c>
      <c r="S3875">
        <v>1.0468029999999999</v>
      </c>
      <c r="T3875">
        <v>1.7978559999999999</v>
      </c>
      <c r="U3875">
        <v>25.546949999999999</v>
      </c>
      <c r="V3875">
        <v>104.7368</v>
      </c>
      <c r="W3875">
        <v>13.00249</v>
      </c>
      <c r="Y3875">
        <f t="shared" si="180"/>
        <v>1.0200000000008813E-6</v>
      </c>
      <c r="Z3875">
        <f t="shared" si="181"/>
        <v>-3.1359999999999374E-6</v>
      </c>
      <c r="AA3875">
        <f t="shared" si="182"/>
        <v>-3.1345999999999805E-4</v>
      </c>
    </row>
    <row r="3876" spans="1:27" x14ac:dyDescent="0.4">
      <c r="A3876">
        <v>77.497789999999995</v>
      </c>
      <c r="B3876" s="1">
        <v>63834830000000</v>
      </c>
      <c r="C3876">
        <v>1.38976E-2</v>
      </c>
      <c r="D3876">
        <v>4.848893E-3</v>
      </c>
      <c r="E3876">
        <v>-2.8018100000000001E-2</v>
      </c>
      <c r="F3876">
        <v>-7.4921879999999996</v>
      </c>
      <c r="G3876">
        <v>-1.8385929999999999</v>
      </c>
      <c r="H3876">
        <v>1.7358990000000001</v>
      </c>
      <c r="I3876">
        <v>-0.83391870000000001</v>
      </c>
      <c r="J3876">
        <v>1.560349</v>
      </c>
      <c r="K3876">
        <v>2.3764270000000001</v>
      </c>
      <c r="L3876">
        <v>-1.2605759999999999</v>
      </c>
      <c r="M3876">
        <v>1.1130739999999999</v>
      </c>
      <c r="N3876">
        <v>2.8686210000000001</v>
      </c>
      <c r="O3876">
        <v>19.454789999999999</v>
      </c>
      <c r="P3876">
        <v>-95.378780000000006</v>
      </c>
      <c r="Q3876">
        <v>-36.361449999999998</v>
      </c>
      <c r="R3876">
        <v>-0.4673464</v>
      </c>
      <c r="S3876">
        <v>1.0467599999999999</v>
      </c>
      <c r="T3876">
        <v>1.7979830000000001</v>
      </c>
      <c r="U3876">
        <v>25.58015</v>
      </c>
      <c r="V3876">
        <v>104.75060000000001</v>
      </c>
      <c r="W3876">
        <v>12.991809999999999</v>
      </c>
      <c r="Y3876">
        <f t="shared" si="180"/>
        <v>-2.3020000000000332E-5</v>
      </c>
      <c r="Z3876">
        <f t="shared" si="181"/>
        <v>2.4698999999999555E-5</v>
      </c>
      <c r="AA3876">
        <f t="shared" si="182"/>
        <v>-2.1496000000000015E-4</v>
      </c>
    </row>
    <row r="3877" spans="1:27" x14ac:dyDescent="0.4">
      <c r="A3877">
        <v>77.517790000000005</v>
      </c>
      <c r="B3877" s="1">
        <v>63834830000000</v>
      </c>
      <c r="C3877">
        <v>1.392062E-2</v>
      </c>
      <c r="D3877">
        <v>4.8241940000000004E-3</v>
      </c>
      <c r="E3877">
        <v>-2.780314E-2</v>
      </c>
      <c r="F3877">
        <v>-7.40686</v>
      </c>
      <c r="G3877">
        <v>-1.727509</v>
      </c>
      <c r="H3877">
        <v>1.744559</v>
      </c>
      <c r="I3877">
        <v>-0.8337504</v>
      </c>
      <c r="J3877">
        <v>1.560324</v>
      </c>
      <c r="K3877">
        <v>2.376563</v>
      </c>
      <c r="L3877">
        <v>-1.259749</v>
      </c>
      <c r="M3877">
        <v>1.112997</v>
      </c>
      <c r="N3877">
        <v>2.8690530000000001</v>
      </c>
      <c r="O3877">
        <v>19.57808</v>
      </c>
      <c r="P3877">
        <v>-95.284790000000001</v>
      </c>
      <c r="Q3877">
        <v>-36.150210000000001</v>
      </c>
      <c r="R3877">
        <v>-0.46742699999999998</v>
      </c>
      <c r="S3877">
        <v>1.0467299999999999</v>
      </c>
      <c r="T3877">
        <v>1.798114</v>
      </c>
      <c r="U3877">
        <v>25.603120000000001</v>
      </c>
      <c r="V3877">
        <v>104.75369999999999</v>
      </c>
      <c r="W3877">
        <v>12.963660000000001</v>
      </c>
      <c r="Y3877">
        <f t="shared" si="180"/>
        <v>0</v>
      </c>
      <c r="Z3877">
        <f t="shared" si="181"/>
        <v>0</v>
      </c>
      <c r="AA3877">
        <f t="shared" si="182"/>
        <v>0</v>
      </c>
    </row>
    <row r="3878" spans="1:27" x14ac:dyDescent="0.4">
      <c r="A3878">
        <v>77.537800000000004</v>
      </c>
      <c r="B3878" s="1">
        <v>63834830000000</v>
      </c>
      <c r="C3878">
        <v>1.392062E-2</v>
      </c>
      <c r="D3878">
        <v>4.8241940000000004E-3</v>
      </c>
      <c r="E3878">
        <v>-2.780314E-2</v>
      </c>
      <c r="F3878">
        <v>-7.40686</v>
      </c>
      <c r="G3878">
        <v>-1.727509</v>
      </c>
      <c r="H3878">
        <v>1.744559</v>
      </c>
      <c r="I3878">
        <v>-0.8337504</v>
      </c>
      <c r="J3878">
        <v>1.560324</v>
      </c>
      <c r="K3878">
        <v>2.376563</v>
      </c>
      <c r="L3878">
        <v>-1.259749</v>
      </c>
      <c r="M3878">
        <v>1.112997</v>
      </c>
      <c r="N3878">
        <v>2.8690530000000001</v>
      </c>
      <c r="O3878">
        <v>19.57808</v>
      </c>
      <c r="P3878">
        <v>-95.284790000000001</v>
      </c>
      <c r="Q3878">
        <v>-36.150210000000001</v>
      </c>
      <c r="R3878">
        <v>-0.46742699999999998</v>
      </c>
      <c r="S3878">
        <v>1.0467299999999999</v>
      </c>
      <c r="T3878">
        <v>1.798114</v>
      </c>
      <c r="U3878">
        <v>25.603120000000001</v>
      </c>
      <c r="V3878">
        <v>104.75369999999999</v>
      </c>
      <c r="W3878">
        <v>12.963660000000001</v>
      </c>
      <c r="Y3878">
        <f t="shared" si="180"/>
        <v>-5.6580000000000519E-5</v>
      </c>
      <c r="Z3878">
        <f t="shared" si="181"/>
        <v>-5.2589999999999928E-5</v>
      </c>
      <c r="AA3878">
        <f t="shared" si="182"/>
        <v>-2.2513000000000047E-4</v>
      </c>
    </row>
    <row r="3879" spans="1:27" x14ac:dyDescent="0.4">
      <c r="A3879">
        <v>77.5578</v>
      </c>
      <c r="B3879" s="1">
        <v>63834830000000</v>
      </c>
      <c r="C3879">
        <v>1.39772E-2</v>
      </c>
      <c r="D3879">
        <v>4.8767840000000003E-3</v>
      </c>
      <c r="E3879">
        <v>-2.757801E-2</v>
      </c>
      <c r="F3879">
        <v>-7.4413150000000003</v>
      </c>
      <c r="G3879">
        <v>-1.6665650000000001</v>
      </c>
      <c r="H3879">
        <v>1.778224</v>
      </c>
      <c r="I3879">
        <v>-0.83355120000000005</v>
      </c>
      <c r="J3879">
        <v>1.5603769999999999</v>
      </c>
      <c r="K3879">
        <v>2.3766820000000002</v>
      </c>
      <c r="L3879">
        <v>-1.2589619999999999</v>
      </c>
      <c r="M3879">
        <v>1.1129020000000001</v>
      </c>
      <c r="N3879">
        <v>2.8694660000000001</v>
      </c>
      <c r="O3879">
        <v>19.652550000000002</v>
      </c>
      <c r="P3879">
        <v>-95.262020000000007</v>
      </c>
      <c r="Q3879">
        <v>-36.0824</v>
      </c>
      <c r="R3879">
        <v>-0.46753699999999998</v>
      </c>
      <c r="S3879">
        <v>1.0466770000000001</v>
      </c>
      <c r="T3879">
        <v>1.798224</v>
      </c>
      <c r="U3879">
        <v>25.614699999999999</v>
      </c>
      <c r="V3879">
        <v>104.7962</v>
      </c>
      <c r="W3879">
        <v>12.98354</v>
      </c>
      <c r="Y3879">
        <f t="shared" si="180"/>
        <v>4.1460000000000108E-5</v>
      </c>
      <c r="Z3879">
        <f t="shared" si="181"/>
        <v>-5.3326999999999715E-5</v>
      </c>
      <c r="AA3879">
        <f t="shared" si="182"/>
        <v>-2.3812000000000139E-4</v>
      </c>
    </row>
    <row r="3880" spans="1:27" x14ac:dyDescent="0.4">
      <c r="A3880">
        <v>77.577789999999993</v>
      </c>
      <c r="B3880" s="1">
        <v>63834830000000</v>
      </c>
      <c r="C3880">
        <v>1.393574E-2</v>
      </c>
      <c r="D3880">
        <v>4.930111E-3</v>
      </c>
      <c r="E3880">
        <v>-2.7339889999999999E-2</v>
      </c>
      <c r="F3880">
        <v>-7.4605410000000001</v>
      </c>
      <c r="G3880">
        <v>-1.6614990000000001</v>
      </c>
      <c r="H3880">
        <v>1.8068709999999999</v>
      </c>
      <c r="I3880">
        <v>-0.83341220000000005</v>
      </c>
      <c r="J3880">
        <v>1.56043</v>
      </c>
      <c r="K3880">
        <v>2.3768799999999999</v>
      </c>
      <c r="L3880">
        <v>-1.2577799999999999</v>
      </c>
      <c r="M3880">
        <v>1.112792</v>
      </c>
      <c r="N3880">
        <v>2.8699690000000002</v>
      </c>
      <c r="O3880">
        <v>19.631139999999998</v>
      </c>
      <c r="P3880">
        <v>-95.169309999999996</v>
      </c>
      <c r="Q3880">
        <v>-36.144710000000003</v>
      </c>
      <c r="R3880">
        <v>-0.46765440000000003</v>
      </c>
      <c r="S3880">
        <v>1.0466169999999999</v>
      </c>
      <c r="T3880">
        <v>1.798308</v>
      </c>
      <c r="U3880">
        <v>25.657820000000001</v>
      </c>
      <c r="V3880">
        <v>104.82340000000001</v>
      </c>
      <c r="W3880">
        <v>12.92117</v>
      </c>
      <c r="Y3880">
        <f t="shared" si="180"/>
        <v>0</v>
      </c>
      <c r="Z3880">
        <f t="shared" si="181"/>
        <v>0</v>
      </c>
      <c r="AA3880">
        <f t="shared" si="182"/>
        <v>0</v>
      </c>
    </row>
    <row r="3881" spans="1:27" x14ac:dyDescent="0.4">
      <c r="A3881">
        <v>77.597790000000003</v>
      </c>
      <c r="B3881" s="1">
        <v>63834830000000</v>
      </c>
      <c r="C3881">
        <v>1.393574E-2</v>
      </c>
      <c r="D3881">
        <v>4.930111E-3</v>
      </c>
      <c r="E3881">
        <v>-2.7339889999999999E-2</v>
      </c>
      <c r="F3881">
        <v>-7.4605410000000001</v>
      </c>
      <c r="G3881">
        <v>-1.6614990000000001</v>
      </c>
      <c r="H3881">
        <v>1.8068709999999999</v>
      </c>
      <c r="I3881">
        <v>-0.83341220000000005</v>
      </c>
      <c r="J3881">
        <v>1.56043</v>
      </c>
      <c r="K3881">
        <v>2.3768799999999999</v>
      </c>
      <c r="L3881">
        <v>-1.2577799999999999</v>
      </c>
      <c r="M3881">
        <v>1.112792</v>
      </c>
      <c r="N3881">
        <v>2.8699690000000002</v>
      </c>
      <c r="O3881">
        <v>19.631139999999998</v>
      </c>
      <c r="P3881">
        <v>-95.169309999999996</v>
      </c>
      <c r="Q3881">
        <v>-36.144710000000003</v>
      </c>
      <c r="R3881">
        <v>-0.46765440000000003</v>
      </c>
      <c r="S3881">
        <v>1.0466169999999999</v>
      </c>
      <c r="T3881">
        <v>1.798308</v>
      </c>
      <c r="U3881">
        <v>25.657820000000001</v>
      </c>
      <c r="V3881">
        <v>104.82340000000001</v>
      </c>
      <c r="W3881">
        <v>12.92117</v>
      </c>
      <c r="Y3881">
        <f t="shared" si="180"/>
        <v>9.4640000000000002E-5</v>
      </c>
      <c r="Z3881">
        <f t="shared" si="181"/>
        <v>-1.0669999999995614E-6</v>
      </c>
      <c r="AA3881">
        <f t="shared" si="182"/>
        <v>-1.7998999999999793E-4</v>
      </c>
    </row>
    <row r="3882" spans="1:27" x14ac:dyDescent="0.4">
      <c r="A3882">
        <v>77.617800000000003</v>
      </c>
      <c r="B3882" s="1">
        <v>63834830000000</v>
      </c>
      <c r="C3882">
        <v>1.38411E-2</v>
      </c>
      <c r="D3882">
        <v>4.9311779999999996E-3</v>
      </c>
      <c r="E3882">
        <v>-2.7159900000000001E-2</v>
      </c>
      <c r="F3882">
        <v>-7.4234920000000004</v>
      </c>
      <c r="G3882">
        <v>-1.692566</v>
      </c>
      <c r="H3882">
        <v>1.7940560000000001</v>
      </c>
      <c r="I3882">
        <v>-0.83335179999999998</v>
      </c>
      <c r="J3882">
        <v>1.5604309999999999</v>
      </c>
      <c r="K3882">
        <v>2.3770739999999999</v>
      </c>
      <c r="L3882">
        <v>-1.2558480000000001</v>
      </c>
      <c r="M3882">
        <v>1.112622</v>
      </c>
      <c r="N3882">
        <v>2.8706309999999999</v>
      </c>
      <c r="O3882">
        <v>19.74211</v>
      </c>
      <c r="P3882">
        <v>-94.873080000000002</v>
      </c>
      <c r="Q3882">
        <v>-36.175080000000001</v>
      </c>
      <c r="R3882">
        <v>-0.46768179999999998</v>
      </c>
      <c r="S3882">
        <v>1.046567</v>
      </c>
      <c r="T3882">
        <v>1.7983629999999999</v>
      </c>
      <c r="U3882">
        <v>25.667149999999999</v>
      </c>
      <c r="V3882">
        <v>104.86620000000001</v>
      </c>
      <c r="W3882">
        <v>12.949159999999999</v>
      </c>
      <c r="Y3882">
        <f t="shared" si="180"/>
        <v>8.2490000000001035E-5</v>
      </c>
      <c r="Z3882">
        <f t="shared" si="181"/>
        <v>-5.7899000000000145E-5</v>
      </c>
      <c r="AA3882">
        <f t="shared" si="182"/>
        <v>-1.427700000000004E-4</v>
      </c>
    </row>
    <row r="3883" spans="1:27" x14ac:dyDescent="0.4">
      <c r="A3883">
        <v>77.637799999999999</v>
      </c>
      <c r="B3883" s="1">
        <v>63834830000000</v>
      </c>
      <c r="C3883">
        <v>1.3758609999999999E-2</v>
      </c>
      <c r="D3883">
        <v>4.9890769999999997E-3</v>
      </c>
      <c r="E3883">
        <v>-2.701713E-2</v>
      </c>
      <c r="F3883">
        <v>-7.4193119999999997</v>
      </c>
      <c r="G3883">
        <v>-1.7292179999999999</v>
      </c>
      <c r="H3883">
        <v>1.8017529999999999</v>
      </c>
      <c r="I3883">
        <v>-0.83330919999999997</v>
      </c>
      <c r="J3883">
        <v>1.560489</v>
      </c>
      <c r="K3883">
        <v>2.3772329999999999</v>
      </c>
      <c r="L3883">
        <v>-1.2550410000000001</v>
      </c>
      <c r="M3883">
        <v>1.112857</v>
      </c>
      <c r="N3883">
        <v>2.8708809999999998</v>
      </c>
      <c r="O3883">
        <v>19.758970000000001</v>
      </c>
      <c r="P3883">
        <v>-94.759799999999998</v>
      </c>
      <c r="Q3883">
        <v>-36.094760000000001</v>
      </c>
      <c r="R3883">
        <v>-0.4676768</v>
      </c>
      <c r="S3883">
        <v>1.0465610000000001</v>
      </c>
      <c r="T3883">
        <v>1.7984560000000001</v>
      </c>
      <c r="U3883">
        <v>25.68421</v>
      </c>
      <c r="V3883">
        <v>104.8819</v>
      </c>
      <c r="W3883">
        <v>12.92976</v>
      </c>
      <c r="Y3883">
        <f t="shared" si="180"/>
        <v>0</v>
      </c>
      <c r="Z3883">
        <f t="shared" si="181"/>
        <v>0</v>
      </c>
      <c r="AA3883">
        <f t="shared" si="182"/>
        <v>0</v>
      </c>
    </row>
    <row r="3884" spans="1:27" x14ac:dyDescent="0.4">
      <c r="A3884">
        <v>77.657790000000006</v>
      </c>
      <c r="B3884" s="1">
        <v>63834830000000</v>
      </c>
      <c r="C3884">
        <v>1.3758609999999999E-2</v>
      </c>
      <c r="D3884">
        <v>4.9890769999999997E-3</v>
      </c>
      <c r="E3884">
        <v>-2.701713E-2</v>
      </c>
      <c r="F3884">
        <v>-7.4193119999999997</v>
      </c>
      <c r="G3884">
        <v>-1.7292179999999999</v>
      </c>
      <c r="H3884">
        <v>1.8017529999999999</v>
      </c>
      <c r="I3884">
        <v>-0.83330919999999997</v>
      </c>
      <c r="J3884">
        <v>1.560489</v>
      </c>
      <c r="K3884">
        <v>2.3772329999999999</v>
      </c>
      <c r="L3884">
        <v>-1.2550410000000001</v>
      </c>
      <c r="M3884">
        <v>1.112857</v>
      </c>
      <c r="N3884">
        <v>2.8708809999999998</v>
      </c>
      <c r="O3884">
        <v>19.758970000000001</v>
      </c>
      <c r="P3884">
        <v>-94.759799999999998</v>
      </c>
      <c r="Q3884">
        <v>-36.094760000000001</v>
      </c>
      <c r="R3884">
        <v>-0.4676768</v>
      </c>
      <c r="S3884">
        <v>1.0465610000000001</v>
      </c>
      <c r="T3884">
        <v>1.7984560000000001</v>
      </c>
      <c r="U3884">
        <v>25.68421</v>
      </c>
      <c r="V3884">
        <v>104.8819</v>
      </c>
      <c r="W3884">
        <v>12.92976</v>
      </c>
      <c r="Y3884">
        <f t="shared" si="180"/>
        <v>7.649999999999671E-6</v>
      </c>
      <c r="Z3884">
        <f t="shared" si="181"/>
        <v>-1.0219200000000008E-4</v>
      </c>
      <c r="AA3884">
        <f t="shared" si="182"/>
        <v>-1.3223000000000054E-4</v>
      </c>
    </row>
    <row r="3885" spans="1:27" x14ac:dyDescent="0.4">
      <c r="A3885">
        <v>77.677800000000005</v>
      </c>
      <c r="B3885" s="1">
        <v>63834830000000</v>
      </c>
      <c r="C3885">
        <v>1.375096E-2</v>
      </c>
      <c r="D3885">
        <v>5.0912689999999998E-3</v>
      </c>
      <c r="E3885">
        <v>-2.68849E-2</v>
      </c>
      <c r="F3885">
        <v>-7.4712829999999997</v>
      </c>
      <c r="G3885">
        <v>-1.7673030000000001</v>
      </c>
      <c r="H3885">
        <v>1.819761</v>
      </c>
      <c r="I3885">
        <v>-0.83322110000000005</v>
      </c>
      <c r="J3885">
        <v>1.5605910000000001</v>
      </c>
      <c r="K3885">
        <v>2.377332</v>
      </c>
      <c r="L3885">
        <v>-1.2544459999999999</v>
      </c>
      <c r="M3885">
        <v>1.113029</v>
      </c>
      <c r="N3885">
        <v>2.8712089999999999</v>
      </c>
      <c r="O3885">
        <v>19.787220000000001</v>
      </c>
      <c r="P3885">
        <v>-94.764099999999999</v>
      </c>
      <c r="Q3885">
        <v>-35.942320000000002</v>
      </c>
      <c r="R3885">
        <v>-0.46764309999999998</v>
      </c>
      <c r="S3885">
        <v>1.0466219999999999</v>
      </c>
      <c r="T3885">
        <v>1.798543</v>
      </c>
      <c r="U3885">
        <v>25.694520000000001</v>
      </c>
      <c r="V3885">
        <v>104.87860000000001</v>
      </c>
      <c r="W3885">
        <v>12.906610000000001</v>
      </c>
      <c r="Y3885">
        <f t="shared" si="180"/>
        <v>-2.4790000000000229E-5</v>
      </c>
      <c r="Z3885">
        <f t="shared" si="181"/>
        <v>-9.4643000000000158E-5</v>
      </c>
      <c r="AA3885">
        <f t="shared" si="182"/>
        <v>-1.6170000000000073E-4</v>
      </c>
    </row>
    <row r="3886" spans="1:27" x14ac:dyDescent="0.4">
      <c r="A3886">
        <v>77.697800000000001</v>
      </c>
      <c r="B3886" s="1">
        <v>63834830000000</v>
      </c>
      <c r="C3886">
        <v>1.377575E-2</v>
      </c>
      <c r="D3886">
        <v>5.185912E-3</v>
      </c>
      <c r="E3886">
        <v>-2.6723199999999999E-2</v>
      </c>
      <c r="F3886">
        <v>-7.5305179999999998</v>
      </c>
      <c r="G3886">
        <v>-1.7705690000000001</v>
      </c>
      <c r="H3886">
        <v>1.729506</v>
      </c>
      <c r="I3886">
        <v>-0.83308919999999997</v>
      </c>
      <c r="J3886">
        <v>1.560686</v>
      </c>
      <c r="K3886">
        <v>2.3774289999999998</v>
      </c>
      <c r="L3886">
        <v>-1.2536780000000001</v>
      </c>
      <c r="M3886">
        <v>1.1131</v>
      </c>
      <c r="N3886">
        <v>2.8716699999999999</v>
      </c>
      <c r="O3886">
        <v>19.913019999999999</v>
      </c>
      <c r="P3886">
        <v>-94.681269999999998</v>
      </c>
      <c r="Q3886">
        <v>-35.908969999999997</v>
      </c>
      <c r="R3886">
        <v>-0.46748970000000001</v>
      </c>
      <c r="S3886">
        <v>1.0468500000000001</v>
      </c>
      <c r="T3886">
        <v>1.798575</v>
      </c>
      <c r="U3886">
        <v>25.628129999999999</v>
      </c>
      <c r="V3886">
        <v>104.9237</v>
      </c>
      <c r="W3886">
        <v>13.06212</v>
      </c>
      <c r="Y3886">
        <f t="shared" si="180"/>
        <v>3.1200000000005529E-6</v>
      </c>
      <c r="Z3886">
        <f t="shared" si="181"/>
        <v>-1.8438499999999958E-4</v>
      </c>
      <c r="AA3886">
        <f t="shared" si="182"/>
        <v>-1.1981999999999965E-4</v>
      </c>
    </row>
    <row r="3887" spans="1:27" x14ac:dyDescent="0.4">
      <c r="A3887">
        <v>77.717789999999994</v>
      </c>
      <c r="B3887" s="1">
        <v>63834830000000</v>
      </c>
      <c r="C3887">
        <v>1.3772629999999999E-2</v>
      </c>
      <c r="D3887">
        <v>5.3702969999999996E-3</v>
      </c>
      <c r="E3887">
        <v>-2.6603379999999999E-2</v>
      </c>
      <c r="F3887">
        <v>-7.6052549999999997</v>
      </c>
      <c r="G3887">
        <v>-1.778656</v>
      </c>
      <c r="H3887">
        <v>1.731425</v>
      </c>
      <c r="I3887">
        <v>-0.83300669999999999</v>
      </c>
      <c r="J3887">
        <v>1.56087</v>
      </c>
      <c r="K3887">
        <v>2.377516</v>
      </c>
      <c r="L3887">
        <v>-1.2527379999999999</v>
      </c>
      <c r="M3887">
        <v>1.113507</v>
      </c>
      <c r="N3887">
        <v>2.872395</v>
      </c>
      <c r="O3887">
        <v>19.732890000000001</v>
      </c>
      <c r="P3887">
        <v>-94.555790000000002</v>
      </c>
      <c r="Q3887">
        <v>-36.174010000000003</v>
      </c>
      <c r="R3887">
        <v>-0.4674585</v>
      </c>
      <c r="S3887">
        <v>1.047207</v>
      </c>
      <c r="T3887">
        <v>1.798451</v>
      </c>
      <c r="U3887">
        <v>25.607869999999998</v>
      </c>
      <c r="V3887">
        <v>104.9415</v>
      </c>
      <c r="W3887">
        <v>12.88625</v>
      </c>
      <c r="Y3887">
        <f t="shared" si="180"/>
        <v>0</v>
      </c>
      <c r="Z3887">
        <f t="shared" si="181"/>
        <v>0</v>
      </c>
      <c r="AA3887">
        <f t="shared" si="182"/>
        <v>0</v>
      </c>
    </row>
    <row r="3888" spans="1:27" x14ac:dyDescent="0.4">
      <c r="A3888">
        <v>77.737790000000004</v>
      </c>
      <c r="B3888" s="1">
        <v>63834830000000</v>
      </c>
      <c r="C3888">
        <v>1.3772629999999999E-2</v>
      </c>
      <c r="D3888">
        <v>5.3702969999999996E-3</v>
      </c>
      <c r="E3888">
        <v>-2.6603379999999999E-2</v>
      </c>
      <c r="F3888">
        <v>-7.6052549999999997</v>
      </c>
      <c r="G3888">
        <v>-1.778656</v>
      </c>
      <c r="H3888">
        <v>1.731425</v>
      </c>
      <c r="I3888">
        <v>-0.83300669999999999</v>
      </c>
      <c r="J3888">
        <v>1.56087</v>
      </c>
      <c r="K3888">
        <v>2.377516</v>
      </c>
      <c r="L3888">
        <v>-1.2527379999999999</v>
      </c>
      <c r="M3888">
        <v>1.113507</v>
      </c>
      <c r="N3888">
        <v>2.872395</v>
      </c>
      <c r="O3888">
        <v>19.732890000000001</v>
      </c>
      <c r="P3888">
        <v>-94.555790000000002</v>
      </c>
      <c r="Q3888">
        <v>-36.174010000000003</v>
      </c>
      <c r="R3888">
        <v>-0.4674585</v>
      </c>
      <c r="S3888">
        <v>1.047207</v>
      </c>
      <c r="T3888">
        <v>1.798451</v>
      </c>
      <c r="U3888">
        <v>25.607869999999998</v>
      </c>
      <c r="V3888">
        <v>104.9415</v>
      </c>
      <c r="W3888">
        <v>12.88625</v>
      </c>
      <c r="Y3888">
        <f t="shared" si="180"/>
        <v>-3.670000000000756E-6</v>
      </c>
      <c r="Z3888">
        <f t="shared" si="181"/>
        <v>4.578199999999942E-5</v>
      </c>
      <c r="AA3888">
        <f t="shared" si="182"/>
        <v>-1.3370999999999869E-4</v>
      </c>
    </row>
    <row r="3889" spans="1:27" x14ac:dyDescent="0.4">
      <c r="A3889">
        <v>77.757800000000003</v>
      </c>
      <c r="B3889" s="1">
        <v>63834830000000</v>
      </c>
      <c r="C3889">
        <v>1.37763E-2</v>
      </c>
      <c r="D3889">
        <v>5.3245150000000002E-3</v>
      </c>
      <c r="E3889">
        <v>-2.6469670000000001E-2</v>
      </c>
      <c r="F3889">
        <v>-7.6272890000000002</v>
      </c>
      <c r="G3889">
        <v>-1.708923</v>
      </c>
      <c r="H3889">
        <v>1.7443919999999999</v>
      </c>
      <c r="I3889">
        <v>-0.83290960000000003</v>
      </c>
      <c r="J3889">
        <v>1.5608249999999999</v>
      </c>
      <c r="K3889">
        <v>2.3776079999999999</v>
      </c>
      <c r="L3889">
        <v>-1.2525630000000001</v>
      </c>
      <c r="M3889">
        <v>1.1139680000000001</v>
      </c>
      <c r="N3889">
        <v>2.8726319999999999</v>
      </c>
      <c r="O3889">
        <v>19.717659999999999</v>
      </c>
      <c r="P3889">
        <v>-94.539789999999996</v>
      </c>
      <c r="Q3889">
        <v>-35.953919999999997</v>
      </c>
      <c r="R3889">
        <v>-0.46748060000000002</v>
      </c>
      <c r="S3889">
        <v>1.0474289999999999</v>
      </c>
      <c r="T3889">
        <v>1.798365</v>
      </c>
      <c r="U3889">
        <v>25.63111</v>
      </c>
      <c r="V3889">
        <v>104.9726</v>
      </c>
      <c r="W3889">
        <v>12.68643</v>
      </c>
      <c r="Y3889">
        <f t="shared" si="180"/>
        <v>-7.0880000000000595E-5</v>
      </c>
      <c r="Z3889">
        <f t="shared" si="181"/>
        <v>8.1066999999999771E-5</v>
      </c>
      <c r="AA3889">
        <f t="shared" si="182"/>
        <v>-1.450900000000005E-4</v>
      </c>
    </row>
    <row r="3890" spans="1:27" x14ac:dyDescent="0.4">
      <c r="A3890">
        <v>77.777799999999999</v>
      </c>
      <c r="B3890" s="1">
        <v>63834830000000</v>
      </c>
      <c r="C3890">
        <v>1.3847180000000001E-2</v>
      </c>
      <c r="D3890">
        <v>5.2434480000000004E-3</v>
      </c>
      <c r="E3890">
        <v>-2.632458E-2</v>
      </c>
      <c r="F3890">
        <v>-7.6398929999999998</v>
      </c>
      <c r="G3890">
        <v>-1.6006769999999999</v>
      </c>
      <c r="H3890">
        <v>1.749566</v>
      </c>
      <c r="I3890">
        <v>-0.83275679999999996</v>
      </c>
      <c r="J3890">
        <v>1.5607439999999999</v>
      </c>
      <c r="K3890">
        <v>2.3776600000000001</v>
      </c>
      <c r="L3890">
        <v>-1.252238</v>
      </c>
      <c r="M3890">
        <v>1.1143719999999999</v>
      </c>
      <c r="N3890">
        <v>2.8728729999999998</v>
      </c>
      <c r="O3890">
        <v>19.78764</v>
      </c>
      <c r="P3890">
        <v>-94.562010000000001</v>
      </c>
      <c r="Q3890">
        <v>-35.839390000000002</v>
      </c>
      <c r="R3890">
        <v>-0.4673967</v>
      </c>
      <c r="S3890">
        <v>1.047455</v>
      </c>
      <c r="T3890">
        <v>1.7985409999999999</v>
      </c>
      <c r="U3890">
        <v>25.603840000000002</v>
      </c>
      <c r="V3890">
        <v>104.98779999999999</v>
      </c>
      <c r="W3890">
        <v>12.9193</v>
      </c>
      <c r="Y3890">
        <f t="shared" si="180"/>
        <v>0</v>
      </c>
      <c r="Z3890">
        <f t="shared" si="181"/>
        <v>0</v>
      </c>
      <c r="AA3890">
        <f t="shared" si="182"/>
        <v>0</v>
      </c>
    </row>
    <row r="3891" spans="1:27" x14ac:dyDescent="0.4">
      <c r="A3891">
        <v>77.797790000000006</v>
      </c>
      <c r="B3891" s="1">
        <v>63834830000000</v>
      </c>
      <c r="C3891">
        <v>1.3847180000000001E-2</v>
      </c>
      <c r="D3891">
        <v>5.2434480000000004E-3</v>
      </c>
      <c r="E3891">
        <v>-2.632458E-2</v>
      </c>
      <c r="F3891">
        <v>-7.6398929999999998</v>
      </c>
      <c r="G3891">
        <v>-1.6006769999999999</v>
      </c>
      <c r="H3891">
        <v>1.749566</v>
      </c>
      <c r="I3891">
        <v>-0.83275679999999996</v>
      </c>
      <c r="J3891">
        <v>1.5607439999999999</v>
      </c>
      <c r="K3891">
        <v>2.3776600000000001</v>
      </c>
      <c r="L3891">
        <v>-1.252238</v>
      </c>
      <c r="M3891">
        <v>1.1143719999999999</v>
      </c>
      <c r="N3891">
        <v>2.8728729999999998</v>
      </c>
      <c r="O3891">
        <v>19.78764</v>
      </c>
      <c r="P3891">
        <v>-94.562010000000001</v>
      </c>
      <c r="Q3891">
        <v>-35.839390000000002</v>
      </c>
      <c r="R3891">
        <v>-0.4673967</v>
      </c>
      <c r="S3891">
        <v>1.047455</v>
      </c>
      <c r="T3891">
        <v>1.7985409999999999</v>
      </c>
      <c r="U3891">
        <v>25.603840000000002</v>
      </c>
      <c r="V3891">
        <v>104.98779999999999</v>
      </c>
      <c r="W3891">
        <v>12.9193</v>
      </c>
      <c r="Y3891">
        <f t="shared" si="180"/>
        <v>-7.6659999999999229E-5</v>
      </c>
      <c r="Z3891">
        <f t="shared" si="181"/>
        <v>1.0493000000000047E-4</v>
      </c>
      <c r="AA3891">
        <f t="shared" si="182"/>
        <v>-8.5490000000000566E-5</v>
      </c>
    </row>
    <row r="3892" spans="1:27" x14ac:dyDescent="0.4">
      <c r="A3892">
        <v>77.817790000000002</v>
      </c>
      <c r="B3892" s="1">
        <v>63834830000000</v>
      </c>
      <c r="C3892">
        <v>1.392384E-2</v>
      </c>
      <c r="D3892">
        <v>5.1385179999999999E-3</v>
      </c>
      <c r="E3892">
        <v>-2.623909E-2</v>
      </c>
      <c r="F3892">
        <v>-7.5943909999999999</v>
      </c>
      <c r="G3892">
        <v>-1.5565800000000001</v>
      </c>
      <c r="H3892">
        <v>1.6998549999999999</v>
      </c>
      <c r="I3892">
        <v>-0.8326422</v>
      </c>
      <c r="J3892">
        <v>1.5606390000000001</v>
      </c>
      <c r="K3892">
        <v>2.3776660000000001</v>
      </c>
      <c r="L3892">
        <v>-1.2514479999999999</v>
      </c>
      <c r="M3892">
        <v>1.1150869999999999</v>
      </c>
      <c r="N3892">
        <v>2.8735270000000002</v>
      </c>
      <c r="O3892">
        <v>19.586220000000001</v>
      </c>
      <c r="P3892">
        <v>-94.461089999999999</v>
      </c>
      <c r="Q3892">
        <v>-36.214109999999998</v>
      </c>
      <c r="R3892">
        <v>-0.46735019999999999</v>
      </c>
      <c r="S3892">
        <v>1.047552</v>
      </c>
      <c r="T3892">
        <v>1.7987789999999999</v>
      </c>
      <c r="U3892">
        <v>25.52281</v>
      </c>
      <c r="V3892">
        <v>104.9272</v>
      </c>
      <c r="W3892">
        <v>13.068099999999999</v>
      </c>
      <c r="Y3892">
        <f t="shared" si="180"/>
        <v>-1.4369999999999661E-5</v>
      </c>
      <c r="Z3892">
        <f t="shared" si="181"/>
        <v>3.8659000000000002E-4</v>
      </c>
      <c r="AA3892">
        <f t="shared" si="182"/>
        <v>5.8000000000002494E-7</v>
      </c>
    </row>
    <row r="3893" spans="1:27" x14ac:dyDescent="0.4">
      <c r="A3893">
        <v>77.837800000000001</v>
      </c>
      <c r="B3893" s="1">
        <v>63834830000000</v>
      </c>
      <c r="C3893">
        <v>1.3938209999999999E-2</v>
      </c>
      <c r="D3893">
        <v>4.7519279999999999E-3</v>
      </c>
      <c r="E3893">
        <v>-2.623967E-2</v>
      </c>
      <c r="F3893">
        <v>-7.4621579999999996</v>
      </c>
      <c r="G3893">
        <v>-1.5533140000000001</v>
      </c>
      <c r="H3893">
        <v>1.6492709999999999</v>
      </c>
      <c r="I3893">
        <v>-0.83263240000000005</v>
      </c>
      <c r="J3893">
        <v>1.560252</v>
      </c>
      <c r="K3893">
        <v>2.377656</v>
      </c>
      <c r="L3893">
        <v>-1.2512030000000001</v>
      </c>
      <c r="M3893">
        <v>1.1157809999999999</v>
      </c>
      <c r="N3893">
        <v>2.8740359999999998</v>
      </c>
      <c r="O3893">
        <v>19.43967</v>
      </c>
      <c r="P3893">
        <v>-94.217770000000002</v>
      </c>
      <c r="Q3893">
        <v>-36.239870000000003</v>
      </c>
      <c r="R3893">
        <v>-0.46735270000000001</v>
      </c>
      <c r="S3893">
        <v>1.04756</v>
      </c>
      <c r="T3893">
        <v>1.7986819999999999</v>
      </c>
      <c r="U3893">
        <v>25.53762</v>
      </c>
      <c r="V3893">
        <v>104.9104</v>
      </c>
      <c r="W3893">
        <v>12.917870000000001</v>
      </c>
      <c r="Y3893">
        <f t="shared" si="180"/>
        <v>-1.2450000000000655E-5</v>
      </c>
      <c r="Z3893">
        <f t="shared" si="181"/>
        <v>2.5186799999999971E-4</v>
      </c>
      <c r="AA3893">
        <f t="shared" si="182"/>
        <v>-1.825999999999911E-5</v>
      </c>
    </row>
    <row r="3894" spans="1:27" x14ac:dyDescent="0.4">
      <c r="A3894">
        <v>77.857789999999994</v>
      </c>
      <c r="B3894" s="1">
        <v>63834830000000</v>
      </c>
      <c r="C3894">
        <v>1.395066E-2</v>
      </c>
      <c r="D3894">
        <v>4.5000600000000002E-3</v>
      </c>
      <c r="E3894">
        <v>-2.6221410000000001E-2</v>
      </c>
      <c r="F3894">
        <v>-7.4171139999999998</v>
      </c>
      <c r="G3894">
        <v>-1.566956</v>
      </c>
      <c r="H3894">
        <v>1.6183479999999999</v>
      </c>
      <c r="I3894">
        <v>-0.83261070000000004</v>
      </c>
      <c r="J3894">
        <v>1.56</v>
      </c>
      <c r="K3894">
        <v>2.3776600000000001</v>
      </c>
      <c r="L3894">
        <v>-1.2514380000000001</v>
      </c>
      <c r="M3894">
        <v>1.1161000000000001</v>
      </c>
      <c r="N3894">
        <v>2.8740209999999999</v>
      </c>
      <c r="O3894">
        <v>19.459800000000001</v>
      </c>
      <c r="P3894">
        <v>-94.303340000000006</v>
      </c>
      <c r="Q3894">
        <v>-36.070309999999999</v>
      </c>
      <c r="R3894">
        <v>-0.46740949999999998</v>
      </c>
      <c r="S3894">
        <v>1.047436</v>
      </c>
      <c r="T3894">
        <v>1.7986359999999999</v>
      </c>
      <c r="U3894">
        <v>25.58286</v>
      </c>
      <c r="V3894">
        <v>104.96720000000001</v>
      </c>
      <c r="W3894">
        <v>12.75813</v>
      </c>
      <c r="Y3894">
        <f t="shared" si="180"/>
        <v>0</v>
      </c>
      <c r="Z3894">
        <f t="shared" si="181"/>
        <v>0</v>
      </c>
      <c r="AA3894">
        <f t="shared" si="182"/>
        <v>0</v>
      </c>
    </row>
    <row r="3895" spans="1:27" x14ac:dyDescent="0.4">
      <c r="A3895">
        <v>77.877790000000005</v>
      </c>
      <c r="B3895" s="1">
        <v>63834830000000</v>
      </c>
      <c r="C3895">
        <v>1.395066E-2</v>
      </c>
      <c r="D3895">
        <v>4.5000600000000002E-3</v>
      </c>
      <c r="E3895">
        <v>-2.6221410000000001E-2</v>
      </c>
      <c r="F3895">
        <v>-7.4171139999999998</v>
      </c>
      <c r="G3895">
        <v>-1.566956</v>
      </c>
      <c r="H3895">
        <v>1.6183479999999999</v>
      </c>
      <c r="I3895">
        <v>-0.83261070000000004</v>
      </c>
      <c r="J3895">
        <v>1.56</v>
      </c>
      <c r="K3895">
        <v>2.3776600000000001</v>
      </c>
      <c r="L3895">
        <v>-1.2514380000000001</v>
      </c>
      <c r="M3895">
        <v>1.1161000000000001</v>
      </c>
      <c r="N3895">
        <v>2.8740209999999999</v>
      </c>
      <c r="O3895">
        <v>19.459800000000001</v>
      </c>
      <c r="P3895">
        <v>-94.303340000000006</v>
      </c>
      <c r="Q3895">
        <v>-36.070309999999999</v>
      </c>
      <c r="R3895">
        <v>-0.46740949999999998</v>
      </c>
      <c r="S3895">
        <v>1.047436</v>
      </c>
      <c r="T3895">
        <v>1.7986359999999999</v>
      </c>
      <c r="U3895">
        <v>25.58286</v>
      </c>
      <c r="V3895">
        <v>104.96720000000001</v>
      </c>
      <c r="W3895">
        <v>12.75813</v>
      </c>
      <c r="Y3895">
        <f t="shared" si="180"/>
        <v>-1.9540000000000182E-5</v>
      </c>
      <c r="Z3895">
        <f t="shared" si="181"/>
        <v>1.1701700000000051E-4</v>
      </c>
      <c r="AA3895">
        <f t="shared" si="182"/>
        <v>5.4570000000000313E-5</v>
      </c>
    </row>
    <row r="3896" spans="1:27" x14ac:dyDescent="0.4">
      <c r="A3896">
        <v>77.897800000000004</v>
      </c>
      <c r="B3896" s="1">
        <v>63834830000000</v>
      </c>
      <c r="C3896">
        <v>1.39702E-2</v>
      </c>
      <c r="D3896">
        <v>4.3830429999999997E-3</v>
      </c>
      <c r="E3896">
        <v>-2.6275980000000001E-2</v>
      </c>
      <c r="F3896">
        <v>-7.3180540000000001</v>
      </c>
      <c r="G3896">
        <v>-1.58548</v>
      </c>
      <c r="H3896">
        <v>1.553323</v>
      </c>
      <c r="I3896">
        <v>-0.83263549999999997</v>
      </c>
      <c r="J3896">
        <v>1.5598829999999999</v>
      </c>
      <c r="K3896">
        <v>2.3776079999999999</v>
      </c>
      <c r="L3896">
        <v>-1.2515849999999999</v>
      </c>
      <c r="M3896">
        <v>1.1165700000000001</v>
      </c>
      <c r="N3896">
        <v>2.8741029999999999</v>
      </c>
      <c r="O3896">
        <v>19.41872</v>
      </c>
      <c r="P3896">
        <v>-94.310699999999997</v>
      </c>
      <c r="Q3896">
        <v>-36.056150000000002</v>
      </c>
      <c r="R3896">
        <v>-0.46736339999999998</v>
      </c>
      <c r="S3896">
        <v>1.0470600000000001</v>
      </c>
      <c r="T3896">
        <v>1.79881</v>
      </c>
      <c r="U3896">
        <v>25.579660000000001</v>
      </c>
      <c r="V3896">
        <v>104.9149</v>
      </c>
      <c r="W3896">
        <v>12.87208</v>
      </c>
      <c r="Y3896">
        <f t="shared" si="180"/>
        <v>5.0450000000000494E-5</v>
      </c>
      <c r="Z3896">
        <f t="shared" si="181"/>
        <v>4.6225999999999906E-5</v>
      </c>
      <c r="AA3896">
        <f t="shared" si="182"/>
        <v>1.1676000000000047E-4</v>
      </c>
    </row>
    <row r="3897" spans="1:27" x14ac:dyDescent="0.4">
      <c r="A3897">
        <v>77.9178</v>
      </c>
      <c r="B3897" s="1">
        <v>63834830000000</v>
      </c>
      <c r="C3897">
        <v>1.391975E-2</v>
      </c>
      <c r="D3897">
        <v>4.3368169999999998E-3</v>
      </c>
      <c r="E3897">
        <v>-2.6392740000000001E-2</v>
      </c>
      <c r="F3897">
        <v>-7.2275700000000001</v>
      </c>
      <c r="G3897">
        <v>-1.6482540000000001</v>
      </c>
      <c r="H3897">
        <v>1.551599</v>
      </c>
      <c r="I3897">
        <v>-0.83275370000000004</v>
      </c>
      <c r="J3897">
        <v>1.5598369999999999</v>
      </c>
      <c r="K3897">
        <v>2.377561</v>
      </c>
      <c r="L3897">
        <v>-1.251824</v>
      </c>
      <c r="M3897">
        <v>1.1170949999999999</v>
      </c>
      <c r="N3897">
        <v>2.874069</v>
      </c>
      <c r="O3897">
        <v>19.354980000000001</v>
      </c>
      <c r="P3897">
        <v>-94.268249999999995</v>
      </c>
      <c r="Q3897">
        <v>-36.048679999999997</v>
      </c>
      <c r="R3897">
        <v>-0.46735719999999997</v>
      </c>
      <c r="S3897">
        <v>1.046618</v>
      </c>
      <c r="T3897">
        <v>1.799086</v>
      </c>
      <c r="U3897">
        <v>25.57291</v>
      </c>
      <c r="V3897">
        <v>104.8424</v>
      </c>
      <c r="W3897">
        <v>12.96166</v>
      </c>
      <c r="Y3897">
        <f t="shared" si="180"/>
        <v>8.7400000000001365E-6</v>
      </c>
      <c r="Z3897">
        <f t="shared" si="181"/>
        <v>-1.8890200000000034E-4</v>
      </c>
      <c r="AA3897">
        <f t="shared" si="182"/>
        <v>-8.9300000000007429E-6</v>
      </c>
    </row>
    <row r="3898" spans="1:27" x14ac:dyDescent="0.4">
      <c r="A3898">
        <v>77.937790000000007</v>
      </c>
      <c r="B3898" s="1">
        <v>63834830000000</v>
      </c>
      <c r="C3898">
        <v>1.391101E-2</v>
      </c>
      <c r="D3898">
        <v>4.5257190000000001E-3</v>
      </c>
      <c r="E3898">
        <v>-2.6383810000000001E-2</v>
      </c>
      <c r="F3898">
        <v>-7.2705989999999998</v>
      </c>
      <c r="G3898">
        <v>-1.696869</v>
      </c>
      <c r="H3898">
        <v>1.572786</v>
      </c>
      <c r="I3898">
        <v>-0.83275359999999998</v>
      </c>
      <c r="J3898">
        <v>1.5600259999999999</v>
      </c>
      <c r="K3898">
        <v>2.3775729999999999</v>
      </c>
      <c r="L3898">
        <v>-1.2523660000000001</v>
      </c>
      <c r="M3898">
        <v>1.117642</v>
      </c>
      <c r="N3898">
        <v>2.8738419999999998</v>
      </c>
      <c r="O3898">
        <v>19.372229999999998</v>
      </c>
      <c r="P3898">
        <v>-94.265140000000002</v>
      </c>
      <c r="Q3898">
        <v>-35.936160000000001</v>
      </c>
      <c r="R3898">
        <v>-0.46756130000000001</v>
      </c>
      <c r="S3898">
        <v>1.0460339999999999</v>
      </c>
      <c r="T3898">
        <v>1.799248</v>
      </c>
      <c r="U3898">
        <v>25.647130000000001</v>
      </c>
      <c r="V3898">
        <v>104.8935</v>
      </c>
      <c r="W3898">
        <v>12.87778</v>
      </c>
      <c r="Y3898">
        <f t="shared" si="180"/>
        <v>0</v>
      </c>
      <c r="Z3898">
        <f t="shared" si="181"/>
        <v>0</v>
      </c>
      <c r="AA3898">
        <f t="shared" si="182"/>
        <v>0</v>
      </c>
    </row>
    <row r="3899" spans="1:27" x14ac:dyDescent="0.4">
      <c r="A3899">
        <v>77.957790000000003</v>
      </c>
      <c r="B3899" s="1">
        <v>63834830000000</v>
      </c>
      <c r="C3899">
        <v>1.391101E-2</v>
      </c>
      <c r="D3899">
        <v>4.5257190000000001E-3</v>
      </c>
      <c r="E3899">
        <v>-2.6383810000000001E-2</v>
      </c>
      <c r="F3899">
        <v>-7.2705989999999998</v>
      </c>
      <c r="G3899">
        <v>-1.696869</v>
      </c>
      <c r="H3899">
        <v>1.572786</v>
      </c>
      <c r="I3899">
        <v>-0.83275359999999998</v>
      </c>
      <c r="J3899">
        <v>1.5600259999999999</v>
      </c>
      <c r="K3899">
        <v>2.3775729999999999</v>
      </c>
      <c r="L3899">
        <v>-1.2523660000000001</v>
      </c>
      <c r="M3899">
        <v>1.117642</v>
      </c>
      <c r="N3899">
        <v>2.8738419999999998</v>
      </c>
      <c r="O3899">
        <v>19.372229999999998</v>
      </c>
      <c r="P3899">
        <v>-94.265140000000002</v>
      </c>
      <c r="Q3899">
        <v>-35.936160000000001</v>
      </c>
      <c r="R3899">
        <v>-0.46756130000000001</v>
      </c>
      <c r="S3899">
        <v>1.0460339999999999</v>
      </c>
      <c r="T3899">
        <v>1.799248</v>
      </c>
      <c r="U3899">
        <v>25.647130000000001</v>
      </c>
      <c r="V3899">
        <v>104.8935</v>
      </c>
      <c r="W3899">
        <v>12.87778</v>
      </c>
      <c r="Y3899">
        <f t="shared" si="180"/>
        <v>-4.2689999999999742E-5</v>
      </c>
      <c r="Z3899">
        <f t="shared" si="181"/>
        <v>-2.5135199999999983E-4</v>
      </c>
      <c r="AA3899">
        <f t="shared" si="182"/>
        <v>-1.5770000000001755E-5</v>
      </c>
    </row>
    <row r="3900" spans="1:27" x14ac:dyDescent="0.4">
      <c r="A3900">
        <v>77.977800000000002</v>
      </c>
      <c r="B3900" s="1">
        <v>63834830000000</v>
      </c>
      <c r="C3900">
        <v>1.3953699999999999E-2</v>
      </c>
      <c r="D3900">
        <v>4.7770709999999999E-3</v>
      </c>
      <c r="E3900">
        <v>-2.6368039999999999E-2</v>
      </c>
      <c r="F3900">
        <v>-7.3906859999999996</v>
      </c>
      <c r="G3900">
        <v>-1.7147520000000001</v>
      </c>
      <c r="H3900">
        <v>1.59162</v>
      </c>
      <c r="I3900">
        <v>-0.83271220000000001</v>
      </c>
      <c r="J3900">
        <v>1.5602769999999999</v>
      </c>
      <c r="K3900">
        <v>2.3775539999999999</v>
      </c>
      <c r="L3900">
        <v>-1.253225</v>
      </c>
      <c r="M3900">
        <v>1.118241</v>
      </c>
      <c r="N3900">
        <v>2.8734670000000002</v>
      </c>
      <c r="O3900">
        <v>19.297440000000002</v>
      </c>
      <c r="P3900">
        <v>-94.412599999999998</v>
      </c>
      <c r="Q3900">
        <v>-35.928469999999997</v>
      </c>
      <c r="R3900">
        <v>-0.4678467</v>
      </c>
      <c r="S3900">
        <v>1.045131</v>
      </c>
      <c r="T3900">
        <v>1.79955</v>
      </c>
      <c r="U3900">
        <v>25.802250000000001</v>
      </c>
      <c r="V3900">
        <v>104.8604</v>
      </c>
      <c r="W3900">
        <v>12.813549999999999</v>
      </c>
      <c r="Y3900">
        <f t="shared" si="180"/>
        <v>-3.0679999999999943E-5</v>
      </c>
      <c r="Z3900">
        <f t="shared" si="181"/>
        <v>-5.2637999999999817E-5</v>
      </c>
      <c r="AA3900">
        <f t="shared" si="182"/>
        <v>5.3950000000000525E-5</v>
      </c>
    </row>
    <row r="3901" spans="1:27" x14ac:dyDescent="0.4">
      <c r="A3901">
        <v>77.997789999999995</v>
      </c>
      <c r="B3901" s="1">
        <v>63834830000000</v>
      </c>
      <c r="C3901">
        <v>1.3984379999999999E-2</v>
      </c>
      <c r="D3901">
        <v>4.8297089999999997E-3</v>
      </c>
      <c r="E3901">
        <v>-2.6421989999999999E-2</v>
      </c>
      <c r="F3901">
        <v>-7.4020999999999999</v>
      </c>
      <c r="G3901">
        <v>-1.7355959999999999</v>
      </c>
      <c r="H3901">
        <v>1.5440499999999999</v>
      </c>
      <c r="I3901">
        <v>-0.83272869999999999</v>
      </c>
      <c r="J3901">
        <v>1.56033</v>
      </c>
      <c r="K3901">
        <v>2.377494</v>
      </c>
      <c r="L3901">
        <v>-1.2539009999999999</v>
      </c>
      <c r="M3901">
        <v>1.1185579999999999</v>
      </c>
      <c r="N3901">
        <v>2.8730959999999999</v>
      </c>
      <c r="O3901">
        <v>19.31691</v>
      </c>
      <c r="P3901">
        <v>-94.486180000000004</v>
      </c>
      <c r="Q3901">
        <v>-35.787840000000003</v>
      </c>
      <c r="R3901">
        <v>-0.46811160000000002</v>
      </c>
      <c r="S3901">
        <v>1.0435700000000001</v>
      </c>
      <c r="T3901">
        <v>1.8003560000000001</v>
      </c>
      <c r="U3901">
        <v>25.802389999999999</v>
      </c>
      <c r="V3901">
        <v>104.8026</v>
      </c>
      <c r="W3901">
        <v>13.565989999999999</v>
      </c>
      <c r="Y3901">
        <f t="shared" si="180"/>
        <v>-3.6720000000000502E-5</v>
      </c>
      <c r="Z3901">
        <f t="shared" si="181"/>
        <v>6.3873999999999355E-5</v>
      </c>
      <c r="AA3901">
        <f t="shared" si="182"/>
        <v>2.2390000000000604E-5</v>
      </c>
    </row>
    <row r="3902" spans="1:27" x14ac:dyDescent="0.4">
      <c r="A3902">
        <v>78.017790000000005</v>
      </c>
      <c r="B3902" s="1">
        <v>63834830000000</v>
      </c>
      <c r="C3902">
        <v>1.40211E-2</v>
      </c>
      <c r="D3902">
        <v>4.7658350000000004E-3</v>
      </c>
      <c r="E3902">
        <v>-2.644438E-2</v>
      </c>
      <c r="F3902">
        <v>-7.4332890000000003</v>
      </c>
      <c r="G3902">
        <v>-1.7603150000000001</v>
      </c>
      <c r="H3902">
        <v>1.4397679999999999</v>
      </c>
      <c r="I3902">
        <v>-0.83271859999999998</v>
      </c>
      <c r="J3902">
        <v>1.5602659999999999</v>
      </c>
      <c r="K3902">
        <v>2.377453</v>
      </c>
      <c r="L3902">
        <v>-1.254359</v>
      </c>
      <c r="M3902">
        <v>1.118649</v>
      </c>
      <c r="N3902">
        <v>2.8729209999999998</v>
      </c>
      <c r="O3902">
        <v>19.39161</v>
      </c>
      <c r="P3902">
        <v>-94.50909</v>
      </c>
      <c r="Q3902">
        <v>-35.76202</v>
      </c>
      <c r="R3902">
        <v>-0.46812579999999998</v>
      </c>
      <c r="S3902">
        <v>1.0439700000000001</v>
      </c>
      <c r="T3902">
        <v>1.800022</v>
      </c>
      <c r="U3902">
        <v>25.773499999999999</v>
      </c>
      <c r="V3902">
        <v>104.8531</v>
      </c>
      <c r="W3902">
        <v>13.28823</v>
      </c>
      <c r="Y3902">
        <f t="shared" si="180"/>
        <v>0</v>
      </c>
      <c r="Z3902">
        <f t="shared" si="181"/>
        <v>0</v>
      </c>
      <c r="AA3902">
        <f t="shared" si="182"/>
        <v>0</v>
      </c>
    </row>
    <row r="3903" spans="1:27" x14ac:dyDescent="0.4">
      <c r="A3903">
        <v>78.037800000000004</v>
      </c>
      <c r="B3903" s="1">
        <v>63834830000000</v>
      </c>
      <c r="C3903">
        <v>1.40211E-2</v>
      </c>
      <c r="D3903">
        <v>4.7658350000000004E-3</v>
      </c>
      <c r="E3903">
        <v>-2.644438E-2</v>
      </c>
      <c r="F3903">
        <v>-7.4332890000000003</v>
      </c>
      <c r="G3903">
        <v>-1.7603150000000001</v>
      </c>
      <c r="H3903">
        <v>1.4397679999999999</v>
      </c>
      <c r="I3903">
        <v>-0.83271859999999998</v>
      </c>
      <c r="J3903">
        <v>1.5602659999999999</v>
      </c>
      <c r="K3903">
        <v>2.377453</v>
      </c>
      <c r="L3903">
        <v>-1.254359</v>
      </c>
      <c r="M3903">
        <v>1.118649</v>
      </c>
      <c r="N3903">
        <v>2.8729209999999998</v>
      </c>
      <c r="O3903">
        <v>19.39161</v>
      </c>
      <c r="P3903">
        <v>-94.50909</v>
      </c>
      <c r="Q3903">
        <v>-35.76202</v>
      </c>
      <c r="R3903">
        <v>-0.46812579999999998</v>
      </c>
      <c r="S3903">
        <v>1.0439700000000001</v>
      </c>
      <c r="T3903">
        <v>1.800022</v>
      </c>
      <c r="U3903">
        <v>25.773499999999999</v>
      </c>
      <c r="V3903">
        <v>104.8531</v>
      </c>
      <c r="W3903">
        <v>13.28823</v>
      </c>
      <c r="Y3903">
        <f t="shared" si="180"/>
        <v>-5.907999999999955E-5</v>
      </c>
      <c r="Z3903">
        <f t="shared" si="181"/>
        <v>1.0082400000000023E-4</v>
      </c>
      <c r="AA3903">
        <f t="shared" si="182"/>
        <v>5.4140000000001132E-5</v>
      </c>
    </row>
    <row r="3904" spans="1:27" x14ac:dyDescent="0.4">
      <c r="A3904">
        <v>78.0578</v>
      </c>
      <c r="B3904" s="1">
        <v>63834830000000</v>
      </c>
      <c r="C3904">
        <v>1.4080179999999999E-2</v>
      </c>
      <c r="D3904">
        <v>4.6650110000000002E-3</v>
      </c>
      <c r="E3904">
        <v>-2.6498520000000001E-2</v>
      </c>
      <c r="F3904">
        <v>-7.4931640000000002</v>
      </c>
      <c r="G3904">
        <v>-1.770599</v>
      </c>
      <c r="H3904">
        <v>1.399999</v>
      </c>
      <c r="I3904">
        <v>-0.83271510000000004</v>
      </c>
      <c r="J3904">
        <v>1.560165</v>
      </c>
      <c r="K3904">
        <v>2.377373</v>
      </c>
      <c r="L3904">
        <v>-1.255242</v>
      </c>
      <c r="M3904">
        <v>1.1188450000000001</v>
      </c>
      <c r="N3904">
        <v>2.8725830000000001</v>
      </c>
      <c r="O3904">
        <v>19.24286</v>
      </c>
      <c r="P3904">
        <v>-94.665620000000004</v>
      </c>
      <c r="Q3904">
        <v>-35.97504</v>
      </c>
      <c r="R3904">
        <v>-0.46865709999999999</v>
      </c>
      <c r="S3904">
        <v>1.04332</v>
      </c>
      <c r="T3904">
        <v>1.800114</v>
      </c>
      <c r="U3904">
        <v>25.887519999999999</v>
      </c>
      <c r="V3904">
        <v>104.8471</v>
      </c>
      <c r="W3904">
        <v>13.064690000000001</v>
      </c>
      <c r="Y3904">
        <f t="shared" si="180"/>
        <v>-1.1392999999999993E-4</v>
      </c>
      <c r="Z3904">
        <f t="shared" si="181"/>
        <v>1.5052200000000016E-4</v>
      </c>
      <c r="AA3904">
        <f t="shared" si="182"/>
        <v>6.0809999999997949E-5</v>
      </c>
    </row>
    <row r="3905" spans="1:27" x14ac:dyDescent="0.4">
      <c r="A3905">
        <v>78.077789999999993</v>
      </c>
      <c r="B3905" s="1">
        <v>63834830000000</v>
      </c>
      <c r="C3905">
        <v>1.4194109999999999E-2</v>
      </c>
      <c r="D3905">
        <v>4.514489E-3</v>
      </c>
      <c r="E3905">
        <v>-2.6559329999999999E-2</v>
      </c>
      <c r="F3905">
        <v>-7.4374079999999996</v>
      </c>
      <c r="G3905">
        <v>-1.723206</v>
      </c>
      <c r="H3905">
        <v>1.380622</v>
      </c>
      <c r="I3905">
        <v>-0.83267749999999996</v>
      </c>
      <c r="J3905">
        <v>1.560014</v>
      </c>
      <c r="K3905">
        <v>2.3772489999999999</v>
      </c>
      <c r="L3905">
        <v>-1.2554860000000001</v>
      </c>
      <c r="M3905">
        <v>1.1188279999999999</v>
      </c>
      <c r="N3905">
        <v>2.8725420000000002</v>
      </c>
      <c r="O3905">
        <v>19.251239999999999</v>
      </c>
      <c r="P3905">
        <v>-94.684359999999998</v>
      </c>
      <c r="Q3905">
        <v>-35.987819999999999</v>
      </c>
      <c r="R3905">
        <v>-0.46887499999999999</v>
      </c>
      <c r="S3905">
        <v>1.0427379999999999</v>
      </c>
      <c r="T3905">
        <v>1.800189</v>
      </c>
      <c r="U3905">
        <v>25.904730000000001</v>
      </c>
      <c r="V3905">
        <v>104.8597</v>
      </c>
      <c r="W3905">
        <v>13.30409</v>
      </c>
      <c r="Y3905">
        <f t="shared" si="180"/>
        <v>0</v>
      </c>
      <c r="Z3905">
        <f t="shared" si="181"/>
        <v>0</v>
      </c>
      <c r="AA3905">
        <f t="shared" si="182"/>
        <v>0</v>
      </c>
    </row>
    <row r="3906" spans="1:27" x14ac:dyDescent="0.4">
      <c r="A3906">
        <v>78.097790000000003</v>
      </c>
      <c r="B3906" s="1">
        <v>63834830000000</v>
      </c>
      <c r="C3906">
        <v>1.4194109999999999E-2</v>
      </c>
      <c r="D3906">
        <v>4.514489E-3</v>
      </c>
      <c r="E3906">
        <v>-2.6559329999999999E-2</v>
      </c>
      <c r="F3906">
        <v>-7.4374079999999996</v>
      </c>
      <c r="G3906">
        <v>-1.723206</v>
      </c>
      <c r="H3906">
        <v>1.380622</v>
      </c>
      <c r="I3906">
        <v>-0.83267749999999996</v>
      </c>
      <c r="J3906">
        <v>1.560014</v>
      </c>
      <c r="K3906">
        <v>2.3772489999999999</v>
      </c>
      <c r="L3906">
        <v>-1.2554860000000001</v>
      </c>
      <c r="M3906">
        <v>1.1188279999999999</v>
      </c>
      <c r="N3906">
        <v>2.8725420000000002</v>
      </c>
      <c r="O3906">
        <v>19.251239999999999</v>
      </c>
      <c r="P3906">
        <v>-94.684359999999998</v>
      </c>
      <c r="Q3906">
        <v>-35.987819999999999</v>
      </c>
      <c r="R3906">
        <v>-0.46887499999999999</v>
      </c>
      <c r="S3906">
        <v>1.0427379999999999</v>
      </c>
      <c r="T3906">
        <v>1.800189</v>
      </c>
      <c r="U3906">
        <v>25.904730000000001</v>
      </c>
      <c r="V3906">
        <v>104.8597</v>
      </c>
      <c r="W3906">
        <v>13.30409</v>
      </c>
      <c r="Y3906">
        <f t="shared" si="180"/>
        <v>-9.8130000000000092E-5</v>
      </c>
      <c r="Z3906">
        <f t="shared" si="181"/>
        <v>2.6994799999999989E-4</v>
      </c>
      <c r="AA3906">
        <f t="shared" si="182"/>
        <v>1.0245000000000046E-4</v>
      </c>
    </row>
    <row r="3907" spans="1:27" x14ac:dyDescent="0.4">
      <c r="A3907">
        <v>78.117800000000003</v>
      </c>
      <c r="B3907" s="1">
        <v>63834830000000</v>
      </c>
      <c r="C3907">
        <v>1.4292239999999999E-2</v>
      </c>
      <c r="D3907">
        <v>4.2445410000000001E-3</v>
      </c>
      <c r="E3907">
        <v>-2.666178E-2</v>
      </c>
      <c r="F3907">
        <v>-7.3664550000000002</v>
      </c>
      <c r="G3907">
        <v>-1.598419</v>
      </c>
      <c r="H3907">
        <v>1.3420970000000001</v>
      </c>
      <c r="I3907">
        <v>-0.83268059999999999</v>
      </c>
      <c r="J3907">
        <v>1.5597449999999999</v>
      </c>
      <c r="K3907">
        <v>2.3771070000000001</v>
      </c>
      <c r="L3907">
        <v>-1.255878</v>
      </c>
      <c r="M3907">
        <v>1.118838</v>
      </c>
      <c r="N3907">
        <v>2.8724720000000001</v>
      </c>
      <c r="O3907">
        <v>19.271360000000001</v>
      </c>
      <c r="P3907">
        <v>-94.698849999999993</v>
      </c>
      <c r="Q3907">
        <v>-35.96219</v>
      </c>
      <c r="R3907">
        <v>-0.4689934</v>
      </c>
      <c r="S3907">
        <v>1.0425310000000001</v>
      </c>
      <c r="T3907">
        <v>1.800141</v>
      </c>
      <c r="U3907">
        <v>25.885169999999999</v>
      </c>
      <c r="V3907">
        <v>104.8652</v>
      </c>
      <c r="W3907">
        <v>13.368080000000001</v>
      </c>
      <c r="Y3907">
        <f t="shared" ref="Y3907:Y3970" si="183">C3907-C3908</f>
        <v>-9.3050000000000771E-5</v>
      </c>
      <c r="Z3907">
        <f t="shared" ref="Z3907:Z3970" si="184">D3907-D3908</f>
        <v>1.3144000000000003E-4</v>
      </c>
      <c r="AA3907">
        <f t="shared" ref="AA3907:AA3970" si="185">E3907-E3908</f>
        <v>1.7050000000001092E-5</v>
      </c>
    </row>
    <row r="3908" spans="1:27" x14ac:dyDescent="0.4">
      <c r="A3908">
        <v>78.137799999999999</v>
      </c>
      <c r="B3908" s="1">
        <v>63834830000000</v>
      </c>
      <c r="C3908">
        <v>1.438529E-2</v>
      </c>
      <c r="D3908">
        <v>4.1131010000000001E-3</v>
      </c>
      <c r="E3908">
        <v>-2.6678830000000001E-2</v>
      </c>
      <c r="F3908">
        <v>-7.3849489999999998</v>
      </c>
      <c r="G3908">
        <v>-1.532654</v>
      </c>
      <c r="H3908">
        <v>1.370479</v>
      </c>
      <c r="I3908">
        <v>-0.8326268</v>
      </c>
      <c r="J3908">
        <v>1.5596129999999999</v>
      </c>
      <c r="K3908">
        <v>2.3770289999999998</v>
      </c>
      <c r="L3908">
        <v>-1.2562310000000001</v>
      </c>
      <c r="M3908">
        <v>1.1188849999999999</v>
      </c>
      <c r="N3908">
        <v>2.872433</v>
      </c>
      <c r="O3908">
        <v>19.242519999999999</v>
      </c>
      <c r="P3908">
        <v>-94.777280000000005</v>
      </c>
      <c r="Q3908">
        <v>-35.986449999999998</v>
      </c>
      <c r="R3908">
        <v>-0.46943240000000003</v>
      </c>
      <c r="S3908">
        <v>1.042289</v>
      </c>
      <c r="T3908">
        <v>1.8000659999999999</v>
      </c>
      <c r="U3908">
        <v>25.895700000000001</v>
      </c>
      <c r="V3908">
        <v>104.8468</v>
      </c>
      <c r="W3908">
        <v>13.188639999999999</v>
      </c>
      <c r="Y3908">
        <f t="shared" si="183"/>
        <v>-4.3999999999998901E-6</v>
      </c>
      <c r="Z3908">
        <f t="shared" si="184"/>
        <v>1.784499999999984E-5</v>
      </c>
      <c r="AA3908">
        <f t="shared" si="185"/>
        <v>-5.9900000000008558E-6</v>
      </c>
    </row>
    <row r="3909" spans="1:27" x14ac:dyDescent="0.4">
      <c r="A3909">
        <v>78.157790000000006</v>
      </c>
      <c r="B3909" s="1">
        <v>63834830000000</v>
      </c>
      <c r="C3909">
        <v>1.438969E-2</v>
      </c>
      <c r="D3909">
        <v>4.0952560000000002E-3</v>
      </c>
      <c r="E3909">
        <v>-2.667284E-2</v>
      </c>
      <c r="F3909">
        <v>-7.3385619999999996</v>
      </c>
      <c r="G3909">
        <v>-1.4952700000000001</v>
      </c>
      <c r="H3909">
        <v>1.357483</v>
      </c>
      <c r="I3909">
        <v>-0.83261949999999996</v>
      </c>
      <c r="J3909">
        <v>1.5595950000000001</v>
      </c>
      <c r="K3909">
        <v>2.37703</v>
      </c>
      <c r="L3909">
        <v>-1.2563</v>
      </c>
      <c r="M3909">
        <v>1.118967</v>
      </c>
      <c r="N3909">
        <v>2.8724630000000002</v>
      </c>
      <c r="O3909">
        <v>19.09554</v>
      </c>
      <c r="P3909">
        <v>-94.650149999999996</v>
      </c>
      <c r="Q3909">
        <v>-36.336179999999999</v>
      </c>
      <c r="R3909">
        <v>-0.46979959999999998</v>
      </c>
      <c r="S3909">
        <v>1.0420579999999999</v>
      </c>
      <c r="T3909">
        <v>1.8000370000000001</v>
      </c>
      <c r="U3909">
        <v>25.922889999999999</v>
      </c>
      <c r="V3909">
        <v>104.8648</v>
      </c>
      <c r="W3909">
        <v>13.21683</v>
      </c>
      <c r="Y3909">
        <f t="shared" si="183"/>
        <v>0</v>
      </c>
      <c r="Z3909">
        <f t="shared" si="184"/>
        <v>0</v>
      </c>
      <c r="AA3909">
        <f t="shared" si="185"/>
        <v>0</v>
      </c>
    </row>
    <row r="3910" spans="1:27" x14ac:dyDescent="0.4">
      <c r="A3910">
        <v>78.177800000000005</v>
      </c>
      <c r="B3910" s="1">
        <v>63834830000000</v>
      </c>
      <c r="C3910">
        <v>1.438969E-2</v>
      </c>
      <c r="D3910">
        <v>4.0952560000000002E-3</v>
      </c>
      <c r="E3910">
        <v>-2.667284E-2</v>
      </c>
      <c r="F3910">
        <v>-7.3385619999999996</v>
      </c>
      <c r="G3910">
        <v>-1.4952700000000001</v>
      </c>
      <c r="H3910">
        <v>1.357483</v>
      </c>
      <c r="I3910">
        <v>-0.83261949999999996</v>
      </c>
      <c r="J3910">
        <v>1.5595950000000001</v>
      </c>
      <c r="K3910">
        <v>2.37703</v>
      </c>
      <c r="L3910">
        <v>-1.2563</v>
      </c>
      <c r="M3910">
        <v>1.118967</v>
      </c>
      <c r="N3910">
        <v>2.8724630000000002</v>
      </c>
      <c r="O3910">
        <v>19.09554</v>
      </c>
      <c r="P3910">
        <v>-94.650149999999996</v>
      </c>
      <c r="Q3910">
        <v>-36.336179999999999</v>
      </c>
      <c r="R3910">
        <v>-0.46979959999999998</v>
      </c>
      <c r="S3910">
        <v>1.0420579999999999</v>
      </c>
      <c r="T3910">
        <v>1.8000370000000001</v>
      </c>
      <c r="U3910">
        <v>25.922889999999999</v>
      </c>
      <c r="V3910">
        <v>104.8648</v>
      </c>
      <c r="W3910">
        <v>13.21683</v>
      </c>
      <c r="Y3910">
        <f t="shared" si="183"/>
        <v>7.8570000000000029E-5</v>
      </c>
      <c r="Z3910">
        <f t="shared" si="184"/>
        <v>1.4643399999999997E-4</v>
      </c>
      <c r="AA3910">
        <f t="shared" si="185"/>
        <v>9.5129999999998827E-5</v>
      </c>
    </row>
    <row r="3911" spans="1:27" x14ac:dyDescent="0.4">
      <c r="A3911">
        <v>78.197800000000001</v>
      </c>
      <c r="B3911" s="1">
        <v>63834830000000</v>
      </c>
      <c r="C3911">
        <v>1.431112E-2</v>
      </c>
      <c r="D3911">
        <v>3.9488220000000003E-3</v>
      </c>
      <c r="E3911">
        <v>-2.6767969999999999E-2</v>
      </c>
      <c r="F3911">
        <v>-7.2163389999999996</v>
      </c>
      <c r="G3911">
        <v>-1.454987</v>
      </c>
      <c r="H3911">
        <v>1.319278</v>
      </c>
      <c r="I3911">
        <v>-0.83274230000000005</v>
      </c>
      <c r="J3911">
        <v>1.5594490000000001</v>
      </c>
      <c r="K3911">
        <v>2.3770190000000002</v>
      </c>
      <c r="L3911">
        <v>-1.256292</v>
      </c>
      <c r="M3911">
        <v>1.119143</v>
      </c>
      <c r="N3911">
        <v>2.872649</v>
      </c>
      <c r="O3911">
        <v>18.958539999999999</v>
      </c>
      <c r="P3911">
        <v>-94.555049999999994</v>
      </c>
      <c r="Q3911">
        <v>-36.623629999999999</v>
      </c>
      <c r="R3911">
        <v>-0.47045609999999999</v>
      </c>
      <c r="S3911">
        <v>1.0417130000000001</v>
      </c>
      <c r="T3911">
        <v>1.7999769999999999</v>
      </c>
      <c r="U3911">
        <v>25.965050000000002</v>
      </c>
      <c r="V3911">
        <v>104.91200000000001</v>
      </c>
      <c r="W3911">
        <v>13.313829999999999</v>
      </c>
      <c r="Y3911">
        <f t="shared" si="183"/>
        <v>7.8130000000000907E-5</v>
      </c>
      <c r="Z3911">
        <f t="shared" si="184"/>
        <v>1.0488500000000031E-4</v>
      </c>
      <c r="AA3911">
        <f t="shared" si="185"/>
        <v>1.5529999999999711E-5</v>
      </c>
    </row>
    <row r="3912" spans="1:27" x14ac:dyDescent="0.4">
      <c r="A3912">
        <v>78.217789999999994</v>
      </c>
      <c r="B3912" s="1">
        <v>63834830000000</v>
      </c>
      <c r="C3912">
        <v>1.4232989999999999E-2</v>
      </c>
      <c r="D3912">
        <v>3.843937E-3</v>
      </c>
      <c r="E3912">
        <v>-2.6783499999999998E-2</v>
      </c>
      <c r="F3912">
        <v>-7.2145080000000004</v>
      </c>
      <c r="G3912">
        <v>-1.4539489999999999</v>
      </c>
      <c r="H3912">
        <v>1.319458</v>
      </c>
      <c r="I3912">
        <v>-0.83280860000000001</v>
      </c>
      <c r="J3912">
        <v>1.5593440000000001</v>
      </c>
      <c r="K3912">
        <v>2.3770630000000001</v>
      </c>
      <c r="L3912">
        <v>-1.256732</v>
      </c>
      <c r="M3912">
        <v>1.119526</v>
      </c>
      <c r="N3912">
        <v>2.8728189999999998</v>
      </c>
      <c r="O3912">
        <v>19.008980000000001</v>
      </c>
      <c r="P3912">
        <v>-94.722660000000005</v>
      </c>
      <c r="Q3912">
        <v>-36.261809999999997</v>
      </c>
      <c r="R3912">
        <v>-0.47140130000000002</v>
      </c>
      <c r="S3912">
        <v>1.041417</v>
      </c>
      <c r="T3912">
        <v>1.7995810000000001</v>
      </c>
      <c r="U3912">
        <v>25.989049999999999</v>
      </c>
      <c r="V3912">
        <v>105.01990000000001</v>
      </c>
      <c r="W3912">
        <v>13.17737</v>
      </c>
      <c r="Y3912">
        <f t="shared" si="183"/>
        <v>0</v>
      </c>
      <c r="Z3912">
        <f t="shared" si="184"/>
        <v>0</v>
      </c>
      <c r="AA3912">
        <f t="shared" si="185"/>
        <v>0</v>
      </c>
    </row>
    <row r="3913" spans="1:27" x14ac:dyDescent="0.4">
      <c r="A3913">
        <v>78.237790000000004</v>
      </c>
      <c r="B3913" s="1">
        <v>63834830000000</v>
      </c>
      <c r="C3913">
        <v>1.4232989999999999E-2</v>
      </c>
      <c r="D3913">
        <v>3.843937E-3</v>
      </c>
      <c r="E3913">
        <v>-2.6783499999999998E-2</v>
      </c>
      <c r="F3913">
        <v>-7.2145080000000004</v>
      </c>
      <c r="G3913">
        <v>-1.4539489999999999</v>
      </c>
      <c r="H3913">
        <v>1.319458</v>
      </c>
      <c r="I3913">
        <v>-0.83280860000000001</v>
      </c>
      <c r="J3913">
        <v>1.5593440000000001</v>
      </c>
      <c r="K3913">
        <v>2.3770630000000001</v>
      </c>
      <c r="L3913">
        <v>-1.256732</v>
      </c>
      <c r="M3913">
        <v>1.119526</v>
      </c>
      <c r="N3913">
        <v>2.8728189999999998</v>
      </c>
      <c r="O3913">
        <v>19.008980000000001</v>
      </c>
      <c r="P3913">
        <v>-94.722660000000005</v>
      </c>
      <c r="Q3913">
        <v>-36.261809999999997</v>
      </c>
      <c r="R3913">
        <v>-0.47140130000000002</v>
      </c>
      <c r="S3913">
        <v>1.041417</v>
      </c>
      <c r="T3913">
        <v>1.7995810000000001</v>
      </c>
      <c r="U3913">
        <v>25.989049999999999</v>
      </c>
      <c r="V3913">
        <v>105.01990000000001</v>
      </c>
      <c r="W3913">
        <v>13.17737</v>
      </c>
      <c r="Y3913">
        <f t="shared" si="183"/>
        <v>2.2546999999999845E-4</v>
      </c>
      <c r="Z3913">
        <f t="shared" si="184"/>
        <v>-1.2349600000000028E-4</v>
      </c>
      <c r="AA3913">
        <f t="shared" si="185"/>
        <v>-7.3279999999998485E-5</v>
      </c>
    </row>
    <row r="3914" spans="1:27" x14ac:dyDescent="0.4">
      <c r="A3914">
        <v>78.257800000000003</v>
      </c>
      <c r="B3914" s="1">
        <v>63834830000000</v>
      </c>
      <c r="C3914">
        <v>1.4007520000000001E-2</v>
      </c>
      <c r="D3914">
        <v>3.9674330000000002E-3</v>
      </c>
      <c r="E3914">
        <v>-2.671022E-2</v>
      </c>
      <c r="F3914">
        <v>-7.3085329999999997</v>
      </c>
      <c r="G3914">
        <v>-1.4938959999999999</v>
      </c>
      <c r="H3914">
        <v>1.347132</v>
      </c>
      <c r="I3914">
        <v>-0.83291610000000005</v>
      </c>
      <c r="J3914">
        <v>1.5594680000000001</v>
      </c>
      <c r="K3914">
        <v>2.3772739999999999</v>
      </c>
      <c r="L3914">
        <v>-1.2573449999999999</v>
      </c>
      <c r="M3914">
        <v>1.1200289999999999</v>
      </c>
      <c r="N3914">
        <v>2.873011</v>
      </c>
      <c r="O3914">
        <v>19.252120000000001</v>
      </c>
      <c r="P3914">
        <v>-94.830690000000004</v>
      </c>
      <c r="Q3914">
        <v>-35.689909999999998</v>
      </c>
      <c r="R3914">
        <v>-0.47225020000000001</v>
      </c>
      <c r="S3914">
        <v>1.0409550000000001</v>
      </c>
      <c r="T3914">
        <v>1.7991839999999999</v>
      </c>
      <c r="U3914">
        <v>26.101980000000001</v>
      </c>
      <c r="V3914">
        <v>105.1468</v>
      </c>
      <c r="W3914">
        <v>12.99328</v>
      </c>
      <c r="Y3914">
        <f t="shared" si="183"/>
        <v>2.1437000000000019E-4</v>
      </c>
      <c r="Z3914">
        <f t="shared" si="184"/>
        <v>-1.6273999999999976E-4</v>
      </c>
      <c r="AA3914">
        <f t="shared" si="185"/>
        <v>-1.8552000000000152E-4</v>
      </c>
    </row>
    <row r="3915" spans="1:27" x14ac:dyDescent="0.4">
      <c r="A3915">
        <v>78.277799999999999</v>
      </c>
      <c r="B3915" s="1">
        <v>63834830000000</v>
      </c>
      <c r="C3915">
        <v>1.3793150000000001E-2</v>
      </c>
      <c r="D3915">
        <v>4.130173E-3</v>
      </c>
      <c r="E3915">
        <v>-2.6524699999999998E-2</v>
      </c>
      <c r="F3915">
        <v>-7.4615169999999997</v>
      </c>
      <c r="G3915">
        <v>-1.5386660000000001</v>
      </c>
      <c r="H3915">
        <v>1.34778</v>
      </c>
      <c r="I3915">
        <v>-0.83293649999999997</v>
      </c>
      <c r="J3915">
        <v>1.5596300000000001</v>
      </c>
      <c r="K3915">
        <v>2.3775569999999999</v>
      </c>
      <c r="L3915">
        <v>-1.2572220000000001</v>
      </c>
      <c r="M3915">
        <v>1.1198570000000001</v>
      </c>
      <c r="N3915">
        <v>2.8731580000000001</v>
      </c>
      <c r="O3915">
        <v>18.99701</v>
      </c>
      <c r="P3915">
        <v>-94.783079999999998</v>
      </c>
      <c r="Q3915">
        <v>-36.23404</v>
      </c>
      <c r="R3915">
        <v>-0.47265800000000002</v>
      </c>
      <c r="S3915">
        <v>1.040505</v>
      </c>
      <c r="T3915">
        <v>1.799207</v>
      </c>
      <c r="U3915">
        <v>26.080349999999999</v>
      </c>
      <c r="V3915">
        <v>105.212</v>
      </c>
      <c r="W3915">
        <v>13.258240000000001</v>
      </c>
      <c r="Y3915">
        <f t="shared" si="183"/>
        <v>0</v>
      </c>
      <c r="Z3915">
        <f t="shared" si="184"/>
        <v>0</v>
      </c>
      <c r="AA3915">
        <f t="shared" si="185"/>
        <v>0</v>
      </c>
    </row>
    <row r="3916" spans="1:27" x14ac:dyDescent="0.4">
      <c r="A3916">
        <v>78.297790000000006</v>
      </c>
      <c r="B3916" s="1">
        <v>63834830000000</v>
      </c>
      <c r="C3916">
        <v>1.3793150000000001E-2</v>
      </c>
      <c r="D3916">
        <v>4.130173E-3</v>
      </c>
      <c r="E3916">
        <v>-2.6524699999999998E-2</v>
      </c>
      <c r="F3916">
        <v>-7.4615169999999997</v>
      </c>
      <c r="G3916">
        <v>-1.5386660000000001</v>
      </c>
      <c r="H3916">
        <v>1.34778</v>
      </c>
      <c r="I3916">
        <v>-0.83293649999999997</v>
      </c>
      <c r="J3916">
        <v>1.5596300000000001</v>
      </c>
      <c r="K3916">
        <v>2.3775569999999999</v>
      </c>
      <c r="L3916">
        <v>-1.2572220000000001</v>
      </c>
      <c r="M3916">
        <v>1.1198570000000001</v>
      </c>
      <c r="N3916">
        <v>2.8731580000000001</v>
      </c>
      <c r="O3916">
        <v>18.99701</v>
      </c>
      <c r="P3916">
        <v>-94.783079999999998</v>
      </c>
      <c r="Q3916">
        <v>-36.23404</v>
      </c>
      <c r="R3916">
        <v>-0.47265800000000002</v>
      </c>
      <c r="S3916">
        <v>1.040505</v>
      </c>
      <c r="T3916">
        <v>1.799207</v>
      </c>
      <c r="U3916">
        <v>26.080349999999999</v>
      </c>
      <c r="V3916">
        <v>105.212</v>
      </c>
      <c r="W3916">
        <v>13.258240000000001</v>
      </c>
      <c r="Y3916">
        <f t="shared" si="183"/>
        <v>1.6774000000000129E-4</v>
      </c>
      <c r="Z3916">
        <f t="shared" si="184"/>
        <v>-1.1827699999999997E-4</v>
      </c>
      <c r="AA3916">
        <f t="shared" si="185"/>
        <v>-2.0795999999999662E-4</v>
      </c>
    </row>
    <row r="3917" spans="1:27" x14ac:dyDescent="0.4">
      <c r="A3917">
        <v>78.317790000000002</v>
      </c>
      <c r="B3917" s="1">
        <v>63834830000000</v>
      </c>
      <c r="C3917">
        <v>1.3625409999999999E-2</v>
      </c>
      <c r="D3917">
        <v>4.24845E-3</v>
      </c>
      <c r="E3917">
        <v>-2.6316740000000002E-2</v>
      </c>
      <c r="F3917">
        <v>-7.532959</v>
      </c>
      <c r="G3917">
        <v>-1.564362</v>
      </c>
      <c r="H3917">
        <v>1.369367</v>
      </c>
      <c r="I3917">
        <v>-0.83290810000000004</v>
      </c>
      <c r="J3917">
        <v>1.5597490000000001</v>
      </c>
      <c r="K3917">
        <v>2.3778229999999998</v>
      </c>
      <c r="L3917">
        <v>-1.2572840000000001</v>
      </c>
      <c r="M3917">
        <v>1.11972</v>
      </c>
      <c r="N3917">
        <v>2.8732950000000002</v>
      </c>
      <c r="O3917">
        <v>18.963920000000002</v>
      </c>
      <c r="P3917">
        <v>-94.820130000000006</v>
      </c>
      <c r="Q3917">
        <v>-36.329320000000003</v>
      </c>
      <c r="R3917">
        <v>-0.47308109999999998</v>
      </c>
      <c r="S3917">
        <v>1.040246</v>
      </c>
      <c r="T3917">
        <v>1.799261</v>
      </c>
      <c r="U3917">
        <v>26.10248</v>
      </c>
      <c r="V3917">
        <v>105.20910000000001</v>
      </c>
      <c r="W3917">
        <v>13.35477</v>
      </c>
      <c r="Y3917">
        <f t="shared" si="183"/>
        <v>1.3670999999999996E-4</v>
      </c>
      <c r="Z3917">
        <f t="shared" si="184"/>
        <v>-2.662600000000008E-5</v>
      </c>
      <c r="AA3917">
        <f t="shared" si="185"/>
        <v>-2.1410999999999999E-4</v>
      </c>
    </row>
    <row r="3918" spans="1:27" x14ac:dyDescent="0.4">
      <c r="A3918">
        <v>78.337800000000001</v>
      </c>
      <c r="B3918" s="1">
        <v>63834830000000</v>
      </c>
      <c r="C3918">
        <v>1.3488699999999999E-2</v>
      </c>
      <c r="D3918">
        <v>4.275076E-3</v>
      </c>
      <c r="E3918">
        <v>-2.6102630000000002E-2</v>
      </c>
      <c r="F3918">
        <v>-7.5249329999999999</v>
      </c>
      <c r="G3918">
        <v>-1.5503849999999999</v>
      </c>
      <c r="H3918">
        <v>1.360317</v>
      </c>
      <c r="I3918">
        <v>-0.83285339999999997</v>
      </c>
      <c r="J3918">
        <v>1.5597749999999999</v>
      </c>
      <c r="K3918">
        <v>2.3780709999999998</v>
      </c>
      <c r="L3918">
        <v>-1.257423</v>
      </c>
      <c r="M3918">
        <v>1.119478</v>
      </c>
      <c r="N3918">
        <v>2.873497</v>
      </c>
      <c r="O3918">
        <v>19.11281</v>
      </c>
      <c r="P3918">
        <v>-94.900180000000006</v>
      </c>
      <c r="Q3918">
        <v>-36.189700000000002</v>
      </c>
      <c r="R3918">
        <v>-0.47357860000000002</v>
      </c>
      <c r="S3918">
        <v>1.0401149999999999</v>
      </c>
      <c r="T3918">
        <v>1.7992459999999999</v>
      </c>
      <c r="U3918">
        <v>26.078900000000001</v>
      </c>
      <c r="V3918">
        <v>105.2783</v>
      </c>
      <c r="W3918">
        <v>13.368969999999999</v>
      </c>
      <c r="Y3918">
        <f t="shared" si="183"/>
        <v>1.0216999999999865E-4</v>
      </c>
      <c r="Z3918">
        <f t="shared" si="184"/>
        <v>-3.1609999999999625E-5</v>
      </c>
      <c r="AA3918">
        <f t="shared" si="185"/>
        <v>-2.6509000000000255E-4</v>
      </c>
    </row>
    <row r="3919" spans="1:27" x14ac:dyDescent="0.4">
      <c r="A3919">
        <v>78.357789999999994</v>
      </c>
      <c r="B3919" s="1">
        <v>63834830000000</v>
      </c>
      <c r="C3919">
        <v>1.3386530000000001E-2</v>
      </c>
      <c r="D3919">
        <v>4.3066859999999997E-3</v>
      </c>
      <c r="E3919">
        <v>-2.5837539999999999E-2</v>
      </c>
      <c r="F3919">
        <v>-7.5483089999999997</v>
      </c>
      <c r="G3919">
        <v>-1.5093080000000001</v>
      </c>
      <c r="H3919">
        <v>1.3776729999999999</v>
      </c>
      <c r="I3919">
        <v>-0.83273819999999998</v>
      </c>
      <c r="J3919">
        <v>1.5598069999999999</v>
      </c>
      <c r="K3919">
        <v>2.3783300000000001</v>
      </c>
      <c r="L3919">
        <v>-1.257247</v>
      </c>
      <c r="M3919">
        <v>1.1193230000000001</v>
      </c>
      <c r="N3919">
        <v>2.873659</v>
      </c>
      <c r="O3919">
        <v>19.093309999999999</v>
      </c>
      <c r="P3919">
        <v>-94.936549999999997</v>
      </c>
      <c r="Q3919">
        <v>-36.184139999999999</v>
      </c>
      <c r="R3919">
        <v>-0.47447630000000002</v>
      </c>
      <c r="S3919">
        <v>1.0398339999999999</v>
      </c>
      <c r="T3919">
        <v>1.7991980000000001</v>
      </c>
      <c r="U3919">
        <v>26.201059999999998</v>
      </c>
      <c r="V3919">
        <v>105.38639999999999</v>
      </c>
      <c r="W3919">
        <v>13.16103</v>
      </c>
      <c r="Y3919">
        <f t="shared" si="183"/>
        <v>0</v>
      </c>
      <c r="Z3919">
        <f t="shared" si="184"/>
        <v>0</v>
      </c>
      <c r="AA3919">
        <f t="shared" si="185"/>
        <v>0</v>
      </c>
    </row>
    <row r="3920" spans="1:27" x14ac:dyDescent="0.4">
      <c r="A3920">
        <v>78.377790000000005</v>
      </c>
      <c r="B3920" s="1">
        <v>63834830000000</v>
      </c>
      <c r="C3920">
        <v>1.3386530000000001E-2</v>
      </c>
      <c r="D3920">
        <v>4.3066859999999997E-3</v>
      </c>
      <c r="E3920">
        <v>-2.5837539999999999E-2</v>
      </c>
      <c r="F3920">
        <v>-7.5483089999999997</v>
      </c>
      <c r="G3920">
        <v>-1.5093080000000001</v>
      </c>
      <c r="H3920">
        <v>1.3776729999999999</v>
      </c>
      <c r="I3920">
        <v>-0.83273819999999998</v>
      </c>
      <c r="J3920">
        <v>1.5598069999999999</v>
      </c>
      <c r="K3920">
        <v>2.3783300000000001</v>
      </c>
      <c r="L3920">
        <v>-1.257247</v>
      </c>
      <c r="M3920">
        <v>1.1193230000000001</v>
      </c>
      <c r="N3920">
        <v>2.873659</v>
      </c>
      <c r="O3920">
        <v>19.093309999999999</v>
      </c>
      <c r="P3920">
        <v>-94.936549999999997</v>
      </c>
      <c r="Q3920">
        <v>-36.184139999999999</v>
      </c>
      <c r="R3920">
        <v>-0.47447630000000002</v>
      </c>
      <c r="S3920">
        <v>1.0398339999999999</v>
      </c>
      <c r="T3920">
        <v>1.7991980000000001</v>
      </c>
      <c r="U3920">
        <v>26.201059999999998</v>
      </c>
      <c r="V3920">
        <v>105.38639999999999</v>
      </c>
      <c r="W3920">
        <v>13.16103</v>
      </c>
      <c r="Y3920">
        <f t="shared" si="183"/>
        <v>7.1090000000001083E-5</v>
      </c>
      <c r="Z3920">
        <f t="shared" si="184"/>
        <v>1.2428999999999565E-5</v>
      </c>
      <c r="AA3920">
        <f t="shared" si="185"/>
        <v>-3.2383999999999885E-4</v>
      </c>
    </row>
    <row r="3921" spans="1:27" x14ac:dyDescent="0.4">
      <c r="A3921">
        <v>78.397800000000004</v>
      </c>
      <c r="B3921" s="1">
        <v>63834830000000</v>
      </c>
      <c r="C3921">
        <v>1.331544E-2</v>
      </c>
      <c r="D3921">
        <v>4.2942570000000001E-3</v>
      </c>
      <c r="E3921">
        <v>-2.55137E-2</v>
      </c>
      <c r="F3921">
        <v>-7.5384520000000004</v>
      </c>
      <c r="G3921">
        <v>-1.442169</v>
      </c>
      <c r="H3921">
        <v>1.3961269999999999</v>
      </c>
      <c r="I3921">
        <v>-0.83255950000000001</v>
      </c>
      <c r="J3921">
        <v>1.5597939999999999</v>
      </c>
      <c r="K3921">
        <v>2.3786100000000001</v>
      </c>
      <c r="L3921">
        <v>-1.256713</v>
      </c>
      <c r="M3921">
        <v>1.119076</v>
      </c>
      <c r="N3921">
        <v>2.8739970000000001</v>
      </c>
      <c r="O3921">
        <v>19.126159999999999</v>
      </c>
      <c r="P3921">
        <v>-94.928470000000004</v>
      </c>
      <c r="Q3921">
        <v>-36.113280000000003</v>
      </c>
      <c r="R3921">
        <v>-0.47478049999999999</v>
      </c>
      <c r="S3921">
        <v>1.0396730000000001</v>
      </c>
      <c r="T3921">
        <v>1.799196</v>
      </c>
      <c r="U3921">
        <v>26.15962</v>
      </c>
      <c r="V3921">
        <v>105.46729999999999</v>
      </c>
      <c r="W3921">
        <v>13.346159999999999</v>
      </c>
      <c r="Y3921">
        <f t="shared" si="183"/>
        <v>7.1289999999999895E-5</v>
      </c>
      <c r="Z3921">
        <f t="shared" si="184"/>
        <v>-9.0170000000000528E-6</v>
      </c>
      <c r="AA3921">
        <f t="shared" si="185"/>
        <v>-4.4641999999999946E-4</v>
      </c>
    </row>
    <row r="3922" spans="1:27" x14ac:dyDescent="0.4">
      <c r="A3922">
        <v>78.4178</v>
      </c>
      <c r="B3922" s="1">
        <v>63834830000000</v>
      </c>
      <c r="C3922">
        <v>1.324415E-2</v>
      </c>
      <c r="D3922">
        <v>4.3032740000000002E-3</v>
      </c>
      <c r="E3922">
        <v>-2.5067280000000001E-2</v>
      </c>
      <c r="F3922">
        <v>-7.5469970000000002</v>
      </c>
      <c r="G3922">
        <v>-1.4258420000000001</v>
      </c>
      <c r="H3922">
        <v>1.3916759999999999</v>
      </c>
      <c r="I3922">
        <v>-0.83229419999999998</v>
      </c>
      <c r="J3922">
        <v>1.5598030000000001</v>
      </c>
      <c r="K3922">
        <v>2.3789760000000002</v>
      </c>
      <c r="L3922">
        <v>-1.255684</v>
      </c>
      <c r="M3922">
        <v>1.118832</v>
      </c>
      <c r="N3922">
        <v>2.8743919999999998</v>
      </c>
      <c r="O3922">
        <v>19.18929</v>
      </c>
      <c r="P3922">
        <v>-94.792050000000003</v>
      </c>
      <c r="Q3922">
        <v>-35.996189999999999</v>
      </c>
      <c r="R3922">
        <v>-0.47514830000000002</v>
      </c>
      <c r="S3922">
        <v>1.0394779999999999</v>
      </c>
      <c r="T3922">
        <v>1.799102</v>
      </c>
      <c r="U3922">
        <v>26.19932</v>
      </c>
      <c r="V3922">
        <v>105.5638</v>
      </c>
      <c r="W3922">
        <v>13.39873</v>
      </c>
      <c r="Y3922">
        <f t="shared" si="183"/>
        <v>0</v>
      </c>
      <c r="Z3922">
        <f t="shared" si="184"/>
        <v>0</v>
      </c>
      <c r="AA3922">
        <f t="shared" si="185"/>
        <v>0</v>
      </c>
    </row>
    <row r="3923" spans="1:27" x14ac:dyDescent="0.4">
      <c r="A3923">
        <v>78.437790000000007</v>
      </c>
      <c r="B3923" s="1">
        <v>63834830000000</v>
      </c>
      <c r="C3923">
        <v>1.324415E-2</v>
      </c>
      <c r="D3923">
        <v>4.3032740000000002E-3</v>
      </c>
      <c r="E3923">
        <v>-2.5067280000000001E-2</v>
      </c>
      <c r="F3923">
        <v>-7.5469970000000002</v>
      </c>
      <c r="G3923">
        <v>-1.4258420000000001</v>
      </c>
      <c r="H3923">
        <v>1.3916759999999999</v>
      </c>
      <c r="I3923">
        <v>-0.83229419999999998</v>
      </c>
      <c r="J3923">
        <v>1.5598030000000001</v>
      </c>
      <c r="K3923">
        <v>2.3789760000000002</v>
      </c>
      <c r="L3923">
        <v>-1.255684</v>
      </c>
      <c r="M3923">
        <v>1.118832</v>
      </c>
      <c r="N3923">
        <v>2.8743919999999998</v>
      </c>
      <c r="O3923">
        <v>19.18929</v>
      </c>
      <c r="P3923">
        <v>-94.792050000000003</v>
      </c>
      <c r="Q3923">
        <v>-35.996189999999999</v>
      </c>
      <c r="R3923">
        <v>-0.47514830000000002</v>
      </c>
      <c r="S3923">
        <v>1.0394779999999999</v>
      </c>
      <c r="T3923">
        <v>1.799102</v>
      </c>
      <c r="U3923">
        <v>26.19932</v>
      </c>
      <c r="V3923">
        <v>105.5638</v>
      </c>
      <c r="W3923">
        <v>13.39873</v>
      </c>
      <c r="Y3923">
        <f t="shared" si="183"/>
        <v>1.6300999999999989E-4</v>
      </c>
      <c r="Z3923">
        <f t="shared" si="184"/>
        <v>6.3144000000000221E-5</v>
      </c>
      <c r="AA3923">
        <f t="shared" si="185"/>
        <v>-3.7583000000000061E-4</v>
      </c>
    </row>
    <row r="3924" spans="1:27" x14ac:dyDescent="0.4">
      <c r="A3924">
        <v>78.457790000000003</v>
      </c>
      <c r="B3924" s="1">
        <v>63834830000000</v>
      </c>
      <c r="C3924">
        <v>1.308114E-2</v>
      </c>
      <c r="D3924">
        <v>4.2401299999999999E-3</v>
      </c>
      <c r="E3924">
        <v>-2.469145E-2</v>
      </c>
      <c r="F3924">
        <v>-7.5018310000000001</v>
      </c>
      <c r="G3924">
        <v>-1.440491</v>
      </c>
      <c r="H3924">
        <v>1.379726</v>
      </c>
      <c r="I3924">
        <v>-0.83214370000000004</v>
      </c>
      <c r="J3924">
        <v>1.5597399999999999</v>
      </c>
      <c r="K3924">
        <v>2.3793570000000002</v>
      </c>
      <c r="L3924">
        <v>-1.2546580000000001</v>
      </c>
      <c r="M3924">
        <v>1.1186309999999999</v>
      </c>
      <c r="N3924">
        <v>2.8747590000000001</v>
      </c>
      <c r="O3924">
        <v>19.182230000000001</v>
      </c>
      <c r="P3924">
        <v>-94.631039999999999</v>
      </c>
      <c r="Q3924">
        <v>-36.0246</v>
      </c>
      <c r="R3924">
        <v>-0.47545219999999999</v>
      </c>
      <c r="S3924">
        <v>1.0394350000000001</v>
      </c>
      <c r="T3924">
        <v>1.799034</v>
      </c>
      <c r="U3924">
        <v>26.222740000000002</v>
      </c>
      <c r="V3924">
        <v>105.6506</v>
      </c>
      <c r="W3924">
        <v>13.347860000000001</v>
      </c>
      <c r="Y3924">
        <f t="shared" si="183"/>
        <v>1.632500000000002E-4</v>
      </c>
      <c r="Z3924">
        <f t="shared" si="184"/>
        <v>1.2627899999999997E-4</v>
      </c>
      <c r="AA3924">
        <f t="shared" si="185"/>
        <v>-3.9284000000000194E-4</v>
      </c>
    </row>
    <row r="3925" spans="1:27" x14ac:dyDescent="0.4">
      <c r="A3925">
        <v>78.477800000000002</v>
      </c>
      <c r="B3925" s="1">
        <v>63834830000000</v>
      </c>
      <c r="C3925">
        <v>1.291789E-2</v>
      </c>
      <c r="D3925">
        <v>4.113851E-3</v>
      </c>
      <c r="E3925">
        <v>-2.4298609999999998E-2</v>
      </c>
      <c r="F3925">
        <v>-7.4056090000000001</v>
      </c>
      <c r="G3925">
        <v>-1.519714</v>
      </c>
      <c r="H3925">
        <v>1.425011</v>
      </c>
      <c r="I3925">
        <v>-0.83198139999999998</v>
      </c>
      <c r="J3925">
        <v>1.5596140000000001</v>
      </c>
      <c r="K3925">
        <v>2.37975</v>
      </c>
      <c r="L3925">
        <v>-1.253987</v>
      </c>
      <c r="M3925">
        <v>1.118439</v>
      </c>
      <c r="N3925">
        <v>2.875149</v>
      </c>
      <c r="O3925">
        <v>19.194510000000001</v>
      </c>
      <c r="P3925">
        <v>-94.545810000000003</v>
      </c>
      <c r="Q3925">
        <v>-36.070770000000003</v>
      </c>
      <c r="R3925">
        <v>-0.47557820000000001</v>
      </c>
      <c r="S3925">
        <v>1.0395099999999999</v>
      </c>
      <c r="T3925">
        <v>1.799029</v>
      </c>
      <c r="U3925">
        <v>26.248539999999998</v>
      </c>
      <c r="V3925">
        <v>105.76600000000001</v>
      </c>
      <c r="W3925">
        <v>13.307040000000001</v>
      </c>
      <c r="Y3925">
        <f t="shared" si="183"/>
        <v>1.0325999999999912E-4</v>
      </c>
      <c r="Z3925">
        <f t="shared" si="184"/>
        <v>2.4934200000000005E-4</v>
      </c>
      <c r="AA3925">
        <f t="shared" si="185"/>
        <v>-3.860599999999971E-4</v>
      </c>
    </row>
    <row r="3926" spans="1:27" x14ac:dyDescent="0.4">
      <c r="A3926">
        <v>78.497789999999995</v>
      </c>
      <c r="B3926" s="1">
        <v>63834830000000</v>
      </c>
      <c r="C3926">
        <v>1.281463E-2</v>
      </c>
      <c r="D3926">
        <v>3.8645089999999999E-3</v>
      </c>
      <c r="E3926">
        <v>-2.3912550000000001E-2</v>
      </c>
      <c r="F3926">
        <v>-7.3619079999999997</v>
      </c>
      <c r="G3926">
        <v>-1.5706789999999999</v>
      </c>
      <c r="H3926">
        <v>1.4561200000000001</v>
      </c>
      <c r="I3926">
        <v>-0.8317814</v>
      </c>
      <c r="J3926">
        <v>1.5593649999999999</v>
      </c>
      <c r="K3926">
        <v>2.380096</v>
      </c>
      <c r="L3926">
        <v>-1.253773</v>
      </c>
      <c r="M3926">
        <v>1.1184149999999999</v>
      </c>
      <c r="N3926">
        <v>2.875359</v>
      </c>
      <c r="O3926">
        <v>19.192689999999999</v>
      </c>
      <c r="P3926">
        <v>-94.56268</v>
      </c>
      <c r="Q3926">
        <v>-36.070399999999999</v>
      </c>
      <c r="R3926">
        <v>-0.47544520000000001</v>
      </c>
      <c r="S3926">
        <v>1.0396160000000001</v>
      </c>
      <c r="T3926">
        <v>1.799145</v>
      </c>
      <c r="U3926">
        <v>26.25741</v>
      </c>
      <c r="V3926">
        <v>105.7597</v>
      </c>
      <c r="W3926">
        <v>13.242749999999999</v>
      </c>
      <c r="Y3926">
        <f t="shared" si="183"/>
        <v>0</v>
      </c>
      <c r="Z3926">
        <f t="shared" si="184"/>
        <v>0</v>
      </c>
      <c r="AA3926">
        <f t="shared" si="185"/>
        <v>0</v>
      </c>
    </row>
    <row r="3927" spans="1:27" x14ac:dyDescent="0.4">
      <c r="A3927">
        <v>78.517790000000005</v>
      </c>
      <c r="B3927" s="1">
        <v>63834830000000</v>
      </c>
      <c r="C3927">
        <v>1.281463E-2</v>
      </c>
      <c r="D3927">
        <v>3.8645089999999999E-3</v>
      </c>
      <c r="E3927">
        <v>-2.3912550000000001E-2</v>
      </c>
      <c r="F3927">
        <v>-7.3619079999999997</v>
      </c>
      <c r="G3927">
        <v>-1.5706789999999999</v>
      </c>
      <c r="H3927">
        <v>1.4561200000000001</v>
      </c>
      <c r="I3927">
        <v>-0.8317814</v>
      </c>
      <c r="J3927">
        <v>1.5593649999999999</v>
      </c>
      <c r="K3927">
        <v>2.380096</v>
      </c>
      <c r="L3927">
        <v>-1.253773</v>
      </c>
      <c r="M3927">
        <v>1.1184149999999999</v>
      </c>
      <c r="N3927">
        <v>2.875359</v>
      </c>
      <c r="O3927">
        <v>19.192689999999999</v>
      </c>
      <c r="P3927">
        <v>-94.56268</v>
      </c>
      <c r="Q3927">
        <v>-36.070399999999999</v>
      </c>
      <c r="R3927">
        <v>-0.47544520000000001</v>
      </c>
      <c r="S3927">
        <v>1.0396160000000001</v>
      </c>
      <c r="T3927">
        <v>1.799145</v>
      </c>
      <c r="U3927">
        <v>26.25741</v>
      </c>
      <c r="V3927">
        <v>105.7597</v>
      </c>
      <c r="W3927">
        <v>13.242749999999999</v>
      </c>
      <c r="Y3927">
        <f t="shared" si="183"/>
        <v>2.840000000000481E-6</v>
      </c>
      <c r="Z3927">
        <f t="shared" si="184"/>
        <v>1.218949999999999E-4</v>
      </c>
      <c r="AA3927">
        <f t="shared" si="185"/>
        <v>-4.3411999999999965E-4</v>
      </c>
    </row>
    <row r="3928" spans="1:27" x14ac:dyDescent="0.4">
      <c r="A3928">
        <v>78.537800000000004</v>
      </c>
      <c r="B3928" s="1">
        <v>63834830000000</v>
      </c>
      <c r="C3928">
        <v>1.281179E-2</v>
      </c>
      <c r="D3928">
        <v>3.742614E-3</v>
      </c>
      <c r="E3928">
        <v>-2.3478430000000002E-2</v>
      </c>
      <c r="F3928">
        <v>-7.3960879999999998</v>
      </c>
      <c r="G3928">
        <v>-1.634277</v>
      </c>
      <c r="H3928">
        <v>1.489285</v>
      </c>
      <c r="I3928">
        <v>-0.8314764</v>
      </c>
      <c r="J3928">
        <v>1.5592429999999999</v>
      </c>
      <c r="K3928">
        <v>2.3804050000000001</v>
      </c>
      <c r="L3928">
        <v>-1.2531669999999999</v>
      </c>
      <c r="M3928">
        <v>1.1184620000000001</v>
      </c>
      <c r="N3928">
        <v>2.875813</v>
      </c>
      <c r="O3928">
        <v>19.189530000000001</v>
      </c>
      <c r="P3928">
        <v>-94.510859999999994</v>
      </c>
      <c r="Q3928">
        <v>-35.985169999999997</v>
      </c>
      <c r="R3928">
        <v>-0.47502680000000003</v>
      </c>
      <c r="S3928">
        <v>1.0399640000000001</v>
      </c>
      <c r="T3928">
        <v>1.799471</v>
      </c>
      <c r="U3928">
        <v>26.201910000000002</v>
      </c>
      <c r="V3928">
        <v>105.77419999999999</v>
      </c>
      <c r="W3928">
        <v>13.25952</v>
      </c>
      <c r="Y3928">
        <f t="shared" si="183"/>
        <v>-2.6369999999999519E-5</v>
      </c>
      <c r="Z3928">
        <f t="shared" si="184"/>
        <v>7.7326999999999865E-5</v>
      </c>
      <c r="AA3928">
        <f t="shared" si="185"/>
        <v>-5.9368000000000268E-4</v>
      </c>
    </row>
    <row r="3929" spans="1:27" x14ac:dyDescent="0.4">
      <c r="A3929">
        <v>78.5578</v>
      </c>
      <c r="B3929" s="1">
        <v>63834830000000</v>
      </c>
      <c r="C3929">
        <v>1.283816E-2</v>
      </c>
      <c r="D3929">
        <v>3.6652870000000001E-3</v>
      </c>
      <c r="E3929">
        <v>-2.2884749999999999E-2</v>
      </c>
      <c r="F3929">
        <v>-7.4176640000000003</v>
      </c>
      <c r="G3929">
        <v>-1.670288</v>
      </c>
      <c r="H3929">
        <v>1.4799899999999999</v>
      </c>
      <c r="I3929">
        <v>-0.83103800000000005</v>
      </c>
      <c r="J3929">
        <v>1.5591649999999999</v>
      </c>
      <c r="K3929">
        <v>2.3808060000000002</v>
      </c>
      <c r="L3929">
        <v>-1.2527489999999999</v>
      </c>
      <c r="M3929">
        <v>1.1184529999999999</v>
      </c>
      <c r="N3929">
        <v>2.8761290000000002</v>
      </c>
      <c r="O3929">
        <v>19.168800000000001</v>
      </c>
      <c r="P3929">
        <v>-94.473600000000005</v>
      </c>
      <c r="Q3929">
        <v>-36.029719999999998</v>
      </c>
      <c r="R3929">
        <v>-0.47432220000000003</v>
      </c>
      <c r="S3929">
        <v>1.0403</v>
      </c>
      <c r="T3929">
        <v>1.7998780000000001</v>
      </c>
      <c r="U3929">
        <v>26.156700000000001</v>
      </c>
      <c r="V3929">
        <v>105.66370000000001</v>
      </c>
      <c r="W3929">
        <v>13.11623</v>
      </c>
      <c r="Y3929">
        <f t="shared" si="183"/>
        <v>-1.4033000000000101E-4</v>
      </c>
      <c r="Z3929">
        <f t="shared" si="184"/>
        <v>-5.9710000000000145E-6</v>
      </c>
      <c r="AA3929">
        <f t="shared" si="185"/>
        <v>-4.8242999999999897E-4</v>
      </c>
    </row>
    <row r="3930" spans="1:27" x14ac:dyDescent="0.4">
      <c r="A3930">
        <v>78.577789999999993</v>
      </c>
      <c r="B3930" s="1">
        <v>63834830000000</v>
      </c>
      <c r="C3930">
        <v>1.2978490000000001E-2</v>
      </c>
      <c r="D3930">
        <v>3.6712580000000002E-3</v>
      </c>
      <c r="E3930">
        <v>-2.240232E-2</v>
      </c>
      <c r="F3930">
        <v>-7.4131770000000001</v>
      </c>
      <c r="G3930">
        <v>-1.7250669999999999</v>
      </c>
      <c r="H3930">
        <v>1.4358359999999999</v>
      </c>
      <c r="I3930">
        <v>-0.83059760000000005</v>
      </c>
      <c r="J3930">
        <v>1.5591710000000001</v>
      </c>
      <c r="K3930">
        <v>2.3810479999999998</v>
      </c>
      <c r="L3930">
        <v>-1.2524299999999999</v>
      </c>
      <c r="M3930">
        <v>1.1184190000000001</v>
      </c>
      <c r="N3930">
        <v>2.876325</v>
      </c>
      <c r="O3930">
        <v>19.123270000000002</v>
      </c>
      <c r="P3930">
        <v>-94.466430000000003</v>
      </c>
      <c r="Q3930">
        <v>-36.107880000000002</v>
      </c>
      <c r="R3930">
        <v>-0.473632</v>
      </c>
      <c r="S3930">
        <v>1.040405</v>
      </c>
      <c r="T3930">
        <v>1.8002499999999999</v>
      </c>
      <c r="U3930">
        <v>26.110109999999999</v>
      </c>
      <c r="V3930">
        <v>105.63420000000001</v>
      </c>
      <c r="W3930">
        <v>13.149609999999999</v>
      </c>
      <c r="Y3930">
        <f t="shared" si="183"/>
        <v>0</v>
      </c>
      <c r="Z3930">
        <f t="shared" si="184"/>
        <v>0</v>
      </c>
      <c r="AA3930">
        <f t="shared" si="185"/>
        <v>0</v>
      </c>
    </row>
    <row r="3931" spans="1:27" x14ac:dyDescent="0.4">
      <c r="A3931">
        <v>78.597790000000003</v>
      </c>
      <c r="B3931" s="1">
        <v>63834830000000</v>
      </c>
      <c r="C3931">
        <v>1.2978490000000001E-2</v>
      </c>
      <c r="D3931">
        <v>3.6712580000000002E-3</v>
      </c>
      <c r="E3931">
        <v>-2.240232E-2</v>
      </c>
      <c r="F3931">
        <v>-7.4131770000000001</v>
      </c>
      <c r="G3931">
        <v>-1.7250669999999999</v>
      </c>
      <c r="H3931">
        <v>1.4358359999999999</v>
      </c>
      <c r="I3931">
        <v>-0.83059760000000005</v>
      </c>
      <c r="J3931">
        <v>1.5591710000000001</v>
      </c>
      <c r="K3931">
        <v>2.3810479999999998</v>
      </c>
      <c r="L3931">
        <v>-1.2524299999999999</v>
      </c>
      <c r="M3931">
        <v>1.1184190000000001</v>
      </c>
      <c r="N3931">
        <v>2.876325</v>
      </c>
      <c r="O3931">
        <v>19.123270000000002</v>
      </c>
      <c r="P3931">
        <v>-94.466430000000003</v>
      </c>
      <c r="Q3931">
        <v>-36.107880000000002</v>
      </c>
      <c r="R3931">
        <v>-0.473632</v>
      </c>
      <c r="S3931">
        <v>1.040405</v>
      </c>
      <c r="T3931">
        <v>1.8002499999999999</v>
      </c>
      <c r="U3931">
        <v>26.110109999999999</v>
      </c>
      <c r="V3931">
        <v>105.63420000000001</v>
      </c>
      <c r="W3931">
        <v>13.149609999999999</v>
      </c>
      <c r="Y3931">
        <f t="shared" si="183"/>
        <v>-2.0096000000000003E-4</v>
      </c>
      <c r="Z3931">
        <f t="shared" si="184"/>
        <v>-1.9085899999999982E-4</v>
      </c>
      <c r="AA3931">
        <f t="shared" si="185"/>
        <v>-4.890599999999995E-4</v>
      </c>
    </row>
    <row r="3932" spans="1:27" x14ac:dyDescent="0.4">
      <c r="A3932">
        <v>78.617800000000003</v>
      </c>
      <c r="B3932" s="1">
        <v>63834830000000</v>
      </c>
      <c r="C3932">
        <v>1.3179450000000001E-2</v>
      </c>
      <c r="D3932">
        <v>3.862117E-3</v>
      </c>
      <c r="E3932">
        <v>-2.191326E-2</v>
      </c>
      <c r="F3932">
        <v>-7.5007320000000002</v>
      </c>
      <c r="G3932">
        <v>-1.7411799999999999</v>
      </c>
      <c r="H3932">
        <v>1.3525100000000001</v>
      </c>
      <c r="I3932">
        <v>-0.83010969999999995</v>
      </c>
      <c r="J3932">
        <v>1.5593619999999999</v>
      </c>
      <c r="K3932">
        <v>2.3812519999999999</v>
      </c>
      <c r="L3932">
        <v>-1.2521949999999999</v>
      </c>
      <c r="M3932">
        <v>1.1183259999999999</v>
      </c>
      <c r="N3932">
        <v>2.876477</v>
      </c>
      <c r="O3932">
        <v>19.198920000000001</v>
      </c>
      <c r="P3932">
        <v>-94.492069999999998</v>
      </c>
      <c r="Q3932">
        <v>-36.033169999999998</v>
      </c>
      <c r="R3932">
        <v>-0.4729371</v>
      </c>
      <c r="S3932">
        <v>1.0404949999999999</v>
      </c>
      <c r="T3932">
        <v>1.800748</v>
      </c>
      <c r="U3932">
        <v>26.09273</v>
      </c>
      <c r="V3932">
        <v>105.6031</v>
      </c>
      <c r="W3932">
        <v>13.12355</v>
      </c>
      <c r="Y3932">
        <f t="shared" si="183"/>
        <v>-2.5615000000000013E-4</v>
      </c>
      <c r="Z3932">
        <f t="shared" si="184"/>
        <v>-1.838819999999998E-4</v>
      </c>
      <c r="AA3932">
        <f t="shared" si="185"/>
        <v>-5.7431999999999969E-4</v>
      </c>
    </row>
    <row r="3933" spans="1:27" x14ac:dyDescent="0.4">
      <c r="A3933">
        <v>78.637799999999999</v>
      </c>
      <c r="B3933" s="1">
        <v>63834830000000</v>
      </c>
      <c r="C3933">
        <v>1.3435600000000001E-2</v>
      </c>
      <c r="D3933">
        <v>4.0459989999999998E-3</v>
      </c>
      <c r="E3933">
        <v>-2.1338940000000001E-2</v>
      </c>
      <c r="F3933">
        <v>-7.5755619999999997</v>
      </c>
      <c r="G3933">
        <v>-1.6905520000000001</v>
      </c>
      <c r="H3933">
        <v>1.3135060000000001</v>
      </c>
      <c r="I3933">
        <v>-0.82952250000000005</v>
      </c>
      <c r="J3933">
        <v>1.5595460000000001</v>
      </c>
      <c r="K3933">
        <v>2.3814769999999998</v>
      </c>
      <c r="L3933">
        <v>-1.2521230000000001</v>
      </c>
      <c r="M3933">
        <v>1.1181840000000001</v>
      </c>
      <c r="N3933">
        <v>2.8766029999999998</v>
      </c>
      <c r="O3933">
        <v>19.186029999999999</v>
      </c>
      <c r="P3933">
        <v>-94.534999999999997</v>
      </c>
      <c r="Q3933">
        <v>-36.104680000000002</v>
      </c>
      <c r="R3933">
        <v>-0.47225279999999997</v>
      </c>
      <c r="S3933">
        <v>1.0405599999999999</v>
      </c>
      <c r="T3933">
        <v>1.801447</v>
      </c>
      <c r="U3933">
        <v>26.084769999999999</v>
      </c>
      <c r="V3933">
        <v>105.5504</v>
      </c>
      <c r="W3933">
        <v>13.094889999999999</v>
      </c>
      <c r="Y3933">
        <f t="shared" si="183"/>
        <v>0</v>
      </c>
      <c r="Z3933">
        <f t="shared" si="184"/>
        <v>0</v>
      </c>
      <c r="AA3933">
        <f t="shared" si="185"/>
        <v>0</v>
      </c>
    </row>
    <row r="3934" spans="1:27" x14ac:dyDescent="0.4">
      <c r="A3934">
        <v>78.657790000000006</v>
      </c>
      <c r="B3934" s="1">
        <v>63834830000000</v>
      </c>
      <c r="C3934">
        <v>1.3435600000000001E-2</v>
      </c>
      <c r="D3934">
        <v>4.0459989999999998E-3</v>
      </c>
      <c r="E3934">
        <v>-2.1338940000000001E-2</v>
      </c>
      <c r="F3934">
        <v>-7.5755619999999997</v>
      </c>
      <c r="G3934">
        <v>-1.6905520000000001</v>
      </c>
      <c r="H3934">
        <v>1.3135060000000001</v>
      </c>
      <c r="I3934">
        <v>-0.82952250000000005</v>
      </c>
      <c r="J3934">
        <v>1.5595460000000001</v>
      </c>
      <c r="K3934">
        <v>2.3814769999999998</v>
      </c>
      <c r="L3934">
        <v>-1.2521230000000001</v>
      </c>
      <c r="M3934">
        <v>1.1181840000000001</v>
      </c>
      <c r="N3934">
        <v>2.8766029999999998</v>
      </c>
      <c r="O3934">
        <v>19.186029999999999</v>
      </c>
      <c r="P3934">
        <v>-94.534999999999997</v>
      </c>
      <c r="Q3934">
        <v>-36.104680000000002</v>
      </c>
      <c r="R3934">
        <v>-0.47225279999999997</v>
      </c>
      <c r="S3934">
        <v>1.0405599999999999</v>
      </c>
      <c r="T3934">
        <v>1.801447</v>
      </c>
      <c r="U3934">
        <v>26.084769999999999</v>
      </c>
      <c r="V3934">
        <v>105.5504</v>
      </c>
      <c r="W3934">
        <v>13.094889999999999</v>
      </c>
      <c r="Y3934">
        <f t="shared" si="183"/>
        <v>-3.7498999999999866E-4</v>
      </c>
      <c r="Z3934">
        <f t="shared" si="184"/>
        <v>-1.212460000000002E-4</v>
      </c>
      <c r="AA3934">
        <f t="shared" si="185"/>
        <v>-5.915699999999996E-4</v>
      </c>
    </row>
    <row r="3935" spans="1:27" x14ac:dyDescent="0.4">
      <c r="A3935">
        <v>78.677800000000005</v>
      </c>
      <c r="B3935" s="1">
        <v>63834830000000</v>
      </c>
      <c r="C3935">
        <v>1.3810589999999999E-2</v>
      </c>
      <c r="D3935">
        <v>4.167245E-3</v>
      </c>
      <c r="E3935">
        <v>-2.0747370000000001E-2</v>
      </c>
      <c r="F3935">
        <v>-7.559418</v>
      </c>
      <c r="G3935">
        <v>-1.592285</v>
      </c>
      <c r="H3935">
        <v>1.330981</v>
      </c>
      <c r="I3935">
        <v>-0.82883899999999999</v>
      </c>
      <c r="J3935">
        <v>1.5596669999999999</v>
      </c>
      <c r="K3935">
        <v>2.3816299999999999</v>
      </c>
      <c r="L3935">
        <v>-1.2520720000000001</v>
      </c>
      <c r="M3935">
        <v>1.1180079999999999</v>
      </c>
      <c r="N3935">
        <v>2.87663</v>
      </c>
      <c r="O3935">
        <v>19.10173</v>
      </c>
      <c r="P3935">
        <v>-94.659239999999997</v>
      </c>
      <c r="Q3935">
        <v>-36.268979999999999</v>
      </c>
      <c r="R3935">
        <v>-0.4710145</v>
      </c>
      <c r="S3935">
        <v>1.04033</v>
      </c>
      <c r="T3935">
        <v>1.8025990000000001</v>
      </c>
      <c r="U3935">
        <v>26.13025</v>
      </c>
      <c r="V3935">
        <v>105.4674</v>
      </c>
      <c r="W3935">
        <v>13.224539999999999</v>
      </c>
      <c r="Y3935">
        <f t="shared" si="183"/>
        <v>-3.5741000000000071E-4</v>
      </c>
      <c r="Z3935">
        <f t="shared" si="184"/>
        <v>1.4919999999996394E-6</v>
      </c>
      <c r="AA3935">
        <f t="shared" si="185"/>
        <v>-5.5884999999999962E-4</v>
      </c>
    </row>
    <row r="3936" spans="1:27" x14ac:dyDescent="0.4">
      <c r="A3936">
        <v>78.697800000000001</v>
      </c>
      <c r="B3936" s="1">
        <v>63834830000000</v>
      </c>
      <c r="C3936">
        <v>1.4168E-2</v>
      </c>
      <c r="D3936">
        <v>4.1657530000000003E-3</v>
      </c>
      <c r="E3936">
        <v>-2.0188520000000001E-2</v>
      </c>
      <c r="F3936">
        <v>-7.4927060000000001</v>
      </c>
      <c r="G3936">
        <v>-1.489746</v>
      </c>
      <c r="H3936">
        <v>1.389994</v>
      </c>
      <c r="I3936">
        <v>-0.82819120000000002</v>
      </c>
      <c r="J3936">
        <v>1.559666</v>
      </c>
      <c r="K3936">
        <v>2.3817719999999998</v>
      </c>
      <c r="L3936">
        <v>-1.2518530000000001</v>
      </c>
      <c r="M3936">
        <v>1.117829</v>
      </c>
      <c r="N3936">
        <v>2.8764889999999999</v>
      </c>
      <c r="O3936">
        <v>19.248239999999999</v>
      </c>
      <c r="P3936">
        <v>-94.655730000000005</v>
      </c>
      <c r="Q3936">
        <v>-36.124510000000001</v>
      </c>
      <c r="R3936">
        <v>-0.47043299999999999</v>
      </c>
      <c r="S3936">
        <v>1.0402769999999999</v>
      </c>
      <c r="T3936">
        <v>1.802959</v>
      </c>
      <c r="U3936">
        <v>26.11103</v>
      </c>
      <c r="V3936">
        <v>105.4572</v>
      </c>
      <c r="W3936">
        <v>13.277340000000001</v>
      </c>
      <c r="Y3936">
        <f t="shared" si="183"/>
        <v>-3.4681999999999942E-4</v>
      </c>
      <c r="Z3936">
        <f t="shared" si="184"/>
        <v>-2.3702099999999959E-4</v>
      </c>
      <c r="AA3936">
        <f t="shared" si="185"/>
        <v>-6.3031000000000198E-4</v>
      </c>
    </row>
    <row r="3937" spans="1:27" x14ac:dyDescent="0.4">
      <c r="A3937">
        <v>78.717789999999994</v>
      </c>
      <c r="B3937" s="1">
        <v>63834830000000</v>
      </c>
      <c r="C3937">
        <v>1.4514819999999999E-2</v>
      </c>
      <c r="D3937">
        <v>4.4027739999999999E-3</v>
      </c>
      <c r="E3937">
        <v>-1.9558209999999999E-2</v>
      </c>
      <c r="F3937">
        <v>-7.51532</v>
      </c>
      <c r="G3937">
        <v>-1.4328609999999999</v>
      </c>
      <c r="H3937">
        <v>1.509703</v>
      </c>
      <c r="I3937">
        <v>-0.82750020000000002</v>
      </c>
      <c r="J3937">
        <v>1.559903</v>
      </c>
      <c r="K3937">
        <v>2.3819729999999999</v>
      </c>
      <c r="L3937">
        <v>-1.251736</v>
      </c>
      <c r="M3937">
        <v>1.1177060000000001</v>
      </c>
      <c r="N3937">
        <v>2.8763429999999999</v>
      </c>
      <c r="O3937">
        <v>19.203240000000001</v>
      </c>
      <c r="P3937">
        <v>-94.725099999999998</v>
      </c>
      <c r="Q3937">
        <v>-36.187130000000003</v>
      </c>
      <c r="R3937">
        <v>-0.46931800000000001</v>
      </c>
      <c r="S3937">
        <v>1.0403089999999999</v>
      </c>
      <c r="T3937">
        <v>1.8037460000000001</v>
      </c>
      <c r="U3937">
        <v>26.193899999999999</v>
      </c>
      <c r="V3937">
        <v>105.3828</v>
      </c>
      <c r="W3937">
        <v>13.004619999999999</v>
      </c>
      <c r="Y3937">
        <f t="shared" si="183"/>
        <v>0</v>
      </c>
      <c r="Z3937">
        <f t="shared" si="184"/>
        <v>0</v>
      </c>
      <c r="AA3937">
        <f t="shared" si="185"/>
        <v>0</v>
      </c>
    </row>
    <row r="3938" spans="1:27" x14ac:dyDescent="0.4">
      <c r="A3938">
        <v>78.737790000000004</v>
      </c>
      <c r="B3938" s="1">
        <v>63834830000000</v>
      </c>
      <c r="C3938">
        <v>1.4514819999999999E-2</v>
      </c>
      <c r="D3938">
        <v>4.4027739999999999E-3</v>
      </c>
      <c r="E3938">
        <v>-1.9558209999999999E-2</v>
      </c>
      <c r="F3938">
        <v>-7.51532</v>
      </c>
      <c r="G3938">
        <v>-1.4328609999999999</v>
      </c>
      <c r="H3938">
        <v>1.509703</v>
      </c>
      <c r="I3938">
        <v>-0.82750020000000002</v>
      </c>
      <c r="J3938">
        <v>1.559903</v>
      </c>
      <c r="K3938">
        <v>2.3819729999999999</v>
      </c>
      <c r="L3938">
        <v>-1.251736</v>
      </c>
      <c r="M3938">
        <v>1.1177060000000001</v>
      </c>
      <c r="N3938">
        <v>2.8763429999999999</v>
      </c>
      <c r="O3938">
        <v>19.203240000000001</v>
      </c>
      <c r="P3938">
        <v>-94.725099999999998</v>
      </c>
      <c r="Q3938">
        <v>-36.187130000000003</v>
      </c>
      <c r="R3938">
        <v>-0.46931800000000001</v>
      </c>
      <c r="S3938">
        <v>1.0403089999999999</v>
      </c>
      <c r="T3938">
        <v>1.8037460000000001</v>
      </c>
      <c r="U3938">
        <v>26.193899999999999</v>
      </c>
      <c r="V3938">
        <v>105.3828</v>
      </c>
      <c r="W3938">
        <v>13.004619999999999</v>
      </c>
      <c r="Y3938">
        <f t="shared" si="183"/>
        <v>-2.4740999999999999E-4</v>
      </c>
      <c r="Z3938">
        <f t="shared" si="184"/>
        <v>4.829799999999957E-5</v>
      </c>
      <c r="AA3938">
        <f t="shared" si="185"/>
        <v>-4.9487999999999963E-4</v>
      </c>
    </row>
    <row r="3939" spans="1:27" x14ac:dyDescent="0.4">
      <c r="A3939">
        <v>78.757800000000003</v>
      </c>
      <c r="B3939" s="1">
        <v>63834830000000</v>
      </c>
      <c r="C3939">
        <v>1.4762229999999999E-2</v>
      </c>
      <c r="D3939">
        <v>4.3544760000000004E-3</v>
      </c>
      <c r="E3939">
        <v>-1.906333E-2</v>
      </c>
      <c r="F3939">
        <v>-7.4999690000000001</v>
      </c>
      <c r="G3939">
        <v>-1.4589540000000001</v>
      </c>
      <c r="H3939">
        <v>1.5278670000000001</v>
      </c>
      <c r="I3939">
        <v>-0.82697529999999997</v>
      </c>
      <c r="J3939">
        <v>1.559855</v>
      </c>
      <c r="K3939">
        <v>2.3821479999999999</v>
      </c>
      <c r="L3939">
        <v>-1.251452</v>
      </c>
      <c r="M3939">
        <v>1.1173979999999999</v>
      </c>
      <c r="N3939">
        <v>2.8759990000000002</v>
      </c>
      <c r="O3939">
        <v>19.200140000000001</v>
      </c>
      <c r="P3939">
        <v>-94.859189999999998</v>
      </c>
      <c r="Q3939">
        <v>-36.27261</v>
      </c>
      <c r="R3939">
        <v>-0.468752</v>
      </c>
      <c r="S3939">
        <v>1.0402130000000001</v>
      </c>
      <c r="T3939">
        <v>1.8041860000000001</v>
      </c>
      <c r="U3939">
        <v>26.21284</v>
      </c>
      <c r="V3939">
        <v>105.2901</v>
      </c>
      <c r="W3939">
        <v>13.061059999999999</v>
      </c>
      <c r="Y3939">
        <f t="shared" si="183"/>
        <v>-2.0494000000000068E-4</v>
      </c>
      <c r="Z3939">
        <f t="shared" si="184"/>
        <v>1.1562500000000028E-4</v>
      </c>
      <c r="AA3939">
        <f t="shared" si="185"/>
        <v>-5.6285000000000016E-4</v>
      </c>
    </row>
    <row r="3940" spans="1:27" x14ac:dyDescent="0.4">
      <c r="A3940">
        <v>78.777799999999999</v>
      </c>
      <c r="B3940" s="1">
        <v>63834830000000</v>
      </c>
      <c r="C3940">
        <v>1.496717E-2</v>
      </c>
      <c r="D3940">
        <v>4.2388510000000001E-3</v>
      </c>
      <c r="E3940">
        <v>-1.850048E-2</v>
      </c>
      <c r="F3940">
        <v>-7.4570619999999996</v>
      </c>
      <c r="G3940">
        <v>-1.5833740000000001</v>
      </c>
      <c r="H3940">
        <v>1.4961789999999999</v>
      </c>
      <c r="I3940">
        <v>-0.82643239999999996</v>
      </c>
      <c r="J3940">
        <v>1.559739</v>
      </c>
      <c r="K3940">
        <v>2.3824010000000002</v>
      </c>
      <c r="L3940">
        <v>-1.250831</v>
      </c>
      <c r="M3940">
        <v>1.1168450000000001</v>
      </c>
      <c r="N3940">
        <v>2.8755980000000001</v>
      </c>
      <c r="O3940">
        <v>19.382549999999998</v>
      </c>
      <c r="P3940">
        <v>-94.811160000000001</v>
      </c>
      <c r="Q3940">
        <v>-36.252470000000002</v>
      </c>
      <c r="R3940">
        <v>-0.46703820000000001</v>
      </c>
      <c r="S3940">
        <v>1.0400160000000001</v>
      </c>
      <c r="T3940">
        <v>1.8050980000000001</v>
      </c>
      <c r="U3940">
        <v>26.13531</v>
      </c>
      <c r="V3940">
        <v>105.3309</v>
      </c>
      <c r="W3940">
        <v>13.666700000000001</v>
      </c>
      <c r="Y3940">
        <f t="shared" si="183"/>
        <v>-3.835100000000001E-4</v>
      </c>
      <c r="Z3940">
        <f t="shared" si="184"/>
        <v>1.8810899999999967E-4</v>
      </c>
      <c r="AA3940">
        <f t="shared" si="185"/>
        <v>-5.1986000000000046E-4</v>
      </c>
    </row>
    <row r="3941" spans="1:27" x14ac:dyDescent="0.4">
      <c r="A3941">
        <v>78.797790000000006</v>
      </c>
      <c r="B3941" s="1">
        <v>63834830000000</v>
      </c>
      <c r="C3941">
        <v>1.535068E-2</v>
      </c>
      <c r="D3941">
        <v>4.0507420000000004E-3</v>
      </c>
      <c r="E3941">
        <v>-1.7980619999999999E-2</v>
      </c>
      <c r="F3941">
        <v>-7.4239499999999996</v>
      </c>
      <c r="G3941">
        <v>-1.779633</v>
      </c>
      <c r="H3941">
        <v>1.4884660000000001</v>
      </c>
      <c r="I3941">
        <v>-0.82579360000000002</v>
      </c>
      <c r="J3941">
        <v>1.5595509999999999</v>
      </c>
      <c r="K3941">
        <v>2.3824969999999999</v>
      </c>
      <c r="L3941">
        <v>-1.250281</v>
      </c>
      <c r="M3941">
        <v>1.1164670000000001</v>
      </c>
      <c r="N3941">
        <v>2.8752930000000001</v>
      </c>
      <c r="O3941">
        <v>19.234559999999998</v>
      </c>
      <c r="P3941">
        <v>-94.830659999999995</v>
      </c>
      <c r="Q3941">
        <v>-36.503360000000001</v>
      </c>
      <c r="R3941">
        <v>-0.46686290000000003</v>
      </c>
      <c r="S3941">
        <v>1.040197</v>
      </c>
      <c r="T3941">
        <v>1.8049269999999999</v>
      </c>
      <c r="U3941">
        <v>26.161989999999999</v>
      </c>
      <c r="V3941">
        <v>105.29340000000001</v>
      </c>
      <c r="W3941">
        <v>13.336869999999999</v>
      </c>
      <c r="Y3941">
        <f t="shared" si="183"/>
        <v>0</v>
      </c>
      <c r="Z3941">
        <f t="shared" si="184"/>
        <v>0</v>
      </c>
      <c r="AA3941">
        <f t="shared" si="185"/>
        <v>0</v>
      </c>
    </row>
    <row r="3942" spans="1:27" x14ac:dyDescent="0.4">
      <c r="A3942">
        <v>78.817790000000002</v>
      </c>
      <c r="B3942" s="1">
        <v>63834830000000</v>
      </c>
      <c r="C3942">
        <v>1.535068E-2</v>
      </c>
      <c r="D3942">
        <v>4.0507420000000004E-3</v>
      </c>
      <c r="E3942">
        <v>-1.7980619999999999E-2</v>
      </c>
      <c r="F3942">
        <v>-7.4239499999999996</v>
      </c>
      <c r="G3942">
        <v>-1.779633</v>
      </c>
      <c r="H3942">
        <v>1.4884660000000001</v>
      </c>
      <c r="I3942">
        <v>-0.82579360000000002</v>
      </c>
      <c r="J3942">
        <v>1.5595509999999999</v>
      </c>
      <c r="K3942">
        <v>2.3824969999999999</v>
      </c>
      <c r="L3942">
        <v>-1.250281</v>
      </c>
      <c r="M3942">
        <v>1.1164670000000001</v>
      </c>
      <c r="N3942">
        <v>2.8752930000000001</v>
      </c>
      <c r="O3942">
        <v>19.234559999999998</v>
      </c>
      <c r="P3942">
        <v>-94.830659999999995</v>
      </c>
      <c r="Q3942">
        <v>-36.503360000000001</v>
      </c>
      <c r="R3942">
        <v>-0.46686290000000003</v>
      </c>
      <c r="S3942">
        <v>1.040197</v>
      </c>
      <c r="T3942">
        <v>1.8049269999999999</v>
      </c>
      <c r="U3942">
        <v>26.161989999999999</v>
      </c>
      <c r="V3942">
        <v>105.29340000000001</v>
      </c>
      <c r="W3942">
        <v>13.336869999999999</v>
      </c>
      <c r="Y3942">
        <f t="shared" si="183"/>
        <v>-3.9475999999999921E-4</v>
      </c>
      <c r="Z3942">
        <f t="shared" si="184"/>
        <v>2.2112800000000056E-4</v>
      </c>
      <c r="AA3942">
        <f t="shared" si="185"/>
        <v>-4.3431000000000025E-4</v>
      </c>
    </row>
    <row r="3943" spans="1:27" x14ac:dyDescent="0.4">
      <c r="A3943">
        <v>78.837800000000001</v>
      </c>
      <c r="B3943" s="1">
        <v>63834830000000</v>
      </c>
      <c r="C3943">
        <v>1.5745439999999999E-2</v>
      </c>
      <c r="D3943">
        <v>3.8296139999999998E-3</v>
      </c>
      <c r="E3943">
        <v>-1.7546309999999999E-2</v>
      </c>
      <c r="F3943">
        <v>-7.3525999999999998</v>
      </c>
      <c r="G3943">
        <v>-1.9129940000000001</v>
      </c>
      <c r="H3943">
        <v>1.475241</v>
      </c>
      <c r="I3943">
        <v>-0.82520740000000004</v>
      </c>
      <c r="J3943">
        <v>1.5593300000000001</v>
      </c>
      <c r="K3943">
        <v>2.3825249999999998</v>
      </c>
      <c r="L3943">
        <v>-1.2502089999999999</v>
      </c>
      <c r="M3943">
        <v>1.116331</v>
      </c>
      <c r="N3943">
        <v>2.8751980000000001</v>
      </c>
      <c r="O3943">
        <v>19.280380000000001</v>
      </c>
      <c r="P3943">
        <v>-94.881039999999999</v>
      </c>
      <c r="Q3943">
        <v>-36.43329</v>
      </c>
      <c r="R3943">
        <v>-0.46575119999999998</v>
      </c>
      <c r="S3943">
        <v>1.040351</v>
      </c>
      <c r="T3943">
        <v>1.8051809999999999</v>
      </c>
      <c r="U3943">
        <v>26.171050000000001</v>
      </c>
      <c r="V3943">
        <v>105.18810000000001</v>
      </c>
      <c r="W3943">
        <v>13.12692</v>
      </c>
      <c r="Y3943">
        <f t="shared" si="183"/>
        <v>-5.311100000000013E-4</v>
      </c>
      <c r="Z3943">
        <f t="shared" si="184"/>
        <v>1.7405399999999988E-4</v>
      </c>
      <c r="AA3943">
        <f t="shared" si="185"/>
        <v>-4.1986999999999927E-4</v>
      </c>
    </row>
    <row r="3944" spans="1:27" x14ac:dyDescent="0.4">
      <c r="A3944">
        <v>78.857789999999994</v>
      </c>
      <c r="B3944" s="1">
        <v>63834830000000</v>
      </c>
      <c r="C3944">
        <v>1.6276550000000001E-2</v>
      </c>
      <c r="D3944">
        <v>3.65556E-3</v>
      </c>
      <c r="E3944">
        <v>-1.712644E-2</v>
      </c>
      <c r="F3944">
        <v>-7.2998659999999997</v>
      </c>
      <c r="G3944">
        <v>-1.955811</v>
      </c>
      <c r="H3944">
        <v>1.4212640000000001</v>
      </c>
      <c r="I3944">
        <v>-0.82453500000000002</v>
      </c>
      <c r="J3944">
        <v>1.559156</v>
      </c>
      <c r="K3944">
        <v>2.382447</v>
      </c>
      <c r="L3944">
        <v>-1.249887</v>
      </c>
      <c r="M3944">
        <v>1.1160410000000001</v>
      </c>
      <c r="N3944">
        <v>2.8748290000000001</v>
      </c>
      <c r="O3944">
        <v>19.390699999999999</v>
      </c>
      <c r="P3944">
        <v>-94.90128</v>
      </c>
      <c r="Q3944">
        <v>-36.374690000000001</v>
      </c>
      <c r="R3944">
        <v>-0.4646614</v>
      </c>
      <c r="S3944">
        <v>1.0403800000000001</v>
      </c>
      <c r="T3944">
        <v>1.8054790000000001</v>
      </c>
      <c r="U3944">
        <v>26.096440000000001</v>
      </c>
      <c r="V3944">
        <v>105.1456</v>
      </c>
      <c r="W3944">
        <v>13.34689</v>
      </c>
      <c r="Y3944">
        <f t="shared" si="183"/>
        <v>0</v>
      </c>
      <c r="Z3944">
        <f t="shared" si="184"/>
        <v>0</v>
      </c>
      <c r="AA3944">
        <f t="shared" si="185"/>
        <v>0</v>
      </c>
    </row>
    <row r="3945" spans="1:27" x14ac:dyDescent="0.4">
      <c r="A3945">
        <v>78.877790000000005</v>
      </c>
      <c r="B3945" s="1">
        <v>63834830000000</v>
      </c>
      <c r="C3945">
        <v>1.6276550000000001E-2</v>
      </c>
      <c r="D3945">
        <v>3.65556E-3</v>
      </c>
      <c r="E3945">
        <v>-1.712644E-2</v>
      </c>
      <c r="F3945">
        <v>-7.2998659999999997</v>
      </c>
      <c r="G3945">
        <v>-1.955811</v>
      </c>
      <c r="H3945">
        <v>1.4212640000000001</v>
      </c>
      <c r="I3945">
        <v>-0.82453500000000002</v>
      </c>
      <c r="J3945">
        <v>1.559156</v>
      </c>
      <c r="K3945">
        <v>2.382447</v>
      </c>
      <c r="L3945">
        <v>-1.249887</v>
      </c>
      <c r="M3945">
        <v>1.1160410000000001</v>
      </c>
      <c r="N3945">
        <v>2.8748290000000001</v>
      </c>
      <c r="O3945">
        <v>19.390699999999999</v>
      </c>
      <c r="P3945">
        <v>-94.90128</v>
      </c>
      <c r="Q3945">
        <v>-36.374690000000001</v>
      </c>
      <c r="R3945">
        <v>-0.4646614</v>
      </c>
      <c r="S3945">
        <v>1.0403800000000001</v>
      </c>
      <c r="T3945">
        <v>1.8054790000000001</v>
      </c>
      <c r="U3945">
        <v>26.096440000000001</v>
      </c>
      <c r="V3945">
        <v>105.1456</v>
      </c>
      <c r="W3945">
        <v>13.34689</v>
      </c>
      <c r="Y3945">
        <f t="shared" si="183"/>
        <v>-6.3813999999999885E-4</v>
      </c>
      <c r="Z3945">
        <f t="shared" si="184"/>
        <v>-1.1939699999999982E-4</v>
      </c>
      <c r="AA3945">
        <f t="shared" si="185"/>
        <v>-4.5664000000000121E-4</v>
      </c>
    </row>
    <row r="3946" spans="1:27" x14ac:dyDescent="0.4">
      <c r="A3946">
        <v>78.897800000000004</v>
      </c>
      <c r="B3946" s="1">
        <v>63834830000000</v>
      </c>
      <c r="C3946">
        <v>1.691469E-2</v>
      </c>
      <c r="D3946">
        <v>3.7749569999999998E-3</v>
      </c>
      <c r="E3946">
        <v>-1.6669799999999999E-2</v>
      </c>
      <c r="F3946">
        <v>-7.2476200000000004</v>
      </c>
      <c r="G3946">
        <v>-1.962372</v>
      </c>
      <c r="H3946">
        <v>1.435789</v>
      </c>
      <c r="I3946">
        <v>-0.82376079999999996</v>
      </c>
      <c r="J3946">
        <v>1.559275</v>
      </c>
      <c r="K3946">
        <v>2.3823180000000002</v>
      </c>
      <c r="L3946">
        <v>-1.2496560000000001</v>
      </c>
      <c r="M3946">
        <v>1.1158729999999999</v>
      </c>
      <c r="N3946">
        <v>2.8743500000000002</v>
      </c>
      <c r="O3946">
        <v>19.309290000000001</v>
      </c>
      <c r="P3946">
        <v>-94.980220000000003</v>
      </c>
      <c r="Q3946">
        <v>-36.561250000000001</v>
      </c>
      <c r="R3946">
        <v>-0.46405170000000001</v>
      </c>
      <c r="S3946">
        <v>1.040306</v>
      </c>
      <c r="T3946">
        <v>1.8055920000000001</v>
      </c>
      <c r="U3946">
        <v>26.117899999999999</v>
      </c>
      <c r="V3946">
        <v>105.1009</v>
      </c>
      <c r="W3946">
        <v>13.3451</v>
      </c>
      <c r="Y3946">
        <f t="shared" si="183"/>
        <v>-5.907599999999992E-4</v>
      </c>
      <c r="Z3946">
        <f t="shared" si="184"/>
        <v>4.9094999999999868E-5</v>
      </c>
      <c r="AA3946">
        <f t="shared" si="185"/>
        <v>-2.4711999999999998E-4</v>
      </c>
    </row>
    <row r="3947" spans="1:27" x14ac:dyDescent="0.4">
      <c r="A3947">
        <v>78.9178</v>
      </c>
      <c r="B3947" s="1">
        <v>63834830000000</v>
      </c>
      <c r="C3947">
        <v>1.7505449999999999E-2</v>
      </c>
      <c r="D3947">
        <v>3.7258619999999999E-3</v>
      </c>
      <c r="E3947">
        <v>-1.6422679999999999E-2</v>
      </c>
      <c r="F3947">
        <v>-7.1962890000000002</v>
      </c>
      <c r="G3947">
        <v>-1.90506</v>
      </c>
      <c r="H3947">
        <v>1.4197200000000001</v>
      </c>
      <c r="I3947">
        <v>-0.82316829999999996</v>
      </c>
      <c r="J3947">
        <v>1.559226</v>
      </c>
      <c r="K3947">
        <v>2.3820749999999999</v>
      </c>
      <c r="L3947">
        <v>-1.2496039999999999</v>
      </c>
      <c r="M3947">
        <v>1.1160049999999999</v>
      </c>
      <c r="N3947">
        <v>2.873926</v>
      </c>
      <c r="O3947">
        <v>19.286660000000001</v>
      </c>
      <c r="P3947">
        <v>-95.084230000000005</v>
      </c>
      <c r="Q3947">
        <v>-36.52713</v>
      </c>
      <c r="R3947">
        <v>-0.46329920000000002</v>
      </c>
      <c r="S3947">
        <v>1.0402579999999999</v>
      </c>
      <c r="T3947">
        <v>1.8058160000000001</v>
      </c>
      <c r="U3947">
        <v>26.119720000000001</v>
      </c>
      <c r="V3947">
        <v>105.05889999999999</v>
      </c>
      <c r="W3947">
        <v>13.26394</v>
      </c>
      <c r="Y3947">
        <f t="shared" si="183"/>
        <v>-6.5389000000000072E-4</v>
      </c>
      <c r="Z3947">
        <f t="shared" si="184"/>
        <v>-1.3396299999999996E-4</v>
      </c>
      <c r="AA3947">
        <f t="shared" si="185"/>
        <v>-2.1824999999999969E-4</v>
      </c>
    </row>
    <row r="3948" spans="1:27" x14ac:dyDescent="0.4">
      <c r="A3948">
        <v>78.937790000000007</v>
      </c>
      <c r="B3948" s="1">
        <v>63834830000000</v>
      </c>
      <c r="C3948">
        <v>1.815934E-2</v>
      </c>
      <c r="D3948">
        <v>3.8598249999999999E-3</v>
      </c>
      <c r="E3948">
        <v>-1.6204429999999999E-2</v>
      </c>
      <c r="F3948">
        <v>-7.1893010000000004</v>
      </c>
      <c r="G3948">
        <v>-1.8961490000000001</v>
      </c>
      <c r="H3948">
        <v>1.41998</v>
      </c>
      <c r="I3948">
        <v>-0.8225517</v>
      </c>
      <c r="J3948">
        <v>1.5593600000000001</v>
      </c>
      <c r="K3948">
        <v>2.381767</v>
      </c>
      <c r="L3948">
        <v>-1.2495080000000001</v>
      </c>
      <c r="M3948">
        <v>1.1163890000000001</v>
      </c>
      <c r="N3948">
        <v>2.873173</v>
      </c>
      <c r="O3948">
        <v>19.336600000000001</v>
      </c>
      <c r="P3948">
        <v>-95.212649999999996</v>
      </c>
      <c r="Q3948">
        <v>-36.21246</v>
      </c>
      <c r="R3948">
        <v>-0.46249610000000002</v>
      </c>
      <c r="S3948">
        <v>1.040046</v>
      </c>
      <c r="T3948">
        <v>1.8059970000000001</v>
      </c>
      <c r="U3948">
        <v>26.20383</v>
      </c>
      <c r="V3948">
        <v>105.093</v>
      </c>
      <c r="W3948">
        <v>13.17033</v>
      </c>
      <c r="Y3948">
        <f t="shared" si="183"/>
        <v>0</v>
      </c>
      <c r="Z3948">
        <f t="shared" si="184"/>
        <v>0</v>
      </c>
      <c r="AA3948">
        <f t="shared" si="185"/>
        <v>0</v>
      </c>
    </row>
    <row r="3949" spans="1:27" x14ac:dyDescent="0.4">
      <c r="A3949">
        <v>78.957790000000003</v>
      </c>
      <c r="B3949" s="1">
        <v>63834830000000</v>
      </c>
      <c r="C3949">
        <v>1.815934E-2</v>
      </c>
      <c r="D3949">
        <v>3.8598249999999999E-3</v>
      </c>
      <c r="E3949">
        <v>-1.6204429999999999E-2</v>
      </c>
      <c r="F3949">
        <v>-7.1893010000000004</v>
      </c>
      <c r="G3949">
        <v>-1.8961490000000001</v>
      </c>
      <c r="H3949">
        <v>1.41998</v>
      </c>
      <c r="I3949">
        <v>-0.8225517</v>
      </c>
      <c r="J3949">
        <v>1.5593600000000001</v>
      </c>
      <c r="K3949">
        <v>2.381767</v>
      </c>
      <c r="L3949">
        <v>-1.2495080000000001</v>
      </c>
      <c r="M3949">
        <v>1.1163890000000001</v>
      </c>
      <c r="N3949">
        <v>2.873173</v>
      </c>
      <c r="O3949">
        <v>19.336600000000001</v>
      </c>
      <c r="P3949">
        <v>-95.212649999999996</v>
      </c>
      <c r="Q3949">
        <v>-36.21246</v>
      </c>
      <c r="R3949">
        <v>-0.46249610000000002</v>
      </c>
      <c r="S3949">
        <v>1.040046</v>
      </c>
      <c r="T3949">
        <v>1.8059970000000001</v>
      </c>
      <c r="U3949">
        <v>26.20383</v>
      </c>
      <c r="V3949">
        <v>105.093</v>
      </c>
      <c r="W3949">
        <v>13.17033</v>
      </c>
      <c r="Y3949">
        <f t="shared" si="183"/>
        <v>-5.6398000000000212E-4</v>
      </c>
      <c r="Z3949">
        <f t="shared" si="184"/>
        <v>-2.746800000000011E-5</v>
      </c>
      <c r="AA3949">
        <f t="shared" si="185"/>
        <v>-2.1907999999999997E-4</v>
      </c>
    </row>
    <row r="3950" spans="1:27" x14ac:dyDescent="0.4">
      <c r="A3950">
        <v>78.977800000000002</v>
      </c>
      <c r="B3950" s="1">
        <v>63834830000000</v>
      </c>
      <c r="C3950">
        <v>1.8723320000000002E-2</v>
      </c>
      <c r="D3950">
        <v>3.887293E-3</v>
      </c>
      <c r="E3950">
        <v>-1.5985349999999999E-2</v>
      </c>
      <c r="F3950">
        <v>-7.2380069999999996</v>
      </c>
      <c r="G3950">
        <v>-1.8989560000000001</v>
      </c>
      <c r="H3950">
        <v>1.39299</v>
      </c>
      <c r="I3950">
        <v>-0.82199789999999995</v>
      </c>
      <c r="J3950">
        <v>1.5593870000000001</v>
      </c>
      <c r="K3950">
        <v>2.3815230000000001</v>
      </c>
      <c r="L3950">
        <v>-1.2496069999999999</v>
      </c>
      <c r="M3950">
        <v>1.1166309999999999</v>
      </c>
      <c r="N3950">
        <v>2.8726560000000001</v>
      </c>
      <c r="O3950">
        <v>19.10905</v>
      </c>
      <c r="P3950">
        <v>-95.488979999999998</v>
      </c>
      <c r="Q3950">
        <v>-36.469540000000002</v>
      </c>
      <c r="R3950">
        <v>-0.46181349999999999</v>
      </c>
      <c r="S3950">
        <v>1.03975</v>
      </c>
      <c r="T3950">
        <v>1.806173</v>
      </c>
      <c r="U3950">
        <v>26.259419999999999</v>
      </c>
      <c r="V3950">
        <v>105.1108</v>
      </c>
      <c r="W3950">
        <v>13.185460000000001</v>
      </c>
      <c r="Y3950">
        <f t="shared" si="183"/>
        <v>-6.2310999999999964E-4</v>
      </c>
      <c r="Z3950">
        <f t="shared" si="184"/>
        <v>-3.1822199999999995E-4</v>
      </c>
      <c r="AA3950">
        <f t="shared" si="185"/>
        <v>-2.0870999999999737E-4</v>
      </c>
    </row>
    <row r="3951" spans="1:27" x14ac:dyDescent="0.4">
      <c r="A3951">
        <v>78.997789999999995</v>
      </c>
      <c r="B3951" s="1">
        <v>63834830000000</v>
      </c>
      <c r="C3951">
        <v>1.9346430000000001E-2</v>
      </c>
      <c r="D3951">
        <v>4.2055149999999999E-3</v>
      </c>
      <c r="E3951">
        <v>-1.5776640000000001E-2</v>
      </c>
      <c r="F3951">
        <v>-7.3321839999999998</v>
      </c>
      <c r="G3951">
        <v>-1.9562379999999999</v>
      </c>
      <c r="H3951">
        <v>1.3990899999999999</v>
      </c>
      <c r="I3951">
        <v>-0.82140979999999997</v>
      </c>
      <c r="J3951">
        <v>1.5597049999999999</v>
      </c>
      <c r="K3951">
        <v>2.38123</v>
      </c>
      <c r="L3951">
        <v>-1.2497229999999999</v>
      </c>
      <c r="M3951">
        <v>1.1169039999999999</v>
      </c>
      <c r="N3951">
        <v>2.8721860000000001</v>
      </c>
      <c r="O3951">
        <v>18.968440000000001</v>
      </c>
      <c r="P3951">
        <v>-95.687439999999995</v>
      </c>
      <c r="Q3951">
        <v>-36.522309999999997</v>
      </c>
      <c r="R3951">
        <v>-0.46065289999999998</v>
      </c>
      <c r="S3951">
        <v>1.0394460000000001</v>
      </c>
      <c r="T3951">
        <v>1.8065709999999999</v>
      </c>
      <c r="U3951">
        <v>26.268599999999999</v>
      </c>
      <c r="V3951">
        <v>105.0128</v>
      </c>
      <c r="W3951">
        <v>13.319240000000001</v>
      </c>
      <c r="Y3951">
        <f t="shared" si="183"/>
        <v>0</v>
      </c>
      <c r="Z3951">
        <f t="shared" si="184"/>
        <v>0</v>
      </c>
      <c r="AA3951">
        <f t="shared" si="185"/>
        <v>0</v>
      </c>
    </row>
    <row r="3952" spans="1:27" x14ac:dyDescent="0.4">
      <c r="A3952">
        <v>79.017790000000005</v>
      </c>
      <c r="B3952" s="1">
        <v>63834830000000</v>
      </c>
      <c r="C3952">
        <v>1.9346430000000001E-2</v>
      </c>
      <c r="D3952">
        <v>4.2055149999999999E-3</v>
      </c>
      <c r="E3952">
        <v>-1.5776640000000001E-2</v>
      </c>
      <c r="F3952">
        <v>-7.3321839999999998</v>
      </c>
      <c r="G3952">
        <v>-1.9562379999999999</v>
      </c>
      <c r="H3952">
        <v>1.3990899999999999</v>
      </c>
      <c r="I3952">
        <v>-0.82140979999999997</v>
      </c>
      <c r="J3952">
        <v>1.5597049999999999</v>
      </c>
      <c r="K3952">
        <v>2.38123</v>
      </c>
      <c r="L3952">
        <v>-1.2497229999999999</v>
      </c>
      <c r="M3952">
        <v>1.1169039999999999</v>
      </c>
      <c r="N3952">
        <v>2.8721860000000001</v>
      </c>
      <c r="O3952">
        <v>18.968440000000001</v>
      </c>
      <c r="P3952">
        <v>-95.687439999999995</v>
      </c>
      <c r="Q3952">
        <v>-36.522309999999997</v>
      </c>
      <c r="R3952">
        <v>-0.46065289999999998</v>
      </c>
      <c r="S3952">
        <v>1.0394460000000001</v>
      </c>
      <c r="T3952">
        <v>1.8065709999999999</v>
      </c>
      <c r="U3952">
        <v>26.268599999999999</v>
      </c>
      <c r="V3952">
        <v>105.0128</v>
      </c>
      <c r="W3952">
        <v>13.319240000000001</v>
      </c>
      <c r="Y3952">
        <f t="shared" si="183"/>
        <v>-6.2537000000000009E-4</v>
      </c>
      <c r="Z3952">
        <f t="shared" si="184"/>
        <v>-1.7713600000000048E-4</v>
      </c>
      <c r="AA3952">
        <f t="shared" si="185"/>
        <v>-1.5702000000000077E-4</v>
      </c>
    </row>
    <row r="3953" spans="1:27" x14ac:dyDescent="0.4">
      <c r="A3953">
        <v>79.037800000000004</v>
      </c>
      <c r="B3953" s="1">
        <v>63834830000000</v>
      </c>
      <c r="C3953">
        <v>1.9971800000000001E-2</v>
      </c>
      <c r="D3953">
        <v>4.3826510000000004E-3</v>
      </c>
      <c r="E3953">
        <v>-1.5619620000000001E-2</v>
      </c>
      <c r="F3953">
        <v>-7.3995360000000003</v>
      </c>
      <c r="G3953">
        <v>-1.9844059999999999</v>
      </c>
      <c r="H3953">
        <v>1.351842</v>
      </c>
      <c r="I3953">
        <v>-0.82085660000000005</v>
      </c>
      <c r="J3953">
        <v>1.5598829999999999</v>
      </c>
      <c r="K3953">
        <v>2.3808989999999999</v>
      </c>
      <c r="L3953">
        <v>-1.2497640000000001</v>
      </c>
      <c r="M3953">
        <v>1.1171580000000001</v>
      </c>
      <c r="N3953">
        <v>2.871756</v>
      </c>
      <c r="O3953">
        <v>19.036989999999999</v>
      </c>
      <c r="P3953">
        <v>-95.792689999999993</v>
      </c>
      <c r="Q3953">
        <v>-36.377229999999997</v>
      </c>
      <c r="R3953">
        <v>-0.45996480000000001</v>
      </c>
      <c r="S3953">
        <v>1.0393669999999999</v>
      </c>
      <c r="T3953">
        <v>1.8066530000000001</v>
      </c>
      <c r="U3953">
        <v>26.246169999999999</v>
      </c>
      <c r="V3953">
        <v>104.9712</v>
      </c>
      <c r="W3953">
        <v>13.343170000000001</v>
      </c>
      <c r="Y3953">
        <f t="shared" si="183"/>
        <v>-6.4378999999999825E-4</v>
      </c>
      <c r="Z3953">
        <f t="shared" si="184"/>
        <v>1.7805000000000078E-5</v>
      </c>
      <c r="AA3953">
        <f t="shared" si="185"/>
        <v>-1.4130000000001086E-5</v>
      </c>
    </row>
    <row r="3954" spans="1:27" x14ac:dyDescent="0.4">
      <c r="A3954">
        <v>79.0578</v>
      </c>
      <c r="B3954" s="1">
        <v>63834830000000</v>
      </c>
      <c r="C3954">
        <v>2.061559E-2</v>
      </c>
      <c r="D3954">
        <v>4.3648460000000004E-3</v>
      </c>
      <c r="E3954">
        <v>-1.560549E-2</v>
      </c>
      <c r="F3954">
        <v>-7.333221</v>
      </c>
      <c r="G3954">
        <v>-1.9448240000000001</v>
      </c>
      <c r="H3954">
        <v>1.3204210000000001</v>
      </c>
      <c r="I3954">
        <v>-0.82039130000000005</v>
      </c>
      <c r="J3954">
        <v>1.5598650000000001</v>
      </c>
      <c r="K3954">
        <v>2.3804539999999998</v>
      </c>
      <c r="L3954">
        <v>-1.2497419999999999</v>
      </c>
      <c r="M3954">
        <v>1.117265</v>
      </c>
      <c r="N3954">
        <v>2.871534</v>
      </c>
      <c r="O3954">
        <v>18.992979999999999</v>
      </c>
      <c r="P3954">
        <v>-95.851619999999997</v>
      </c>
      <c r="Q3954">
        <v>-36.48245</v>
      </c>
      <c r="R3954">
        <v>-0.45906219999999998</v>
      </c>
      <c r="S3954">
        <v>1.039274</v>
      </c>
      <c r="T3954">
        <v>1.8068439999999999</v>
      </c>
      <c r="U3954">
        <v>26.301770000000001</v>
      </c>
      <c r="V3954">
        <v>104.82989999999999</v>
      </c>
      <c r="W3954">
        <v>13.15035</v>
      </c>
      <c r="Y3954">
        <f t="shared" si="183"/>
        <v>-6.6398000000000151E-4</v>
      </c>
      <c r="Z3954">
        <f t="shared" si="184"/>
        <v>2.171920000000006E-4</v>
      </c>
      <c r="AA3954">
        <f t="shared" si="185"/>
        <v>-1.2897999999999903E-4</v>
      </c>
    </row>
    <row r="3955" spans="1:27" x14ac:dyDescent="0.4">
      <c r="A3955">
        <v>79.077789999999993</v>
      </c>
      <c r="B3955" s="1">
        <v>63834830000000</v>
      </c>
      <c r="C3955">
        <v>2.1279570000000001E-2</v>
      </c>
      <c r="D3955">
        <v>4.1476539999999998E-3</v>
      </c>
      <c r="E3955">
        <v>-1.5476510000000001E-2</v>
      </c>
      <c r="F3955">
        <v>-7.3112789999999999</v>
      </c>
      <c r="G3955">
        <v>-1.853119</v>
      </c>
      <c r="H3955">
        <v>1.3879729999999999</v>
      </c>
      <c r="I3955">
        <v>-0.81983059999999996</v>
      </c>
      <c r="J3955">
        <v>1.5596479999999999</v>
      </c>
      <c r="K3955">
        <v>2.3800750000000002</v>
      </c>
      <c r="L3955">
        <v>-1.2495689999999999</v>
      </c>
      <c r="M3955">
        <v>1.1175109999999999</v>
      </c>
      <c r="N3955">
        <v>2.8711959999999999</v>
      </c>
      <c r="O3955">
        <v>18.982569999999999</v>
      </c>
      <c r="P3955">
        <v>-95.945340000000002</v>
      </c>
      <c r="Q3955">
        <v>-36.579770000000003</v>
      </c>
      <c r="R3955">
        <v>-0.4582058</v>
      </c>
      <c r="S3955">
        <v>1.039099</v>
      </c>
      <c r="T3955">
        <v>1.806937</v>
      </c>
      <c r="U3955">
        <v>26.312989999999999</v>
      </c>
      <c r="V3955">
        <v>104.73560000000001</v>
      </c>
      <c r="W3955">
        <v>13.33071</v>
      </c>
      <c r="Y3955">
        <f t="shared" si="183"/>
        <v>0</v>
      </c>
      <c r="Z3955">
        <f t="shared" si="184"/>
        <v>0</v>
      </c>
      <c r="AA3955">
        <f t="shared" si="185"/>
        <v>0</v>
      </c>
    </row>
    <row r="3956" spans="1:27" x14ac:dyDescent="0.4">
      <c r="A3956">
        <v>79.097790000000003</v>
      </c>
      <c r="B3956" s="1">
        <v>63834830000000</v>
      </c>
      <c r="C3956">
        <v>2.1279570000000001E-2</v>
      </c>
      <c r="D3956">
        <v>4.1476539999999998E-3</v>
      </c>
      <c r="E3956">
        <v>-1.5476510000000001E-2</v>
      </c>
      <c r="F3956">
        <v>-7.3112789999999999</v>
      </c>
      <c r="G3956">
        <v>-1.853119</v>
      </c>
      <c r="H3956">
        <v>1.3879729999999999</v>
      </c>
      <c r="I3956">
        <v>-0.81983059999999996</v>
      </c>
      <c r="J3956">
        <v>1.5596479999999999</v>
      </c>
      <c r="K3956">
        <v>2.3800750000000002</v>
      </c>
      <c r="L3956">
        <v>-1.2495689999999999</v>
      </c>
      <c r="M3956">
        <v>1.1175109999999999</v>
      </c>
      <c r="N3956">
        <v>2.8711959999999999</v>
      </c>
      <c r="O3956">
        <v>18.982569999999999</v>
      </c>
      <c r="P3956">
        <v>-95.945340000000002</v>
      </c>
      <c r="Q3956">
        <v>-36.579770000000003</v>
      </c>
      <c r="R3956">
        <v>-0.4582058</v>
      </c>
      <c r="S3956">
        <v>1.039099</v>
      </c>
      <c r="T3956">
        <v>1.806937</v>
      </c>
      <c r="U3956">
        <v>26.312989999999999</v>
      </c>
      <c r="V3956">
        <v>104.73560000000001</v>
      </c>
      <c r="W3956">
        <v>13.33071</v>
      </c>
      <c r="Y3956">
        <f t="shared" si="183"/>
        <v>-5.65549999999998E-4</v>
      </c>
      <c r="Z3956">
        <f t="shared" si="184"/>
        <v>-5.2431999999999826E-5</v>
      </c>
      <c r="AA3956">
        <f t="shared" si="185"/>
        <v>-2.0499000000000038E-4</v>
      </c>
    </row>
    <row r="3957" spans="1:27" x14ac:dyDescent="0.4">
      <c r="A3957">
        <v>79.117800000000003</v>
      </c>
      <c r="B3957" s="1">
        <v>63834830000000</v>
      </c>
      <c r="C3957">
        <v>2.1845119999999999E-2</v>
      </c>
      <c r="D3957">
        <v>4.2000859999999996E-3</v>
      </c>
      <c r="E3957">
        <v>-1.527152E-2</v>
      </c>
      <c r="F3957">
        <v>-7.3874820000000003</v>
      </c>
      <c r="G3957">
        <v>-1.759155</v>
      </c>
      <c r="H3957">
        <v>1.3865000000000001</v>
      </c>
      <c r="I3957">
        <v>-0.81928579999999995</v>
      </c>
      <c r="J3957">
        <v>1.5597000000000001</v>
      </c>
      <c r="K3957">
        <v>2.3798210000000002</v>
      </c>
      <c r="L3957">
        <v>-1.249233</v>
      </c>
      <c r="M3957">
        <v>1.1180319999999999</v>
      </c>
      <c r="N3957">
        <v>2.8709799999999999</v>
      </c>
      <c r="O3957">
        <v>18.940020000000001</v>
      </c>
      <c r="P3957">
        <v>-96.015410000000003</v>
      </c>
      <c r="Q3957">
        <v>-36.449010000000001</v>
      </c>
      <c r="R3957">
        <v>-0.45747670000000001</v>
      </c>
      <c r="S3957">
        <v>1.0391109999999999</v>
      </c>
      <c r="T3957">
        <v>1.8065720000000001</v>
      </c>
      <c r="U3957">
        <v>26.203990000000001</v>
      </c>
      <c r="V3957">
        <v>104.7499</v>
      </c>
      <c r="W3957">
        <v>13.572279999999999</v>
      </c>
      <c r="Y3957">
        <f t="shared" si="183"/>
        <v>-5.229599999999994E-4</v>
      </c>
      <c r="Z3957">
        <f t="shared" si="184"/>
        <v>1.2103499999999937E-4</v>
      </c>
      <c r="AA3957">
        <f t="shared" si="185"/>
        <v>-2.7474000000000075E-4</v>
      </c>
    </row>
    <row r="3958" spans="1:27" x14ac:dyDescent="0.4">
      <c r="A3958">
        <v>79.137799999999999</v>
      </c>
      <c r="B3958" s="1">
        <v>63834830000000</v>
      </c>
      <c r="C3958">
        <v>2.2368079999999999E-2</v>
      </c>
      <c r="D3958">
        <v>4.0790510000000002E-3</v>
      </c>
      <c r="E3958">
        <v>-1.4996779999999999E-2</v>
      </c>
      <c r="F3958">
        <v>-7.4733580000000002</v>
      </c>
      <c r="G3958">
        <v>-1.75705</v>
      </c>
      <c r="H3958">
        <v>1.4495400000000001</v>
      </c>
      <c r="I3958">
        <v>-0.8187217</v>
      </c>
      <c r="J3958">
        <v>1.559579</v>
      </c>
      <c r="K3958">
        <v>2.379645</v>
      </c>
      <c r="L3958">
        <v>-1.2488669999999999</v>
      </c>
      <c r="M3958">
        <v>1.1182609999999999</v>
      </c>
      <c r="N3958">
        <v>2.8709090000000002</v>
      </c>
      <c r="O3958">
        <v>18.914670000000001</v>
      </c>
      <c r="P3958">
        <v>-96.012820000000005</v>
      </c>
      <c r="Q3958">
        <v>-36.442230000000002</v>
      </c>
      <c r="R3958">
        <v>-0.4572601</v>
      </c>
      <c r="S3958">
        <v>1.0391630000000001</v>
      </c>
      <c r="T3958">
        <v>1.8061419999999999</v>
      </c>
      <c r="U3958">
        <v>26.236149999999999</v>
      </c>
      <c r="V3958">
        <v>104.7479</v>
      </c>
      <c r="W3958">
        <v>13.38335</v>
      </c>
      <c r="Y3958">
        <f t="shared" si="183"/>
        <v>0</v>
      </c>
      <c r="Z3958">
        <f t="shared" si="184"/>
        <v>0</v>
      </c>
      <c r="AA3958">
        <f t="shared" si="185"/>
        <v>0</v>
      </c>
    </row>
    <row r="3959" spans="1:27" x14ac:dyDescent="0.4">
      <c r="A3959">
        <v>79.157790000000006</v>
      </c>
      <c r="B3959" s="1">
        <v>63834830000000</v>
      </c>
      <c r="C3959">
        <v>2.2368079999999999E-2</v>
      </c>
      <c r="D3959">
        <v>4.0790510000000002E-3</v>
      </c>
      <c r="E3959">
        <v>-1.4996779999999999E-2</v>
      </c>
      <c r="F3959">
        <v>-7.4733580000000002</v>
      </c>
      <c r="G3959">
        <v>-1.75705</v>
      </c>
      <c r="H3959">
        <v>1.4495400000000001</v>
      </c>
      <c r="I3959">
        <v>-0.8187217</v>
      </c>
      <c r="J3959">
        <v>1.559579</v>
      </c>
      <c r="K3959">
        <v>2.379645</v>
      </c>
      <c r="L3959">
        <v>-1.2488669999999999</v>
      </c>
      <c r="M3959">
        <v>1.1182609999999999</v>
      </c>
      <c r="N3959">
        <v>2.8709090000000002</v>
      </c>
      <c r="O3959">
        <v>18.914670000000001</v>
      </c>
      <c r="P3959">
        <v>-96.012820000000005</v>
      </c>
      <c r="Q3959">
        <v>-36.442230000000002</v>
      </c>
      <c r="R3959">
        <v>-0.4572601</v>
      </c>
      <c r="S3959">
        <v>1.0391630000000001</v>
      </c>
      <c r="T3959">
        <v>1.8061419999999999</v>
      </c>
      <c r="U3959">
        <v>26.236149999999999</v>
      </c>
      <c r="V3959">
        <v>104.7479</v>
      </c>
      <c r="W3959">
        <v>13.38335</v>
      </c>
      <c r="Y3959">
        <f t="shared" si="183"/>
        <v>-3.386000000000014E-4</v>
      </c>
      <c r="Z3959">
        <f t="shared" si="184"/>
        <v>2.5603700000000019E-4</v>
      </c>
      <c r="AA3959">
        <f t="shared" si="185"/>
        <v>-6.0849999999999446E-5</v>
      </c>
    </row>
    <row r="3960" spans="1:27" x14ac:dyDescent="0.4">
      <c r="A3960">
        <v>79.177800000000005</v>
      </c>
      <c r="B3960" s="1">
        <v>63834830000000</v>
      </c>
      <c r="C3960">
        <v>2.270668E-2</v>
      </c>
      <c r="D3960">
        <v>3.823014E-3</v>
      </c>
      <c r="E3960">
        <v>-1.493593E-2</v>
      </c>
      <c r="F3960">
        <v>-7.3829349999999998</v>
      </c>
      <c r="G3960">
        <v>-1.8090820000000001</v>
      </c>
      <c r="H3960">
        <v>1.4373530000000001</v>
      </c>
      <c r="I3960">
        <v>-0.81843920000000003</v>
      </c>
      <c r="J3960">
        <v>1.559323</v>
      </c>
      <c r="K3960">
        <v>2.3794490000000001</v>
      </c>
      <c r="L3960">
        <v>-1.247574</v>
      </c>
      <c r="M3960">
        <v>1.118744</v>
      </c>
      <c r="N3960">
        <v>2.8706779999999998</v>
      </c>
      <c r="O3960">
        <v>18.850519999999999</v>
      </c>
      <c r="P3960">
        <v>-95.810670000000002</v>
      </c>
      <c r="Q3960">
        <v>-36.514009999999999</v>
      </c>
      <c r="R3960">
        <v>-0.45697199999999999</v>
      </c>
      <c r="S3960">
        <v>1.03914</v>
      </c>
      <c r="T3960">
        <v>1.805701</v>
      </c>
      <c r="U3960">
        <v>26.243310000000001</v>
      </c>
      <c r="V3960">
        <v>104.7617</v>
      </c>
      <c r="W3960">
        <v>13.38672</v>
      </c>
      <c r="Y3960">
        <f t="shared" si="183"/>
        <v>-5.1332999999999934E-4</v>
      </c>
      <c r="Z3960">
        <f t="shared" si="184"/>
        <v>1.1655800000000011E-4</v>
      </c>
      <c r="AA3960">
        <f t="shared" si="185"/>
        <v>-1.3974999999999925E-4</v>
      </c>
    </row>
    <row r="3961" spans="1:27" x14ac:dyDescent="0.4">
      <c r="A3961">
        <v>79.197800000000001</v>
      </c>
      <c r="B3961" s="1">
        <v>63834830000000</v>
      </c>
      <c r="C3961">
        <v>2.3220009999999999E-2</v>
      </c>
      <c r="D3961">
        <v>3.7064559999999999E-3</v>
      </c>
      <c r="E3961">
        <v>-1.4796180000000001E-2</v>
      </c>
      <c r="F3961">
        <v>-7.2408450000000002</v>
      </c>
      <c r="G3961">
        <v>-1.932617</v>
      </c>
      <c r="H3961">
        <v>1.2746690000000001</v>
      </c>
      <c r="I3961">
        <v>-0.81797739999999997</v>
      </c>
      <c r="J3961">
        <v>1.5592060000000001</v>
      </c>
      <c r="K3961">
        <v>2.379184</v>
      </c>
      <c r="L3961">
        <v>-1.2465250000000001</v>
      </c>
      <c r="M3961">
        <v>1.1187419999999999</v>
      </c>
      <c r="N3961">
        <v>2.870628</v>
      </c>
      <c r="O3961">
        <v>18.913969999999999</v>
      </c>
      <c r="P3961">
        <v>-95.563569999999999</v>
      </c>
      <c r="Q3961">
        <v>-36.494140000000002</v>
      </c>
      <c r="R3961">
        <v>-0.45657969999999998</v>
      </c>
      <c r="S3961">
        <v>1.0392840000000001</v>
      </c>
      <c r="T3961">
        <v>1.8048850000000001</v>
      </c>
      <c r="U3961">
        <v>26.152149999999999</v>
      </c>
      <c r="V3961">
        <v>104.88939999999999</v>
      </c>
      <c r="W3961">
        <v>13.62683</v>
      </c>
      <c r="Y3961">
        <f t="shared" si="183"/>
        <v>-3.5651000000000085E-4</v>
      </c>
      <c r="Z3961">
        <f t="shared" si="184"/>
        <v>2.0813699999999973E-4</v>
      </c>
      <c r="AA3961">
        <f t="shared" si="185"/>
        <v>-1.6141000000000072E-4</v>
      </c>
    </row>
    <row r="3962" spans="1:27" x14ac:dyDescent="0.4">
      <c r="A3962">
        <v>79.217789999999994</v>
      </c>
      <c r="B3962" s="1">
        <v>63834830000000</v>
      </c>
      <c r="C3962">
        <v>2.357652E-2</v>
      </c>
      <c r="D3962">
        <v>3.4983190000000002E-3</v>
      </c>
      <c r="E3962">
        <v>-1.463477E-2</v>
      </c>
      <c r="F3962">
        <v>-7.2595210000000003</v>
      </c>
      <c r="G3962">
        <v>-2.0059200000000001</v>
      </c>
      <c r="H3962">
        <v>1.239158</v>
      </c>
      <c r="I3962">
        <v>-0.81761119999999998</v>
      </c>
      <c r="J3962">
        <v>1.5589980000000001</v>
      </c>
      <c r="K3962">
        <v>2.3790460000000002</v>
      </c>
      <c r="L3962">
        <v>-1.24614</v>
      </c>
      <c r="M3962">
        <v>1.1186370000000001</v>
      </c>
      <c r="N3962">
        <v>2.8706019999999999</v>
      </c>
      <c r="O3962">
        <v>18.926069999999999</v>
      </c>
      <c r="P3962">
        <v>-95.591920000000002</v>
      </c>
      <c r="Q3962">
        <v>-36.590609999999998</v>
      </c>
      <c r="R3962">
        <v>-0.45653579999999999</v>
      </c>
      <c r="S3962">
        <v>1.0393319999999999</v>
      </c>
      <c r="T3962">
        <v>1.8043849999999999</v>
      </c>
      <c r="U3962">
        <v>26.153359999999999</v>
      </c>
      <c r="V3962">
        <v>104.8702</v>
      </c>
      <c r="W3962">
        <v>13.466089999999999</v>
      </c>
      <c r="Y3962">
        <f t="shared" si="183"/>
        <v>0</v>
      </c>
      <c r="Z3962">
        <f t="shared" si="184"/>
        <v>0</v>
      </c>
      <c r="AA3962">
        <f t="shared" si="185"/>
        <v>0</v>
      </c>
    </row>
    <row r="3963" spans="1:27" x14ac:dyDescent="0.4">
      <c r="A3963">
        <v>79.237790000000004</v>
      </c>
      <c r="B3963" s="1">
        <v>63834830000000</v>
      </c>
      <c r="C3963">
        <v>2.357652E-2</v>
      </c>
      <c r="D3963">
        <v>3.4983190000000002E-3</v>
      </c>
      <c r="E3963">
        <v>-1.463477E-2</v>
      </c>
      <c r="F3963">
        <v>-7.2595210000000003</v>
      </c>
      <c r="G3963">
        <v>-2.0059200000000001</v>
      </c>
      <c r="H3963">
        <v>1.239158</v>
      </c>
      <c r="I3963">
        <v>-0.81761119999999998</v>
      </c>
      <c r="J3963">
        <v>1.5589980000000001</v>
      </c>
      <c r="K3963">
        <v>2.3790460000000002</v>
      </c>
      <c r="L3963">
        <v>-1.24614</v>
      </c>
      <c r="M3963">
        <v>1.1186370000000001</v>
      </c>
      <c r="N3963">
        <v>2.8706019999999999</v>
      </c>
      <c r="O3963">
        <v>18.926069999999999</v>
      </c>
      <c r="P3963">
        <v>-95.591920000000002</v>
      </c>
      <c r="Q3963">
        <v>-36.590609999999998</v>
      </c>
      <c r="R3963">
        <v>-0.45653579999999999</v>
      </c>
      <c r="S3963">
        <v>1.0393319999999999</v>
      </c>
      <c r="T3963">
        <v>1.8043849999999999</v>
      </c>
      <c r="U3963">
        <v>26.153359999999999</v>
      </c>
      <c r="V3963">
        <v>104.8702</v>
      </c>
      <c r="W3963">
        <v>13.466089999999999</v>
      </c>
      <c r="Y3963">
        <f t="shared" si="183"/>
        <v>-4.6304999999999957E-4</v>
      </c>
      <c r="Z3963">
        <f t="shared" si="184"/>
        <v>-7.8807999999999656E-5</v>
      </c>
      <c r="AA3963">
        <f t="shared" si="185"/>
        <v>-2.8900999999999927E-4</v>
      </c>
    </row>
    <row r="3964" spans="1:27" x14ac:dyDescent="0.4">
      <c r="A3964">
        <v>79.257800000000003</v>
      </c>
      <c r="B3964" s="1">
        <v>63834830000000</v>
      </c>
      <c r="C3964">
        <v>2.403957E-2</v>
      </c>
      <c r="D3964">
        <v>3.5771269999999998E-3</v>
      </c>
      <c r="E3964">
        <v>-1.4345760000000001E-2</v>
      </c>
      <c r="F3964">
        <v>-7.2713619999999999</v>
      </c>
      <c r="G3964">
        <v>-2.0112000000000001</v>
      </c>
      <c r="H3964">
        <v>1.3672070000000001</v>
      </c>
      <c r="I3964">
        <v>-0.81707940000000001</v>
      </c>
      <c r="J3964">
        <v>1.559077</v>
      </c>
      <c r="K3964">
        <v>2.3789229999999999</v>
      </c>
      <c r="L3964">
        <v>-1.2455309999999999</v>
      </c>
      <c r="M3964">
        <v>1.1187320000000001</v>
      </c>
      <c r="N3964">
        <v>2.8704730000000001</v>
      </c>
      <c r="O3964">
        <v>18.897570000000002</v>
      </c>
      <c r="P3964">
        <v>-95.539400000000001</v>
      </c>
      <c r="Q3964">
        <v>-36.55753</v>
      </c>
      <c r="R3964">
        <v>-0.45654719999999999</v>
      </c>
      <c r="S3964">
        <v>1.039174</v>
      </c>
      <c r="T3964">
        <v>1.8039559999999999</v>
      </c>
      <c r="U3964">
        <v>26.202059999999999</v>
      </c>
      <c r="V3964">
        <v>104.8922</v>
      </c>
      <c r="W3964">
        <v>13.407859999999999</v>
      </c>
      <c r="Y3964">
        <f t="shared" si="183"/>
        <v>-5.3718999999999989E-4</v>
      </c>
      <c r="Z3964">
        <f t="shared" si="184"/>
        <v>-2.8314400000000036E-4</v>
      </c>
      <c r="AA3964">
        <f t="shared" si="185"/>
        <v>-2.2466000000000153E-4</v>
      </c>
    </row>
    <row r="3965" spans="1:27" x14ac:dyDescent="0.4">
      <c r="A3965">
        <v>79.277799999999999</v>
      </c>
      <c r="B3965" s="1">
        <v>63834830000000</v>
      </c>
      <c r="C3965">
        <v>2.457676E-2</v>
      </c>
      <c r="D3965">
        <v>3.8602710000000002E-3</v>
      </c>
      <c r="E3965">
        <v>-1.4121099999999999E-2</v>
      </c>
      <c r="F3965">
        <v>-7.1387939999999999</v>
      </c>
      <c r="G3965">
        <v>-1.9218440000000001</v>
      </c>
      <c r="H3965">
        <v>1.381589</v>
      </c>
      <c r="I3965">
        <v>-0.81654070000000001</v>
      </c>
      <c r="J3965">
        <v>1.5593600000000001</v>
      </c>
      <c r="K3965">
        <v>2.3787020000000001</v>
      </c>
      <c r="L3965">
        <v>-1.244516</v>
      </c>
      <c r="M3965">
        <v>1.11887</v>
      </c>
      <c r="N3965">
        <v>2.8700510000000001</v>
      </c>
      <c r="O3965">
        <v>19.013819999999999</v>
      </c>
      <c r="P3965">
        <v>-95.359409999999997</v>
      </c>
      <c r="Q3965">
        <v>-36.429600000000001</v>
      </c>
      <c r="R3965">
        <v>-0.4565978</v>
      </c>
      <c r="S3965">
        <v>1.0386329999999999</v>
      </c>
      <c r="T3965">
        <v>1.8032220000000001</v>
      </c>
      <c r="U3965">
        <v>26.243500000000001</v>
      </c>
      <c r="V3965">
        <v>105.1151</v>
      </c>
      <c r="W3965">
        <v>13.78523</v>
      </c>
      <c r="Y3965">
        <f t="shared" si="183"/>
        <v>0</v>
      </c>
      <c r="Z3965">
        <f t="shared" si="184"/>
        <v>0</v>
      </c>
      <c r="AA3965">
        <f t="shared" si="185"/>
        <v>0</v>
      </c>
    </row>
    <row r="3966" spans="1:27" x14ac:dyDescent="0.4">
      <c r="A3966">
        <v>79.297790000000006</v>
      </c>
      <c r="B3966" s="1">
        <v>63834830000000</v>
      </c>
      <c r="C3966">
        <v>2.457676E-2</v>
      </c>
      <c r="D3966">
        <v>3.8602710000000002E-3</v>
      </c>
      <c r="E3966">
        <v>-1.4121099999999999E-2</v>
      </c>
      <c r="F3966">
        <v>-7.1387939999999999</v>
      </c>
      <c r="G3966">
        <v>-1.9218440000000001</v>
      </c>
      <c r="H3966">
        <v>1.381589</v>
      </c>
      <c r="I3966">
        <v>-0.81654070000000001</v>
      </c>
      <c r="J3966">
        <v>1.5593600000000001</v>
      </c>
      <c r="K3966">
        <v>2.3787020000000001</v>
      </c>
      <c r="L3966">
        <v>-1.244516</v>
      </c>
      <c r="M3966">
        <v>1.11887</v>
      </c>
      <c r="N3966">
        <v>2.8700510000000001</v>
      </c>
      <c r="O3966">
        <v>19.013819999999999</v>
      </c>
      <c r="P3966">
        <v>-95.359409999999997</v>
      </c>
      <c r="Q3966">
        <v>-36.429600000000001</v>
      </c>
      <c r="R3966">
        <v>-0.4565978</v>
      </c>
      <c r="S3966">
        <v>1.0386329999999999</v>
      </c>
      <c r="T3966">
        <v>1.8032220000000001</v>
      </c>
      <c r="U3966">
        <v>26.243500000000001</v>
      </c>
      <c r="V3966">
        <v>105.1151</v>
      </c>
      <c r="W3966">
        <v>13.78523</v>
      </c>
      <c r="Y3966">
        <f t="shared" si="183"/>
        <v>-5.0845999999999877E-4</v>
      </c>
      <c r="Z3966">
        <f t="shared" si="184"/>
        <v>-4.3264999999999797E-5</v>
      </c>
      <c r="AA3966">
        <f t="shared" si="185"/>
        <v>-1.6017999999999935E-4</v>
      </c>
    </row>
    <row r="3967" spans="1:27" x14ac:dyDescent="0.4">
      <c r="A3967">
        <v>79.317790000000002</v>
      </c>
      <c r="B3967" s="1">
        <v>63834830000000</v>
      </c>
      <c r="C3967">
        <v>2.5085219999999998E-2</v>
      </c>
      <c r="D3967">
        <v>3.903536E-3</v>
      </c>
      <c r="E3967">
        <v>-1.396092E-2</v>
      </c>
      <c r="F3967">
        <v>-7.0050049999999997</v>
      </c>
      <c r="G3967">
        <v>-1.8528439999999999</v>
      </c>
      <c r="H3967">
        <v>1.374125</v>
      </c>
      <c r="I3967">
        <v>-0.81606789999999996</v>
      </c>
      <c r="J3967">
        <v>1.559404</v>
      </c>
      <c r="K3967">
        <v>2.3784559999999999</v>
      </c>
      <c r="L3967">
        <v>-1.2443070000000001</v>
      </c>
      <c r="M3967">
        <v>1.1188560000000001</v>
      </c>
      <c r="N3967">
        <v>2.869774</v>
      </c>
      <c r="O3967">
        <v>19.036020000000001</v>
      </c>
      <c r="P3967">
        <v>-95.370329999999996</v>
      </c>
      <c r="Q3967">
        <v>-36.544310000000003</v>
      </c>
      <c r="R3967">
        <v>-0.45668910000000001</v>
      </c>
      <c r="S3967">
        <v>1.0384819999999999</v>
      </c>
      <c r="T3967">
        <v>1.803183</v>
      </c>
      <c r="U3967">
        <v>26.27957</v>
      </c>
      <c r="V3967">
        <v>105.02970000000001</v>
      </c>
      <c r="W3967">
        <v>13.649419999999999</v>
      </c>
      <c r="Y3967">
        <f t="shared" si="183"/>
        <v>-5.2331000000000252E-4</v>
      </c>
      <c r="Z3967">
        <f t="shared" si="184"/>
        <v>4.6716000000000032E-5</v>
      </c>
      <c r="AA3967">
        <f t="shared" si="185"/>
        <v>-1.3046000000000064E-4</v>
      </c>
    </row>
    <row r="3968" spans="1:27" x14ac:dyDescent="0.4">
      <c r="A3968">
        <v>79.337800000000001</v>
      </c>
      <c r="B3968" s="1">
        <v>63834830000000</v>
      </c>
      <c r="C3968">
        <v>2.5608530000000001E-2</v>
      </c>
      <c r="D3968">
        <v>3.85682E-3</v>
      </c>
      <c r="E3968">
        <v>-1.3830459999999999E-2</v>
      </c>
      <c r="F3968">
        <v>-6.9627689999999998</v>
      </c>
      <c r="G3968">
        <v>-1.783752</v>
      </c>
      <c r="H3968">
        <v>1.3891929999999999</v>
      </c>
      <c r="I3968">
        <v>-0.81560560000000004</v>
      </c>
      <c r="J3968">
        <v>1.5593570000000001</v>
      </c>
      <c r="K3968">
        <v>2.3781780000000001</v>
      </c>
      <c r="L3968">
        <v>-1.2441169999999999</v>
      </c>
      <c r="M3968">
        <v>1.119038</v>
      </c>
      <c r="N3968">
        <v>2.8693900000000001</v>
      </c>
      <c r="O3968">
        <v>18.980270000000001</v>
      </c>
      <c r="P3968">
        <v>-95.448120000000003</v>
      </c>
      <c r="Q3968">
        <v>-36.809780000000003</v>
      </c>
      <c r="R3968">
        <v>-0.45687309999999998</v>
      </c>
      <c r="S3968">
        <v>1.03817</v>
      </c>
      <c r="T3968">
        <v>1.8029409999999999</v>
      </c>
      <c r="U3968">
        <v>26.35238</v>
      </c>
      <c r="V3968">
        <v>105.01390000000001</v>
      </c>
      <c r="W3968">
        <v>13.621639999999999</v>
      </c>
      <c r="Y3968">
        <f t="shared" si="183"/>
        <v>-5.0487999999999922E-4</v>
      </c>
      <c r="Z3968">
        <f t="shared" si="184"/>
        <v>1.3850000000000147E-5</v>
      </c>
      <c r="AA3968">
        <f t="shared" si="185"/>
        <v>-1.7267999999999971E-4</v>
      </c>
    </row>
    <row r="3969" spans="1:27" x14ac:dyDescent="0.4">
      <c r="A3969">
        <v>79.357789999999994</v>
      </c>
      <c r="B3969" s="1">
        <v>63834830000000</v>
      </c>
      <c r="C3969">
        <v>2.611341E-2</v>
      </c>
      <c r="D3969">
        <v>3.8429699999999998E-3</v>
      </c>
      <c r="E3969">
        <v>-1.365778E-2</v>
      </c>
      <c r="F3969">
        <v>-7.0019840000000002</v>
      </c>
      <c r="G3969">
        <v>-1.7027589999999999</v>
      </c>
      <c r="H3969">
        <v>1.3688149999999999</v>
      </c>
      <c r="I3969">
        <v>-0.81512649999999998</v>
      </c>
      <c r="J3969">
        <v>1.5593429999999999</v>
      </c>
      <c r="K3969">
        <v>2.3779439999999998</v>
      </c>
      <c r="L3969">
        <v>-1.2442759999999999</v>
      </c>
      <c r="M3969">
        <v>1.119397</v>
      </c>
      <c r="N3969">
        <v>2.8693390000000001</v>
      </c>
      <c r="O3969">
        <v>18.946069999999999</v>
      </c>
      <c r="P3969">
        <v>-95.538179999999997</v>
      </c>
      <c r="Q3969">
        <v>-36.762210000000003</v>
      </c>
      <c r="R3969">
        <v>-0.45722590000000002</v>
      </c>
      <c r="S3969">
        <v>1.0377160000000001</v>
      </c>
      <c r="T3969">
        <v>1.802405</v>
      </c>
      <c r="U3969">
        <v>26.391169999999999</v>
      </c>
      <c r="V3969">
        <v>105.1576</v>
      </c>
      <c r="W3969">
        <v>13.92398</v>
      </c>
      <c r="Y3969">
        <f t="shared" si="183"/>
        <v>0</v>
      </c>
      <c r="Z3969">
        <f t="shared" si="184"/>
        <v>0</v>
      </c>
      <c r="AA3969">
        <f t="shared" si="185"/>
        <v>0</v>
      </c>
    </row>
    <row r="3970" spans="1:27" x14ac:dyDescent="0.4">
      <c r="A3970">
        <v>79.377790000000005</v>
      </c>
      <c r="B3970" s="1">
        <v>63834830000000</v>
      </c>
      <c r="C3970">
        <v>2.611341E-2</v>
      </c>
      <c r="D3970">
        <v>3.8429699999999998E-3</v>
      </c>
      <c r="E3970">
        <v>-1.365778E-2</v>
      </c>
      <c r="F3970">
        <v>-7.0019840000000002</v>
      </c>
      <c r="G3970">
        <v>-1.7027589999999999</v>
      </c>
      <c r="H3970">
        <v>1.3688149999999999</v>
      </c>
      <c r="I3970">
        <v>-0.81512649999999998</v>
      </c>
      <c r="J3970">
        <v>1.5593429999999999</v>
      </c>
      <c r="K3970">
        <v>2.3779439999999998</v>
      </c>
      <c r="L3970">
        <v>-1.2442759999999999</v>
      </c>
      <c r="M3970">
        <v>1.119397</v>
      </c>
      <c r="N3970">
        <v>2.8693390000000001</v>
      </c>
      <c r="O3970">
        <v>18.946069999999999</v>
      </c>
      <c r="P3970">
        <v>-95.538179999999997</v>
      </c>
      <c r="Q3970">
        <v>-36.762210000000003</v>
      </c>
      <c r="R3970">
        <v>-0.45722590000000002</v>
      </c>
      <c r="S3970">
        <v>1.0377160000000001</v>
      </c>
      <c r="T3970">
        <v>1.802405</v>
      </c>
      <c r="U3970">
        <v>26.391169999999999</v>
      </c>
      <c r="V3970">
        <v>105.1576</v>
      </c>
      <c r="W3970">
        <v>13.92398</v>
      </c>
      <c r="Y3970">
        <f t="shared" si="183"/>
        <v>-4.7084000000000015E-4</v>
      </c>
      <c r="Z3970">
        <f t="shared" si="184"/>
        <v>1.3003099999999964E-4</v>
      </c>
      <c r="AA3970">
        <f t="shared" si="185"/>
        <v>-1.845400000000004E-4</v>
      </c>
    </row>
    <row r="3971" spans="1:27" x14ac:dyDescent="0.4">
      <c r="A3971">
        <v>79.397800000000004</v>
      </c>
      <c r="B3971" s="1">
        <v>63834830000000</v>
      </c>
      <c r="C3971">
        <v>2.658425E-2</v>
      </c>
      <c r="D3971">
        <v>3.7129390000000002E-3</v>
      </c>
      <c r="E3971">
        <v>-1.3473239999999999E-2</v>
      </c>
      <c r="F3971">
        <v>-7.0142519999999999</v>
      </c>
      <c r="G3971">
        <v>-1.6282350000000001</v>
      </c>
      <c r="H3971">
        <v>1.3378129999999999</v>
      </c>
      <c r="I3971">
        <v>-0.81466309999999997</v>
      </c>
      <c r="J3971">
        <v>1.559213</v>
      </c>
      <c r="K3971">
        <v>2.3777409999999999</v>
      </c>
      <c r="L3971">
        <v>-1.2442409999999999</v>
      </c>
      <c r="M3971">
        <v>1.119772</v>
      </c>
      <c r="N3971">
        <v>2.869294</v>
      </c>
      <c r="O3971">
        <v>18.924720000000001</v>
      </c>
      <c r="P3971">
        <v>-95.59402</v>
      </c>
      <c r="Q3971">
        <v>-36.710880000000003</v>
      </c>
      <c r="R3971">
        <v>-0.45727240000000002</v>
      </c>
      <c r="S3971">
        <v>1.0376570000000001</v>
      </c>
      <c r="T3971">
        <v>1.8021849999999999</v>
      </c>
      <c r="U3971">
        <v>26.396650000000001</v>
      </c>
      <c r="V3971">
        <v>105.1397</v>
      </c>
      <c r="W3971">
        <v>13.873049999999999</v>
      </c>
      <c r="Y3971">
        <f t="shared" ref="Y3971:Y4001" si="186">C3971-C3972</f>
        <v>-4.7196000000000043E-4</v>
      </c>
      <c r="Z3971">
        <f t="shared" ref="Z3971:Z4001" si="187">D3971-D3972</f>
        <v>4.1482000000000021E-4</v>
      </c>
      <c r="AA3971">
        <f t="shared" ref="AA3971:AA4001" si="188">E3971-E3972</f>
        <v>-3.0629999999998506E-5</v>
      </c>
    </row>
    <row r="3972" spans="1:27" x14ac:dyDescent="0.4">
      <c r="A3972">
        <v>79.4178</v>
      </c>
      <c r="B3972" s="1">
        <v>63834830000000</v>
      </c>
      <c r="C3972">
        <v>2.7056210000000001E-2</v>
      </c>
      <c r="D3972">
        <v>3.298119E-3</v>
      </c>
      <c r="E3972">
        <v>-1.3442610000000001E-2</v>
      </c>
      <c r="F3972">
        <v>-6.9228209999999999</v>
      </c>
      <c r="G3972">
        <v>-1.591766</v>
      </c>
      <c r="H3972">
        <v>1.3028420000000001</v>
      </c>
      <c r="I3972">
        <v>-0.81430769999999997</v>
      </c>
      <c r="J3972">
        <v>1.5587979999999999</v>
      </c>
      <c r="K3972">
        <v>2.3774289999999998</v>
      </c>
      <c r="L3972">
        <v>-1.243752</v>
      </c>
      <c r="M3972">
        <v>1.12018</v>
      </c>
      <c r="N3972">
        <v>2.8693019999999998</v>
      </c>
      <c r="O3972">
        <v>18.862939999999998</v>
      </c>
      <c r="P3972">
        <v>-95.508880000000005</v>
      </c>
      <c r="Q3972">
        <v>-36.75806</v>
      </c>
      <c r="R3972">
        <v>-0.45754299999999998</v>
      </c>
      <c r="S3972">
        <v>1.0376240000000001</v>
      </c>
      <c r="T3972">
        <v>1.801463</v>
      </c>
      <c r="U3972">
        <v>26.368269999999999</v>
      </c>
      <c r="V3972">
        <v>105.17270000000001</v>
      </c>
      <c r="W3972">
        <v>13.858739999999999</v>
      </c>
      <c r="Y3972">
        <f t="shared" si="186"/>
        <v>-3.5868999999999832E-4</v>
      </c>
      <c r="Z3972">
        <f t="shared" si="187"/>
        <v>4.2157400000000008E-4</v>
      </c>
      <c r="AA3972">
        <f t="shared" si="188"/>
        <v>-9.187000000000084E-5</v>
      </c>
    </row>
    <row r="3973" spans="1:27" x14ac:dyDescent="0.4">
      <c r="A3973">
        <v>79.437790000000007</v>
      </c>
      <c r="B3973" s="1">
        <v>63834830000000</v>
      </c>
      <c r="C3973">
        <v>2.7414899999999999E-2</v>
      </c>
      <c r="D3973">
        <v>2.8765449999999999E-3</v>
      </c>
      <c r="E3973">
        <v>-1.335074E-2</v>
      </c>
      <c r="F3973">
        <v>-6.8931880000000003</v>
      </c>
      <c r="G3973">
        <v>-1.5762020000000001</v>
      </c>
      <c r="H3973">
        <v>1.2323010000000001</v>
      </c>
      <c r="I3973">
        <v>-0.81398919999999997</v>
      </c>
      <c r="J3973">
        <v>1.5583769999999999</v>
      </c>
      <c r="K3973">
        <v>2.37724</v>
      </c>
      <c r="L3973">
        <v>-1.2428319999999999</v>
      </c>
      <c r="M3973">
        <v>1.120574</v>
      </c>
      <c r="N3973">
        <v>2.8695580000000001</v>
      </c>
      <c r="O3973">
        <v>18.661519999999999</v>
      </c>
      <c r="P3973">
        <v>-95.339839999999995</v>
      </c>
      <c r="Q3973">
        <v>-37.069490000000002</v>
      </c>
      <c r="R3973">
        <v>-0.45776450000000002</v>
      </c>
      <c r="S3973">
        <v>1.037628</v>
      </c>
      <c r="T3973">
        <v>1.8006249999999999</v>
      </c>
      <c r="U3973">
        <v>26.312380000000001</v>
      </c>
      <c r="V3973">
        <v>105.2487</v>
      </c>
      <c r="W3973">
        <v>13.988049999999999</v>
      </c>
      <c r="Y3973">
        <f t="shared" si="186"/>
        <v>0</v>
      </c>
      <c r="Z3973">
        <f t="shared" si="187"/>
        <v>0</v>
      </c>
      <c r="AA3973">
        <f t="shared" si="188"/>
        <v>0</v>
      </c>
    </row>
    <row r="3974" spans="1:27" x14ac:dyDescent="0.4">
      <c r="A3974">
        <v>79.457790000000003</v>
      </c>
      <c r="B3974" s="1">
        <v>63834830000000</v>
      </c>
      <c r="C3974">
        <v>2.7414899999999999E-2</v>
      </c>
      <c r="D3974">
        <v>2.8765449999999999E-3</v>
      </c>
      <c r="E3974">
        <v>-1.335074E-2</v>
      </c>
      <c r="F3974">
        <v>-6.8931880000000003</v>
      </c>
      <c r="G3974">
        <v>-1.5762020000000001</v>
      </c>
      <c r="H3974">
        <v>1.2323010000000001</v>
      </c>
      <c r="I3974">
        <v>-0.81398919999999997</v>
      </c>
      <c r="J3974">
        <v>1.5583769999999999</v>
      </c>
      <c r="K3974">
        <v>2.37724</v>
      </c>
      <c r="L3974">
        <v>-1.2428319999999999</v>
      </c>
      <c r="M3974">
        <v>1.120574</v>
      </c>
      <c r="N3974">
        <v>2.8695580000000001</v>
      </c>
      <c r="O3974">
        <v>18.661519999999999</v>
      </c>
      <c r="P3974">
        <v>-95.339839999999995</v>
      </c>
      <c r="Q3974">
        <v>-37.069490000000002</v>
      </c>
      <c r="R3974">
        <v>-0.45776450000000002</v>
      </c>
      <c r="S3974">
        <v>1.037628</v>
      </c>
      <c r="T3974">
        <v>1.8006249999999999</v>
      </c>
      <c r="U3974">
        <v>26.312380000000001</v>
      </c>
      <c r="V3974">
        <v>105.2487</v>
      </c>
      <c r="W3974">
        <v>13.988049999999999</v>
      </c>
      <c r="Y3974">
        <f t="shared" si="186"/>
        <v>-2.8310999999999961E-4</v>
      </c>
      <c r="Z3974">
        <f t="shared" si="187"/>
        <v>1.3307999999999983E-4</v>
      </c>
      <c r="AA3974">
        <f t="shared" si="188"/>
        <v>-1.2174000000000039E-4</v>
      </c>
    </row>
    <row r="3975" spans="1:27" x14ac:dyDescent="0.4">
      <c r="A3975">
        <v>79.477800000000002</v>
      </c>
      <c r="B3975" s="1">
        <v>63834830000000</v>
      </c>
      <c r="C3975">
        <v>2.7698009999999999E-2</v>
      </c>
      <c r="D3975">
        <v>2.7434650000000001E-3</v>
      </c>
      <c r="E3975">
        <v>-1.3228999999999999E-2</v>
      </c>
      <c r="F3975">
        <v>-6.832306</v>
      </c>
      <c r="G3975">
        <v>-1.6008</v>
      </c>
      <c r="H3975">
        <v>1.2391259999999999</v>
      </c>
      <c r="I3975">
        <v>-0.81370279999999995</v>
      </c>
      <c r="J3975">
        <v>1.558244</v>
      </c>
      <c r="K3975">
        <v>2.3771260000000001</v>
      </c>
      <c r="L3975">
        <v>-1.2426170000000001</v>
      </c>
      <c r="M3975">
        <v>1.1207039999999999</v>
      </c>
      <c r="N3975">
        <v>2.869675</v>
      </c>
      <c r="O3975">
        <v>18.5749</v>
      </c>
      <c r="P3975">
        <v>-95.33466</v>
      </c>
      <c r="Q3975">
        <v>-37.068359999999998</v>
      </c>
      <c r="R3975">
        <v>-0.45788319999999999</v>
      </c>
      <c r="S3975">
        <v>1.0375760000000001</v>
      </c>
      <c r="T3975">
        <v>1.8000780000000001</v>
      </c>
      <c r="U3975">
        <v>26.284279999999999</v>
      </c>
      <c r="V3975">
        <v>105.26049999999999</v>
      </c>
      <c r="W3975">
        <v>14.007849999999999</v>
      </c>
      <c r="Y3975">
        <f t="shared" si="186"/>
        <v>-2.0691000000000112E-4</v>
      </c>
      <c r="Z3975">
        <f t="shared" si="187"/>
        <v>1.3540399999999999E-4</v>
      </c>
      <c r="AA3975">
        <f t="shared" si="188"/>
        <v>1.2500000000012501E-6</v>
      </c>
    </row>
    <row r="3976" spans="1:27" x14ac:dyDescent="0.4">
      <c r="A3976">
        <v>79.497789999999995</v>
      </c>
      <c r="B3976" s="1">
        <v>63834830000000</v>
      </c>
      <c r="C3976">
        <v>2.790492E-2</v>
      </c>
      <c r="D3976">
        <v>2.6080610000000001E-3</v>
      </c>
      <c r="E3976">
        <v>-1.3230250000000001E-2</v>
      </c>
      <c r="F3976">
        <v>-6.6425479999999997</v>
      </c>
      <c r="G3976">
        <v>-1.6175539999999999</v>
      </c>
      <c r="H3976">
        <v>1.178696</v>
      </c>
      <c r="I3976">
        <v>-0.81355739999999999</v>
      </c>
      <c r="J3976">
        <v>1.558108</v>
      </c>
      <c r="K3976">
        <v>2.376979</v>
      </c>
      <c r="L3976">
        <v>-1.242151</v>
      </c>
      <c r="M3976">
        <v>1.1207370000000001</v>
      </c>
      <c r="N3976">
        <v>2.8696459999999999</v>
      </c>
      <c r="O3976">
        <v>18.664680000000001</v>
      </c>
      <c r="P3976">
        <v>-95.241550000000004</v>
      </c>
      <c r="Q3976">
        <v>-36.92004</v>
      </c>
      <c r="R3976">
        <v>-0.45816519999999999</v>
      </c>
      <c r="S3976">
        <v>1.037487</v>
      </c>
      <c r="T3976">
        <v>1.799444</v>
      </c>
      <c r="U3976">
        <v>26.288720000000001</v>
      </c>
      <c r="V3976">
        <v>105.31610000000001</v>
      </c>
      <c r="W3976">
        <v>14.011049999999999</v>
      </c>
      <c r="Y3976">
        <f t="shared" si="186"/>
        <v>0</v>
      </c>
      <c r="Z3976">
        <f t="shared" si="187"/>
        <v>0</v>
      </c>
      <c r="AA3976">
        <f t="shared" si="188"/>
        <v>0</v>
      </c>
    </row>
    <row r="3977" spans="1:27" x14ac:dyDescent="0.4">
      <c r="A3977">
        <v>79.517790000000005</v>
      </c>
      <c r="B3977" s="1">
        <v>63834830000000</v>
      </c>
      <c r="C3977">
        <v>2.790492E-2</v>
      </c>
      <c r="D3977">
        <v>2.6080610000000001E-3</v>
      </c>
      <c r="E3977">
        <v>-1.3230250000000001E-2</v>
      </c>
      <c r="F3977">
        <v>-6.6425479999999997</v>
      </c>
      <c r="G3977">
        <v>-1.6175539999999999</v>
      </c>
      <c r="H3977">
        <v>1.178696</v>
      </c>
      <c r="I3977">
        <v>-0.81355739999999999</v>
      </c>
      <c r="J3977">
        <v>1.558108</v>
      </c>
      <c r="K3977">
        <v>2.376979</v>
      </c>
      <c r="L3977">
        <v>-1.242151</v>
      </c>
      <c r="M3977">
        <v>1.1207370000000001</v>
      </c>
      <c r="N3977">
        <v>2.8696459999999999</v>
      </c>
      <c r="O3977">
        <v>18.664680000000001</v>
      </c>
      <c r="P3977">
        <v>-95.241550000000004</v>
      </c>
      <c r="Q3977">
        <v>-36.92004</v>
      </c>
      <c r="R3977">
        <v>-0.45816519999999999</v>
      </c>
      <c r="S3977">
        <v>1.037487</v>
      </c>
      <c r="T3977">
        <v>1.799444</v>
      </c>
      <c r="U3977">
        <v>26.288720000000001</v>
      </c>
      <c r="V3977">
        <v>105.31610000000001</v>
      </c>
      <c r="W3977">
        <v>14.011049999999999</v>
      </c>
      <c r="Y3977">
        <f t="shared" si="186"/>
        <v>-1.3578000000000201E-4</v>
      </c>
      <c r="Z3977">
        <f t="shared" si="187"/>
        <v>2.2533199999999996E-4</v>
      </c>
      <c r="AA3977">
        <f t="shared" si="188"/>
        <v>1.2350999999999855E-4</v>
      </c>
    </row>
    <row r="3978" spans="1:27" x14ac:dyDescent="0.4">
      <c r="A3978">
        <v>79.537800000000004</v>
      </c>
      <c r="B3978" s="1">
        <v>63834830000000</v>
      </c>
      <c r="C3978">
        <v>2.8040700000000002E-2</v>
      </c>
      <c r="D3978">
        <v>2.3827290000000001E-3</v>
      </c>
      <c r="E3978">
        <v>-1.3353759999999999E-2</v>
      </c>
      <c r="F3978">
        <v>-6.5007929999999998</v>
      </c>
      <c r="G3978">
        <v>-1.674774</v>
      </c>
      <c r="H3978">
        <v>1.1533979999999999</v>
      </c>
      <c r="I3978">
        <v>-0.81354870000000001</v>
      </c>
      <c r="J3978">
        <v>1.5578829999999999</v>
      </c>
      <c r="K3978">
        <v>2.3767960000000001</v>
      </c>
      <c r="L3978">
        <v>-1.2412179999999999</v>
      </c>
      <c r="M3978">
        <v>1.1206020000000001</v>
      </c>
      <c r="N3978">
        <v>2.8694730000000002</v>
      </c>
      <c r="O3978">
        <v>18.744579999999999</v>
      </c>
      <c r="P3978">
        <v>-94.944119999999998</v>
      </c>
      <c r="Q3978">
        <v>-37.069090000000003</v>
      </c>
      <c r="R3978">
        <v>-0.45853769999999999</v>
      </c>
      <c r="S3978">
        <v>1.037398</v>
      </c>
      <c r="T3978">
        <v>1.7990390000000001</v>
      </c>
      <c r="U3978">
        <v>26.309660000000001</v>
      </c>
      <c r="V3978">
        <v>105.393</v>
      </c>
      <c r="W3978">
        <v>14.07785</v>
      </c>
      <c r="Y3978">
        <f t="shared" si="186"/>
        <v>-1.6767999999999991E-4</v>
      </c>
      <c r="Z3978">
        <f t="shared" si="187"/>
        <v>3.8344999999999959E-5</v>
      </c>
      <c r="AA3978">
        <f t="shared" si="188"/>
        <v>6.7870000000001124E-5</v>
      </c>
    </row>
    <row r="3979" spans="1:27" x14ac:dyDescent="0.4">
      <c r="A3979">
        <v>79.5578</v>
      </c>
      <c r="B3979" s="1">
        <v>63834830000000</v>
      </c>
      <c r="C3979">
        <v>2.8208380000000002E-2</v>
      </c>
      <c r="D3979">
        <v>2.3443840000000001E-3</v>
      </c>
      <c r="E3979">
        <v>-1.342163E-2</v>
      </c>
      <c r="F3979">
        <v>-6.503571</v>
      </c>
      <c r="G3979">
        <v>-1.755096</v>
      </c>
      <c r="H3979">
        <v>1.222372</v>
      </c>
      <c r="I3979">
        <v>-0.81347820000000004</v>
      </c>
      <c r="J3979">
        <v>1.557844</v>
      </c>
      <c r="K3979">
        <v>2.3766289999999999</v>
      </c>
      <c r="L3979">
        <v>-1.241274</v>
      </c>
      <c r="M3979">
        <v>1.1207199999999999</v>
      </c>
      <c r="N3979">
        <v>2.8693110000000002</v>
      </c>
      <c r="O3979">
        <v>18.576070000000001</v>
      </c>
      <c r="P3979">
        <v>-95.024720000000002</v>
      </c>
      <c r="Q3979">
        <v>-37.331119999999999</v>
      </c>
      <c r="R3979">
        <v>-0.45881080000000002</v>
      </c>
      <c r="S3979">
        <v>1.0372140000000001</v>
      </c>
      <c r="T3979">
        <v>1.798737</v>
      </c>
      <c r="U3979">
        <v>26.342289999999998</v>
      </c>
      <c r="V3979">
        <v>105.4434</v>
      </c>
      <c r="W3979">
        <v>14.06235</v>
      </c>
      <c r="Y3979">
        <f t="shared" si="186"/>
        <v>-8.6339999999997252E-5</v>
      </c>
      <c r="Z3979">
        <f t="shared" si="187"/>
        <v>8.785300000000015E-5</v>
      </c>
      <c r="AA3979">
        <f t="shared" si="188"/>
        <v>7.0469999999999561E-5</v>
      </c>
    </row>
    <row r="3980" spans="1:27" x14ac:dyDescent="0.4">
      <c r="A3980">
        <v>79.577789999999993</v>
      </c>
      <c r="B3980" s="1">
        <v>63834830000000</v>
      </c>
      <c r="C3980">
        <v>2.8294719999999999E-2</v>
      </c>
      <c r="D3980">
        <v>2.256531E-3</v>
      </c>
      <c r="E3980">
        <v>-1.34921E-2</v>
      </c>
      <c r="F3980">
        <v>-6.4900510000000002</v>
      </c>
      <c r="G3980">
        <v>-1.825745</v>
      </c>
      <c r="H3980">
        <v>1.250936</v>
      </c>
      <c r="I3980">
        <v>-0.81346700000000005</v>
      </c>
      <c r="J3980">
        <v>1.5577570000000001</v>
      </c>
      <c r="K3980">
        <v>2.3765179999999999</v>
      </c>
      <c r="L3980">
        <v>-1.2415080000000001</v>
      </c>
      <c r="M3980">
        <v>1.1209439999999999</v>
      </c>
      <c r="N3980">
        <v>2.8691230000000001</v>
      </c>
      <c r="O3980">
        <v>18.59365</v>
      </c>
      <c r="P3980">
        <v>-95.078739999999996</v>
      </c>
      <c r="Q3980">
        <v>-37.163089999999997</v>
      </c>
      <c r="R3980">
        <v>-0.4590417</v>
      </c>
      <c r="S3980">
        <v>1.036861</v>
      </c>
      <c r="T3980">
        <v>1.7985329999999999</v>
      </c>
      <c r="U3980">
        <v>26.409659999999999</v>
      </c>
      <c r="V3980">
        <v>105.48439999999999</v>
      </c>
      <c r="W3980">
        <v>14.02422</v>
      </c>
      <c r="Y3980">
        <f t="shared" si="186"/>
        <v>0</v>
      </c>
      <c r="Z3980">
        <f t="shared" si="187"/>
        <v>0</v>
      </c>
      <c r="AA3980">
        <f t="shared" si="188"/>
        <v>0</v>
      </c>
    </row>
    <row r="3981" spans="1:27" x14ac:dyDescent="0.4">
      <c r="A3981">
        <v>79.597790000000003</v>
      </c>
      <c r="B3981" s="1">
        <v>63834830000000</v>
      </c>
      <c r="C3981">
        <v>2.8294719999999999E-2</v>
      </c>
      <c r="D3981">
        <v>2.256531E-3</v>
      </c>
      <c r="E3981">
        <v>-1.34921E-2</v>
      </c>
      <c r="F3981">
        <v>-6.4900510000000002</v>
      </c>
      <c r="G3981">
        <v>-1.825745</v>
      </c>
      <c r="H3981">
        <v>1.250936</v>
      </c>
      <c r="I3981">
        <v>-0.81346700000000005</v>
      </c>
      <c r="J3981">
        <v>1.5577570000000001</v>
      </c>
      <c r="K3981">
        <v>2.3765179999999999</v>
      </c>
      <c r="L3981">
        <v>-1.2415080000000001</v>
      </c>
      <c r="M3981">
        <v>1.1209439999999999</v>
      </c>
      <c r="N3981">
        <v>2.8691230000000001</v>
      </c>
      <c r="O3981">
        <v>18.59365</v>
      </c>
      <c r="P3981">
        <v>-95.078739999999996</v>
      </c>
      <c r="Q3981">
        <v>-37.163089999999997</v>
      </c>
      <c r="R3981">
        <v>-0.4590417</v>
      </c>
      <c r="S3981">
        <v>1.036861</v>
      </c>
      <c r="T3981">
        <v>1.7985329999999999</v>
      </c>
      <c r="U3981">
        <v>26.409659999999999</v>
      </c>
      <c r="V3981">
        <v>105.48439999999999</v>
      </c>
      <c r="W3981">
        <v>14.02422</v>
      </c>
      <c r="Y3981">
        <f t="shared" si="186"/>
        <v>-2.132999999999996E-5</v>
      </c>
      <c r="Z3981">
        <f t="shared" si="187"/>
        <v>9.4545000000000132E-5</v>
      </c>
      <c r="AA3981">
        <f t="shared" si="188"/>
        <v>1.879600000000009E-4</v>
      </c>
    </row>
    <row r="3982" spans="1:27" x14ac:dyDescent="0.4">
      <c r="A3982">
        <v>79.617800000000003</v>
      </c>
      <c r="B3982" s="1">
        <v>63834830000000</v>
      </c>
      <c r="C3982">
        <v>2.8316049999999999E-2</v>
      </c>
      <c r="D3982">
        <v>2.1619859999999999E-3</v>
      </c>
      <c r="E3982">
        <v>-1.3680060000000001E-2</v>
      </c>
      <c r="F3982">
        <v>-6.4391170000000004</v>
      </c>
      <c r="G3982">
        <v>-1.869537</v>
      </c>
      <c r="H3982">
        <v>1.2417100000000001</v>
      </c>
      <c r="I3982">
        <v>-0.8135848</v>
      </c>
      <c r="J3982">
        <v>1.5576620000000001</v>
      </c>
      <c r="K3982">
        <v>2.3763700000000001</v>
      </c>
      <c r="L3982">
        <v>-1.241803</v>
      </c>
      <c r="M3982">
        <v>1.1213249999999999</v>
      </c>
      <c r="N3982">
        <v>2.8685559999999999</v>
      </c>
      <c r="O3982">
        <v>18.709689999999998</v>
      </c>
      <c r="P3982">
        <v>-95.060699999999997</v>
      </c>
      <c r="Q3982">
        <v>-36.967500000000001</v>
      </c>
      <c r="R3982">
        <v>-0.45908559999999998</v>
      </c>
      <c r="S3982">
        <v>1.0363450000000001</v>
      </c>
      <c r="T3982">
        <v>1.7985199999999999</v>
      </c>
      <c r="U3982">
        <v>26.498909999999999</v>
      </c>
      <c r="V3982">
        <v>105.55110000000001</v>
      </c>
      <c r="W3982">
        <v>14.14152</v>
      </c>
      <c r="Y3982">
        <f t="shared" si="186"/>
        <v>-1.0133000000000017E-4</v>
      </c>
      <c r="Z3982">
        <f t="shared" si="187"/>
        <v>-3.1364000000000305E-5</v>
      </c>
      <c r="AA3982">
        <f t="shared" si="188"/>
        <v>2.3178999999999908E-4</v>
      </c>
    </row>
    <row r="3983" spans="1:27" x14ac:dyDescent="0.4">
      <c r="A3983">
        <v>79.637799999999999</v>
      </c>
      <c r="B3983" s="1">
        <v>63834830000000</v>
      </c>
      <c r="C3983">
        <v>2.8417379999999999E-2</v>
      </c>
      <c r="D3983">
        <v>2.1933500000000002E-3</v>
      </c>
      <c r="E3983">
        <v>-1.391185E-2</v>
      </c>
      <c r="F3983">
        <v>-6.4537659999999999</v>
      </c>
      <c r="G3983">
        <v>-1.899292</v>
      </c>
      <c r="H3983">
        <v>1.2042360000000001</v>
      </c>
      <c r="I3983">
        <v>-0.81367699999999998</v>
      </c>
      <c r="J3983">
        <v>1.557693</v>
      </c>
      <c r="K3983">
        <v>2.3761350000000001</v>
      </c>
      <c r="L3983">
        <v>-1.2423979999999999</v>
      </c>
      <c r="M3983">
        <v>1.12157</v>
      </c>
      <c r="N3983">
        <v>2.868223</v>
      </c>
      <c r="O3983">
        <v>18.636900000000001</v>
      </c>
      <c r="P3983">
        <v>-95.172520000000006</v>
      </c>
      <c r="Q3983">
        <v>-37.125309999999999</v>
      </c>
      <c r="R3983">
        <v>-0.45900039999999998</v>
      </c>
      <c r="S3983">
        <v>1.0360799999999999</v>
      </c>
      <c r="T3983">
        <v>1.7986500000000001</v>
      </c>
      <c r="U3983">
        <v>26.513860000000001</v>
      </c>
      <c r="V3983">
        <v>105.4974</v>
      </c>
      <c r="W3983">
        <v>14.15035</v>
      </c>
      <c r="Y3983">
        <f t="shared" si="186"/>
        <v>0</v>
      </c>
      <c r="Z3983">
        <f t="shared" si="187"/>
        <v>0</v>
      </c>
      <c r="AA3983">
        <f t="shared" si="188"/>
        <v>0</v>
      </c>
    </row>
    <row r="3984" spans="1:27" x14ac:dyDescent="0.4">
      <c r="A3984">
        <v>79.657790000000006</v>
      </c>
      <c r="B3984" s="1">
        <v>63834830000000</v>
      </c>
      <c r="C3984">
        <v>2.8417379999999999E-2</v>
      </c>
      <c r="D3984">
        <v>2.1933500000000002E-3</v>
      </c>
      <c r="E3984">
        <v>-1.391185E-2</v>
      </c>
      <c r="F3984">
        <v>-6.4537659999999999</v>
      </c>
      <c r="G3984">
        <v>-1.899292</v>
      </c>
      <c r="H3984">
        <v>1.2042360000000001</v>
      </c>
      <c r="I3984">
        <v>-0.81367699999999998</v>
      </c>
      <c r="J3984">
        <v>1.557693</v>
      </c>
      <c r="K3984">
        <v>2.3761350000000001</v>
      </c>
      <c r="L3984">
        <v>-1.2423979999999999</v>
      </c>
      <c r="M3984">
        <v>1.12157</v>
      </c>
      <c r="N3984">
        <v>2.868223</v>
      </c>
      <c r="O3984">
        <v>18.636900000000001</v>
      </c>
      <c r="P3984">
        <v>-95.172520000000006</v>
      </c>
      <c r="Q3984">
        <v>-37.125309999999999</v>
      </c>
      <c r="R3984">
        <v>-0.45900039999999998</v>
      </c>
      <c r="S3984">
        <v>1.0360799999999999</v>
      </c>
      <c r="T3984">
        <v>1.7986500000000001</v>
      </c>
      <c r="U3984">
        <v>26.513860000000001</v>
      </c>
      <c r="V3984">
        <v>105.4974</v>
      </c>
      <c r="W3984">
        <v>14.15035</v>
      </c>
      <c r="Y3984">
        <f t="shared" si="186"/>
        <v>-8.3309999999999634E-5</v>
      </c>
      <c r="Z3984">
        <f t="shared" si="187"/>
        <v>-5.9215000000000049E-5</v>
      </c>
      <c r="AA3984">
        <f t="shared" si="188"/>
        <v>2.4067000000000012E-4</v>
      </c>
    </row>
    <row r="3985" spans="1:27" x14ac:dyDescent="0.4">
      <c r="A3985">
        <v>79.677800000000005</v>
      </c>
      <c r="B3985" s="1">
        <v>63834830000000</v>
      </c>
      <c r="C3985">
        <v>2.8500689999999999E-2</v>
      </c>
      <c r="D3985">
        <v>2.2525650000000002E-3</v>
      </c>
      <c r="E3985">
        <v>-1.415252E-2</v>
      </c>
      <c r="F3985">
        <v>-6.5564580000000001</v>
      </c>
      <c r="G3985">
        <v>-1.8663019999999999</v>
      </c>
      <c r="H3985">
        <v>1.187576</v>
      </c>
      <c r="I3985">
        <v>-0.81378830000000002</v>
      </c>
      <c r="J3985">
        <v>1.5577529999999999</v>
      </c>
      <c r="K3985">
        <v>2.3759060000000001</v>
      </c>
      <c r="L3985">
        <v>-1.2434639999999999</v>
      </c>
      <c r="M3985">
        <v>1.122001</v>
      </c>
      <c r="N3985">
        <v>2.8678620000000001</v>
      </c>
      <c r="O3985">
        <v>18.552150000000001</v>
      </c>
      <c r="P3985">
        <v>-95.440029999999993</v>
      </c>
      <c r="Q3985">
        <v>-37.111849999999997</v>
      </c>
      <c r="R3985">
        <v>-0.45881240000000001</v>
      </c>
      <c r="S3985">
        <v>1.0357769999999999</v>
      </c>
      <c r="T3985">
        <v>1.798875</v>
      </c>
      <c r="U3985">
        <v>26.534739999999999</v>
      </c>
      <c r="V3985">
        <v>105.4143</v>
      </c>
      <c r="W3985">
        <v>14.11773</v>
      </c>
      <c r="Y3985">
        <f t="shared" si="186"/>
        <v>-1.0269999999999724E-5</v>
      </c>
      <c r="Z3985">
        <f t="shared" si="187"/>
        <v>-7.0391999999999851E-5</v>
      </c>
      <c r="AA3985">
        <f t="shared" si="188"/>
        <v>2.6617999999999954E-4</v>
      </c>
    </row>
    <row r="3986" spans="1:27" x14ac:dyDescent="0.4">
      <c r="A3986">
        <v>79.697800000000001</v>
      </c>
      <c r="B3986" s="1">
        <v>63834830000000</v>
      </c>
      <c r="C3986">
        <v>2.8510959999999998E-2</v>
      </c>
      <c r="D3986">
        <v>2.3229570000000001E-3</v>
      </c>
      <c r="E3986">
        <v>-1.44187E-2</v>
      </c>
      <c r="F3986">
        <v>-6.6338809999999997</v>
      </c>
      <c r="G3986">
        <v>-1.828125</v>
      </c>
      <c r="H3986">
        <v>1.158941</v>
      </c>
      <c r="I3986">
        <v>-0.81396930000000001</v>
      </c>
      <c r="J3986">
        <v>1.557823</v>
      </c>
      <c r="K3986">
        <v>2.3757100000000002</v>
      </c>
      <c r="L3986">
        <v>-1.24417</v>
      </c>
      <c r="M3986">
        <v>1.1223540000000001</v>
      </c>
      <c r="N3986">
        <v>2.867683</v>
      </c>
      <c r="O3986">
        <v>18.71791</v>
      </c>
      <c r="P3986">
        <v>-95.539029999999997</v>
      </c>
      <c r="Q3986">
        <v>-36.78107</v>
      </c>
      <c r="R3986">
        <v>-0.45860060000000002</v>
      </c>
      <c r="S3986">
        <v>1.0355780000000001</v>
      </c>
      <c r="T3986">
        <v>1.799059</v>
      </c>
      <c r="U3986">
        <v>26.559100000000001</v>
      </c>
      <c r="V3986">
        <v>105.4016</v>
      </c>
      <c r="W3986">
        <v>14.09179</v>
      </c>
      <c r="Y3986">
        <f t="shared" si="186"/>
        <v>2.0459999999999923E-5</v>
      </c>
      <c r="Z3986">
        <f t="shared" si="187"/>
        <v>5.1606999999999955E-5</v>
      </c>
      <c r="AA3986">
        <f t="shared" si="188"/>
        <v>2.8555000000000073E-4</v>
      </c>
    </row>
    <row r="3987" spans="1:27" x14ac:dyDescent="0.4">
      <c r="A3987">
        <v>79.717789999999994</v>
      </c>
      <c r="B3987" s="1">
        <v>63834830000000</v>
      </c>
      <c r="C3987">
        <v>2.8490499999999998E-2</v>
      </c>
      <c r="D3987">
        <v>2.2713500000000001E-3</v>
      </c>
      <c r="E3987">
        <v>-1.470425E-2</v>
      </c>
      <c r="F3987">
        <v>-6.676056</v>
      </c>
      <c r="G3987">
        <v>-1.8164670000000001</v>
      </c>
      <c r="H3987">
        <v>1.1818709999999999</v>
      </c>
      <c r="I3987">
        <v>-0.81418559999999995</v>
      </c>
      <c r="J3987">
        <v>1.557771</v>
      </c>
      <c r="K3987">
        <v>2.3755229999999998</v>
      </c>
      <c r="L3987">
        <v>-1.2440450000000001</v>
      </c>
      <c r="M3987">
        <v>1.122296</v>
      </c>
      <c r="N3987">
        <v>2.867855</v>
      </c>
      <c r="O3987">
        <v>18.634180000000001</v>
      </c>
      <c r="P3987">
        <v>-95.471469999999997</v>
      </c>
      <c r="Q3987">
        <v>-36.922849999999997</v>
      </c>
      <c r="R3987">
        <v>-0.45831329999999998</v>
      </c>
      <c r="S3987">
        <v>1.035406</v>
      </c>
      <c r="T3987">
        <v>1.799337</v>
      </c>
      <c r="U3987">
        <v>26.601189999999999</v>
      </c>
      <c r="V3987">
        <v>105.3523</v>
      </c>
      <c r="W3987">
        <v>14.016220000000001</v>
      </c>
      <c r="Y3987">
        <f t="shared" si="186"/>
        <v>0</v>
      </c>
      <c r="Z3987">
        <f t="shared" si="187"/>
        <v>0</v>
      </c>
      <c r="AA3987">
        <f t="shared" si="188"/>
        <v>0</v>
      </c>
    </row>
    <row r="3988" spans="1:27" x14ac:dyDescent="0.4">
      <c r="A3988">
        <v>79.737790000000004</v>
      </c>
      <c r="B3988" s="1">
        <v>63834830000000</v>
      </c>
      <c r="C3988">
        <v>2.8490499999999998E-2</v>
      </c>
      <c r="D3988">
        <v>2.2713500000000001E-3</v>
      </c>
      <c r="E3988">
        <v>-1.470425E-2</v>
      </c>
      <c r="F3988">
        <v>-6.676056</v>
      </c>
      <c r="G3988">
        <v>-1.8164670000000001</v>
      </c>
      <c r="H3988">
        <v>1.1818709999999999</v>
      </c>
      <c r="I3988">
        <v>-0.81418559999999995</v>
      </c>
      <c r="J3988">
        <v>1.557771</v>
      </c>
      <c r="K3988">
        <v>2.3755229999999998</v>
      </c>
      <c r="L3988">
        <v>-1.2440450000000001</v>
      </c>
      <c r="M3988">
        <v>1.122296</v>
      </c>
      <c r="N3988">
        <v>2.867855</v>
      </c>
      <c r="O3988">
        <v>18.634180000000001</v>
      </c>
      <c r="P3988">
        <v>-95.471469999999997</v>
      </c>
      <c r="Q3988">
        <v>-36.922849999999997</v>
      </c>
      <c r="R3988">
        <v>-0.45831329999999998</v>
      </c>
      <c r="S3988">
        <v>1.035406</v>
      </c>
      <c r="T3988">
        <v>1.799337</v>
      </c>
      <c r="U3988">
        <v>26.601189999999999</v>
      </c>
      <c r="V3988">
        <v>105.3523</v>
      </c>
      <c r="W3988">
        <v>14.016220000000001</v>
      </c>
      <c r="Y3988">
        <f t="shared" si="186"/>
        <v>1.4614999999999767E-4</v>
      </c>
      <c r="Z3988">
        <f t="shared" si="187"/>
        <v>-2.5999999999999981E-5</v>
      </c>
      <c r="AA3988">
        <f t="shared" si="188"/>
        <v>1.7534999999999946E-4</v>
      </c>
    </row>
    <row r="3989" spans="1:27" x14ac:dyDescent="0.4">
      <c r="A3989">
        <v>79.757800000000003</v>
      </c>
      <c r="B3989" s="1">
        <v>63834830000000</v>
      </c>
      <c r="C3989">
        <v>2.8344350000000001E-2</v>
      </c>
      <c r="D3989">
        <v>2.2973500000000001E-3</v>
      </c>
      <c r="E3989">
        <v>-1.48796E-2</v>
      </c>
      <c r="F3989">
        <v>-6.7492979999999996</v>
      </c>
      <c r="G3989">
        <v>-1.8831789999999999</v>
      </c>
      <c r="H3989">
        <v>1.1757340000000001</v>
      </c>
      <c r="I3989">
        <v>-0.81441300000000005</v>
      </c>
      <c r="J3989">
        <v>1.5577970000000001</v>
      </c>
      <c r="K3989">
        <v>2.375502</v>
      </c>
      <c r="L3989">
        <v>-1.2443029999999999</v>
      </c>
      <c r="M3989">
        <v>1.1227560000000001</v>
      </c>
      <c r="N3989">
        <v>2.8678620000000001</v>
      </c>
      <c r="O3989">
        <v>18.471319999999999</v>
      </c>
      <c r="P3989">
        <v>-95.432249999999996</v>
      </c>
      <c r="Q3989">
        <v>-36.963070000000002</v>
      </c>
      <c r="R3989">
        <v>-0.45789459999999998</v>
      </c>
      <c r="S3989">
        <v>1.0353000000000001</v>
      </c>
      <c r="T3989">
        <v>1.79959</v>
      </c>
      <c r="U3989">
        <v>26.58137</v>
      </c>
      <c r="V3989">
        <v>105.3907</v>
      </c>
      <c r="W3989">
        <v>14.095459999999999</v>
      </c>
      <c r="Y3989">
        <f t="shared" si="186"/>
        <v>2.494200000000002E-4</v>
      </c>
      <c r="Z3989">
        <f t="shared" si="187"/>
        <v>-2.5661299999999972E-4</v>
      </c>
      <c r="AA3989">
        <f t="shared" si="188"/>
        <v>1.1030000000000414E-5</v>
      </c>
    </row>
    <row r="3990" spans="1:27" x14ac:dyDescent="0.4">
      <c r="A3990">
        <v>79.777799999999999</v>
      </c>
      <c r="B3990" s="1">
        <v>63834830000000</v>
      </c>
      <c r="C3990">
        <v>2.8094930000000001E-2</v>
      </c>
      <c r="D3990">
        <v>2.5539629999999998E-3</v>
      </c>
      <c r="E3990">
        <v>-1.489063E-2</v>
      </c>
      <c r="F3990">
        <v>-6.9213259999999996</v>
      </c>
      <c r="G3990">
        <v>-1.9817199999999999</v>
      </c>
      <c r="H3990">
        <v>1.1106990000000001</v>
      </c>
      <c r="I3990">
        <v>-0.81459709999999996</v>
      </c>
      <c r="J3990">
        <v>1.5580540000000001</v>
      </c>
      <c r="K3990">
        <v>2.3756710000000001</v>
      </c>
      <c r="L3990">
        <v>-1.2446140000000001</v>
      </c>
      <c r="M3990">
        <v>1.1230359999999999</v>
      </c>
      <c r="N3990">
        <v>2.8678539999999999</v>
      </c>
      <c r="O3990">
        <v>18.42004</v>
      </c>
      <c r="P3990">
        <v>-95.523929999999993</v>
      </c>
      <c r="Q3990">
        <v>-36.899140000000003</v>
      </c>
      <c r="R3990">
        <v>-0.45736379999999999</v>
      </c>
      <c r="S3990">
        <v>1.035377</v>
      </c>
      <c r="T3990">
        <v>1.799976</v>
      </c>
      <c r="U3990">
        <v>26.58249</v>
      </c>
      <c r="V3990">
        <v>105.33199999999999</v>
      </c>
      <c r="W3990">
        <v>14.001480000000001</v>
      </c>
      <c r="Y3990">
        <f t="shared" si="186"/>
        <v>0</v>
      </c>
      <c r="Z3990">
        <f t="shared" si="187"/>
        <v>0</v>
      </c>
      <c r="AA3990">
        <f t="shared" si="188"/>
        <v>0</v>
      </c>
    </row>
    <row r="3991" spans="1:27" x14ac:dyDescent="0.4">
      <c r="A3991">
        <v>79.797790000000006</v>
      </c>
      <c r="B3991" s="1">
        <v>63834830000000</v>
      </c>
      <c r="C3991">
        <v>2.8094930000000001E-2</v>
      </c>
      <c r="D3991">
        <v>2.5539629999999998E-3</v>
      </c>
      <c r="E3991">
        <v>-1.489063E-2</v>
      </c>
      <c r="F3991">
        <v>-6.9213259999999996</v>
      </c>
      <c r="G3991">
        <v>-1.9817199999999999</v>
      </c>
      <c r="H3991">
        <v>1.1106990000000001</v>
      </c>
      <c r="I3991">
        <v>-0.81459709999999996</v>
      </c>
      <c r="J3991">
        <v>1.5580540000000001</v>
      </c>
      <c r="K3991">
        <v>2.3756710000000001</v>
      </c>
      <c r="L3991">
        <v>-1.2446140000000001</v>
      </c>
      <c r="M3991">
        <v>1.1230359999999999</v>
      </c>
      <c r="N3991">
        <v>2.8678539999999999</v>
      </c>
      <c r="O3991">
        <v>18.42004</v>
      </c>
      <c r="P3991">
        <v>-95.523929999999993</v>
      </c>
      <c r="Q3991">
        <v>-36.899140000000003</v>
      </c>
      <c r="R3991">
        <v>-0.45736379999999999</v>
      </c>
      <c r="S3991">
        <v>1.035377</v>
      </c>
      <c r="T3991">
        <v>1.799976</v>
      </c>
      <c r="U3991">
        <v>26.58249</v>
      </c>
      <c r="V3991">
        <v>105.33199999999999</v>
      </c>
      <c r="W3991">
        <v>14.001480000000001</v>
      </c>
      <c r="Y3991">
        <f t="shared" si="186"/>
        <v>3.1924000000000188E-4</v>
      </c>
      <c r="Z3991">
        <f t="shared" si="187"/>
        <v>-1.5229300000000039E-4</v>
      </c>
      <c r="AA3991">
        <f t="shared" si="188"/>
        <v>2.9599999999999418E-5</v>
      </c>
    </row>
    <row r="3992" spans="1:27" x14ac:dyDescent="0.4">
      <c r="A3992">
        <v>79.817790000000002</v>
      </c>
      <c r="B3992" s="1">
        <v>63834830000000</v>
      </c>
      <c r="C3992">
        <v>2.7775689999999999E-2</v>
      </c>
      <c r="D3992">
        <v>2.7062560000000002E-3</v>
      </c>
      <c r="E3992">
        <v>-1.492023E-2</v>
      </c>
      <c r="F3992">
        <v>-6.9457089999999999</v>
      </c>
      <c r="G3992">
        <v>-2.0855410000000001</v>
      </c>
      <c r="H3992">
        <v>1.0983309999999999</v>
      </c>
      <c r="I3992">
        <v>-0.81484380000000001</v>
      </c>
      <c r="J3992">
        <v>1.558206</v>
      </c>
      <c r="K3992">
        <v>2.3758750000000002</v>
      </c>
      <c r="L3992">
        <v>-1.244961</v>
      </c>
      <c r="M3992">
        <v>1.1231990000000001</v>
      </c>
      <c r="N3992">
        <v>2.8678330000000001</v>
      </c>
      <c r="O3992">
        <v>18.405709999999999</v>
      </c>
      <c r="P3992">
        <v>-95.640559999999994</v>
      </c>
      <c r="Q3992">
        <v>-36.881349999999998</v>
      </c>
      <c r="R3992">
        <v>-0.45664070000000001</v>
      </c>
      <c r="S3992">
        <v>1.0354810000000001</v>
      </c>
      <c r="T3992">
        <v>1.800667</v>
      </c>
      <c r="U3992">
        <v>26.555530000000001</v>
      </c>
      <c r="V3992">
        <v>105.2102</v>
      </c>
      <c r="W3992">
        <v>13.969720000000001</v>
      </c>
      <c r="Y3992">
        <f t="shared" si="186"/>
        <v>2.5454999999999922E-4</v>
      </c>
      <c r="Z3992">
        <f t="shared" si="187"/>
        <v>2.83540000000004E-5</v>
      </c>
      <c r="AA3992">
        <f t="shared" si="188"/>
        <v>1.0368000000000009E-4</v>
      </c>
    </row>
    <row r="3993" spans="1:27" x14ac:dyDescent="0.4">
      <c r="A3993">
        <v>79.837800000000001</v>
      </c>
      <c r="B3993" s="1">
        <v>63834830000000</v>
      </c>
      <c r="C3993">
        <v>2.7521139999999999E-2</v>
      </c>
      <c r="D3993">
        <v>2.6779019999999998E-3</v>
      </c>
      <c r="E3993">
        <v>-1.502391E-2</v>
      </c>
      <c r="F3993">
        <v>-6.8571169999999997</v>
      </c>
      <c r="G3993">
        <v>-2.149902</v>
      </c>
      <c r="H3993">
        <v>1.197587</v>
      </c>
      <c r="I3993">
        <v>-0.81509710000000002</v>
      </c>
      <c r="J3993">
        <v>1.5581780000000001</v>
      </c>
      <c r="K3993">
        <v>2.375982</v>
      </c>
      <c r="L3993">
        <v>-1.245363</v>
      </c>
      <c r="M3993">
        <v>1.1235360000000001</v>
      </c>
      <c r="N3993">
        <v>2.8679000000000001</v>
      </c>
      <c r="O3993">
        <v>18.177</v>
      </c>
      <c r="P3993">
        <v>-95.690219999999997</v>
      </c>
      <c r="Q3993">
        <v>-36.977449999999997</v>
      </c>
      <c r="R3993">
        <v>-0.45607789999999998</v>
      </c>
      <c r="S3993">
        <v>1.035547</v>
      </c>
      <c r="T3993">
        <v>1.8012250000000001</v>
      </c>
      <c r="U3993">
        <v>26.56718</v>
      </c>
      <c r="V3993">
        <v>105.1525</v>
      </c>
      <c r="W3993">
        <v>13.974209999999999</v>
      </c>
      <c r="Y3993">
        <f t="shared" si="186"/>
        <v>2.1643000000000009E-4</v>
      </c>
      <c r="Z3993">
        <f t="shared" si="187"/>
        <v>-2.1204000000000361E-5</v>
      </c>
      <c r="AA3993">
        <f t="shared" si="188"/>
        <v>-6.9600000000002993E-6</v>
      </c>
    </row>
    <row r="3994" spans="1:27" x14ac:dyDescent="0.4">
      <c r="A3994">
        <v>79.857789999999994</v>
      </c>
      <c r="B3994" s="1">
        <v>63834830000000</v>
      </c>
      <c r="C3994">
        <v>2.7304709999999999E-2</v>
      </c>
      <c r="D3994">
        <v>2.6991060000000002E-3</v>
      </c>
      <c r="E3994">
        <v>-1.5016949999999999E-2</v>
      </c>
      <c r="F3994">
        <v>-6.9191589999999996</v>
      </c>
      <c r="G3994">
        <v>-2.1525569999999998</v>
      </c>
      <c r="H3994">
        <v>1.2805470000000001</v>
      </c>
      <c r="I3994">
        <v>-0.8152452</v>
      </c>
      <c r="J3994">
        <v>1.5581989999999999</v>
      </c>
      <c r="K3994">
        <v>2.3761399999999999</v>
      </c>
      <c r="L3994">
        <v>-1.2462230000000001</v>
      </c>
      <c r="M3994">
        <v>1.1239650000000001</v>
      </c>
      <c r="N3994">
        <v>2.8678520000000001</v>
      </c>
      <c r="O3994">
        <v>17.887239999999998</v>
      </c>
      <c r="P3994">
        <v>-96.044160000000005</v>
      </c>
      <c r="Q3994">
        <v>-36.973750000000003</v>
      </c>
      <c r="R3994">
        <v>-0.45547670000000001</v>
      </c>
      <c r="S3994">
        <v>1.0359039999999999</v>
      </c>
      <c r="T3994">
        <v>1.802028</v>
      </c>
      <c r="U3994">
        <v>26.5671</v>
      </c>
      <c r="V3994">
        <v>105.0826</v>
      </c>
      <c r="W3994">
        <v>13.914350000000001</v>
      </c>
      <c r="Y3994">
        <f t="shared" si="186"/>
        <v>0</v>
      </c>
      <c r="Z3994">
        <f t="shared" si="187"/>
        <v>0</v>
      </c>
      <c r="AA3994">
        <f t="shared" si="188"/>
        <v>0</v>
      </c>
    </row>
    <row r="3995" spans="1:27" x14ac:dyDescent="0.4">
      <c r="A3995">
        <v>79.877790000000005</v>
      </c>
      <c r="B3995" s="1">
        <v>63834830000000</v>
      </c>
      <c r="C3995">
        <v>2.7304709999999999E-2</v>
      </c>
      <c r="D3995">
        <v>2.6991060000000002E-3</v>
      </c>
      <c r="E3995">
        <v>-1.5016949999999999E-2</v>
      </c>
      <c r="F3995">
        <v>-6.9191589999999996</v>
      </c>
      <c r="G3995">
        <v>-2.1525569999999998</v>
      </c>
      <c r="H3995">
        <v>1.2805470000000001</v>
      </c>
      <c r="I3995">
        <v>-0.8152452</v>
      </c>
      <c r="J3995">
        <v>1.5581989999999999</v>
      </c>
      <c r="K3995">
        <v>2.3761399999999999</v>
      </c>
      <c r="L3995">
        <v>-1.2462230000000001</v>
      </c>
      <c r="M3995">
        <v>1.1239650000000001</v>
      </c>
      <c r="N3995">
        <v>2.8678520000000001</v>
      </c>
      <c r="O3995">
        <v>17.887239999999998</v>
      </c>
      <c r="P3995">
        <v>-96.044160000000005</v>
      </c>
      <c r="Q3995">
        <v>-36.973750000000003</v>
      </c>
      <c r="R3995">
        <v>-0.45547670000000001</v>
      </c>
      <c r="S3995">
        <v>1.0359039999999999</v>
      </c>
      <c r="T3995">
        <v>1.802028</v>
      </c>
      <c r="U3995">
        <v>26.5671</v>
      </c>
      <c r="V3995">
        <v>105.0826</v>
      </c>
      <c r="W3995">
        <v>13.914350000000001</v>
      </c>
      <c r="Y3995">
        <f t="shared" si="186"/>
        <v>1.8852999999999925E-4</v>
      </c>
      <c r="Z3995">
        <f t="shared" si="187"/>
        <v>-6.120499999999994E-5</v>
      </c>
      <c r="AA3995">
        <f t="shared" si="188"/>
        <v>-4.0529999999998692E-5</v>
      </c>
    </row>
    <row r="3996" spans="1:27" x14ac:dyDescent="0.4">
      <c r="A3996">
        <v>79.897800000000004</v>
      </c>
      <c r="B3996" s="1">
        <v>63834830000000</v>
      </c>
      <c r="C3996">
        <v>2.711618E-2</v>
      </c>
      <c r="D3996">
        <v>2.7603110000000001E-3</v>
      </c>
      <c r="E3996">
        <v>-1.4976420000000001E-2</v>
      </c>
      <c r="F3996">
        <v>-6.9887389999999998</v>
      </c>
      <c r="G3996">
        <v>-2.1784669999999999</v>
      </c>
      <c r="H3996">
        <v>1.3029630000000001</v>
      </c>
      <c r="I3996">
        <v>-0.81534989999999996</v>
      </c>
      <c r="J3996">
        <v>1.55826</v>
      </c>
      <c r="K3996">
        <v>2.3763019999999999</v>
      </c>
      <c r="L3996">
        <v>-1.247185</v>
      </c>
      <c r="M3996">
        <v>1.1241859999999999</v>
      </c>
      <c r="N3996">
        <v>2.8676240000000002</v>
      </c>
      <c r="O3996">
        <v>17.821870000000001</v>
      </c>
      <c r="P3996">
        <v>-96.480130000000003</v>
      </c>
      <c r="Q3996">
        <v>-36.878779999999999</v>
      </c>
      <c r="R3996">
        <v>-0.45474740000000002</v>
      </c>
      <c r="S3996">
        <v>1.036295</v>
      </c>
      <c r="T3996">
        <v>1.8027219999999999</v>
      </c>
      <c r="U3996">
        <v>26.536239999999999</v>
      </c>
      <c r="V3996">
        <v>105.0273</v>
      </c>
      <c r="W3996">
        <v>13.856780000000001</v>
      </c>
      <c r="Y3996">
        <f t="shared" si="186"/>
        <v>1.6508999999999968E-4</v>
      </c>
      <c r="Z3996">
        <f t="shared" si="187"/>
        <v>1.9307000000000005E-4</v>
      </c>
      <c r="AA3996">
        <f t="shared" si="188"/>
        <v>-1.1694000000000114E-4</v>
      </c>
    </row>
    <row r="3997" spans="1:27" x14ac:dyDescent="0.4">
      <c r="A3997">
        <v>79.9178</v>
      </c>
      <c r="B3997" s="1">
        <v>63834830000000</v>
      </c>
      <c r="C3997">
        <v>2.695109E-2</v>
      </c>
      <c r="D3997">
        <v>2.5672410000000001E-3</v>
      </c>
      <c r="E3997">
        <v>-1.485948E-2</v>
      </c>
      <c r="F3997">
        <v>-6.9820859999999998</v>
      </c>
      <c r="G3997">
        <v>-2.2053829999999999</v>
      </c>
      <c r="H3997">
        <v>1.3077380000000001</v>
      </c>
      <c r="I3997">
        <v>-0.81538390000000005</v>
      </c>
      <c r="J3997">
        <v>1.5580670000000001</v>
      </c>
      <c r="K3997">
        <v>2.3765019999999999</v>
      </c>
      <c r="L3997">
        <v>-1.2473110000000001</v>
      </c>
      <c r="M3997">
        <v>1.124158</v>
      </c>
      <c r="N3997">
        <v>2.8676279999999998</v>
      </c>
      <c r="O3997">
        <v>17.89012</v>
      </c>
      <c r="P3997">
        <v>-96.349609999999998</v>
      </c>
      <c r="Q3997">
        <v>-36.90305</v>
      </c>
      <c r="R3997">
        <v>-0.4537062</v>
      </c>
      <c r="S3997">
        <v>1.0369980000000001</v>
      </c>
      <c r="T3997">
        <v>1.803776</v>
      </c>
      <c r="U3997">
        <v>26.4666</v>
      </c>
      <c r="V3997">
        <v>104.8716</v>
      </c>
      <c r="W3997">
        <v>13.74611</v>
      </c>
      <c r="Y3997">
        <f t="shared" si="186"/>
        <v>0</v>
      </c>
      <c r="Z3997">
        <f t="shared" si="187"/>
        <v>0</v>
      </c>
      <c r="AA3997">
        <f t="shared" si="188"/>
        <v>0</v>
      </c>
    </row>
    <row r="3998" spans="1:27" x14ac:dyDescent="0.4">
      <c r="A3998">
        <v>79.937790000000007</v>
      </c>
      <c r="B3998" s="1">
        <v>63834830000000</v>
      </c>
      <c r="C3998">
        <v>2.695109E-2</v>
      </c>
      <c r="D3998">
        <v>2.5672410000000001E-3</v>
      </c>
      <c r="E3998">
        <v>-1.485948E-2</v>
      </c>
      <c r="F3998">
        <v>-6.9820859999999998</v>
      </c>
      <c r="G3998">
        <v>-2.2053829999999999</v>
      </c>
      <c r="H3998">
        <v>1.3077380000000001</v>
      </c>
      <c r="I3998">
        <v>-0.81538390000000005</v>
      </c>
      <c r="J3998">
        <v>1.5580670000000001</v>
      </c>
      <c r="K3998">
        <v>2.3765019999999999</v>
      </c>
      <c r="L3998">
        <v>-1.2473110000000001</v>
      </c>
      <c r="M3998">
        <v>1.124158</v>
      </c>
      <c r="N3998">
        <v>2.8676279999999998</v>
      </c>
      <c r="O3998">
        <v>17.89012</v>
      </c>
      <c r="P3998">
        <v>-96.349609999999998</v>
      </c>
      <c r="Q3998">
        <v>-36.90305</v>
      </c>
      <c r="R3998">
        <v>-0.4537062</v>
      </c>
      <c r="S3998">
        <v>1.0369980000000001</v>
      </c>
      <c r="T3998">
        <v>1.803776</v>
      </c>
      <c r="U3998">
        <v>26.4666</v>
      </c>
      <c r="V3998">
        <v>104.8716</v>
      </c>
      <c r="W3998">
        <v>13.74611</v>
      </c>
      <c r="Y3998">
        <f t="shared" si="186"/>
        <v>6.6420000000001062E-5</v>
      </c>
      <c r="Z3998">
        <f t="shared" si="187"/>
        <v>-4.83469999999998E-5</v>
      </c>
      <c r="AA3998">
        <f t="shared" si="188"/>
        <v>-2.6788999999999979E-4</v>
      </c>
    </row>
    <row r="3999" spans="1:27" x14ac:dyDescent="0.4">
      <c r="A3999">
        <v>79.957790000000003</v>
      </c>
      <c r="B3999" s="1">
        <v>63834830000000</v>
      </c>
      <c r="C3999">
        <v>2.6884669999999999E-2</v>
      </c>
      <c r="D3999">
        <v>2.6155879999999999E-3</v>
      </c>
      <c r="E3999">
        <v>-1.459159E-2</v>
      </c>
      <c r="F3999">
        <v>-7.0845640000000003</v>
      </c>
      <c r="G3999">
        <v>-2.204742</v>
      </c>
      <c r="H3999">
        <v>1.293461</v>
      </c>
      <c r="I3999">
        <v>-0.81524149999999995</v>
      </c>
      <c r="J3999">
        <v>1.5581160000000001</v>
      </c>
      <c r="K3999">
        <v>2.376738</v>
      </c>
      <c r="L3999">
        <v>-1.247906</v>
      </c>
      <c r="M3999">
        <v>1.124228</v>
      </c>
      <c r="N3999">
        <v>2.8676089999999999</v>
      </c>
      <c r="O3999">
        <v>17.783090000000001</v>
      </c>
      <c r="P3999">
        <v>-96.352199999999996</v>
      </c>
      <c r="Q3999">
        <v>-37.003360000000001</v>
      </c>
      <c r="R3999">
        <v>-0.45294459999999998</v>
      </c>
      <c r="S3999">
        <v>1.0374699999999999</v>
      </c>
      <c r="T3999">
        <v>1.804446</v>
      </c>
      <c r="U3999">
        <v>26.438510000000001</v>
      </c>
      <c r="V3999">
        <v>104.7873</v>
      </c>
      <c r="W3999">
        <v>13.681760000000001</v>
      </c>
      <c r="Y3999">
        <f t="shared" si="186"/>
        <v>-9.20999999999908E-6</v>
      </c>
      <c r="Z3999">
        <f t="shared" si="187"/>
        <v>1.1609599999999999E-4</v>
      </c>
      <c r="AA3999">
        <f t="shared" si="188"/>
        <v>-2.7978000000000031E-4</v>
      </c>
    </row>
    <row r="4000" spans="1:27" x14ac:dyDescent="0.4">
      <c r="A4000">
        <v>79.977800000000002</v>
      </c>
      <c r="B4000" s="1">
        <v>63834830000000</v>
      </c>
      <c r="C4000">
        <v>2.6893879999999998E-2</v>
      </c>
      <c r="D4000">
        <v>2.4994919999999999E-3</v>
      </c>
      <c r="E4000">
        <v>-1.4311809999999999E-2</v>
      </c>
      <c r="F4000">
        <v>-7.106293</v>
      </c>
      <c r="G4000">
        <v>-2.1629330000000002</v>
      </c>
      <c r="H4000">
        <v>1.248305</v>
      </c>
      <c r="I4000">
        <v>-0.81503709999999996</v>
      </c>
      <c r="J4000">
        <v>1.5580000000000001</v>
      </c>
      <c r="K4000">
        <v>2.3769290000000001</v>
      </c>
      <c r="L4000">
        <v>-1.2485489999999999</v>
      </c>
      <c r="M4000">
        <v>1.1241669999999999</v>
      </c>
      <c r="N4000">
        <v>2.8675090000000001</v>
      </c>
      <c r="O4000">
        <v>17.76848</v>
      </c>
      <c r="P4000">
        <v>-96.459630000000004</v>
      </c>
      <c r="Q4000">
        <v>-37.098239999999997</v>
      </c>
      <c r="R4000">
        <v>-0.45212999999999998</v>
      </c>
      <c r="S4000">
        <v>1.037922</v>
      </c>
      <c r="T4000">
        <v>1.805159</v>
      </c>
      <c r="U4000">
        <v>26.37011</v>
      </c>
      <c r="V4000">
        <v>104.6857</v>
      </c>
      <c r="W4000">
        <v>13.70473</v>
      </c>
      <c r="Y4000">
        <f t="shared" si="186"/>
        <v>-3.4370000000002315E-5</v>
      </c>
      <c r="Z4000">
        <f t="shared" si="187"/>
        <v>2.9791499999999973E-4</v>
      </c>
      <c r="AA4000">
        <f t="shared" si="188"/>
        <v>-2.3323999999999914E-4</v>
      </c>
    </row>
    <row r="4001" spans="1:27" x14ac:dyDescent="0.4">
      <c r="A4001">
        <v>79.997789999999995</v>
      </c>
      <c r="B4001" s="1">
        <v>63834830000000</v>
      </c>
      <c r="C4001">
        <v>2.6928250000000001E-2</v>
      </c>
      <c r="D4001">
        <v>2.2015770000000001E-3</v>
      </c>
      <c r="E4001">
        <v>-1.407857E-2</v>
      </c>
      <c r="F4001">
        <v>-7.0503850000000003</v>
      </c>
      <c r="G4001">
        <v>-2.1512150000000001</v>
      </c>
      <c r="H4001">
        <v>1.190949</v>
      </c>
      <c r="I4001">
        <v>-0.81484789999999996</v>
      </c>
      <c r="J4001">
        <v>1.5577019999999999</v>
      </c>
      <c r="K4001">
        <v>2.3770699999999998</v>
      </c>
      <c r="L4001">
        <v>-1.248963</v>
      </c>
      <c r="M4001">
        <v>1.1241449999999999</v>
      </c>
      <c r="N4001">
        <v>2.867407</v>
      </c>
      <c r="O4001">
        <v>17.812809999999999</v>
      </c>
      <c r="P4001">
        <v>-96.454530000000005</v>
      </c>
      <c r="Q4001">
        <v>-37.064210000000003</v>
      </c>
      <c r="R4001">
        <v>-0.45154309999999998</v>
      </c>
      <c r="S4001">
        <v>1.03826</v>
      </c>
      <c r="T4001">
        <v>1.8056730000000001</v>
      </c>
      <c r="U4001">
        <v>26.300170000000001</v>
      </c>
      <c r="V4001">
        <v>104.6067</v>
      </c>
      <c r="W4001">
        <v>13.66821</v>
      </c>
      <c r="Y4001">
        <f t="shared" si="186"/>
        <v>0</v>
      </c>
      <c r="Z4001">
        <f t="shared" si="187"/>
        <v>0</v>
      </c>
      <c r="AA4001">
        <f t="shared" si="188"/>
        <v>0</v>
      </c>
    </row>
    <row r="4002" spans="1:27" x14ac:dyDescent="0.4">
      <c r="A4002">
        <v>80.017790000000005</v>
      </c>
      <c r="B4002" s="1">
        <v>63834830000000</v>
      </c>
      <c r="C4002">
        <v>2.6928250000000001E-2</v>
      </c>
      <c r="D4002">
        <v>2.2015770000000001E-3</v>
      </c>
      <c r="E4002">
        <v>-1.407857E-2</v>
      </c>
      <c r="F4002">
        <v>-7.0503850000000003</v>
      </c>
      <c r="G4002">
        <v>-2.1512150000000001</v>
      </c>
      <c r="H4002">
        <v>1.190949</v>
      </c>
      <c r="I4002">
        <v>-0.81484789999999996</v>
      </c>
      <c r="J4002">
        <v>1.5577019999999999</v>
      </c>
      <c r="K4002">
        <v>2.3770699999999998</v>
      </c>
      <c r="L4002">
        <v>-1.248963</v>
      </c>
      <c r="M4002">
        <v>1.1241449999999999</v>
      </c>
      <c r="N4002">
        <v>2.867407</v>
      </c>
      <c r="O4002">
        <v>17.812809999999999</v>
      </c>
      <c r="P4002">
        <v>-96.454530000000005</v>
      </c>
      <c r="Q4002">
        <v>-37.064210000000003</v>
      </c>
      <c r="R4002">
        <v>-0.45154309999999998</v>
      </c>
      <c r="S4002">
        <v>1.03826</v>
      </c>
      <c r="T4002">
        <v>1.8056730000000001</v>
      </c>
      <c r="U4002">
        <v>26.300170000000001</v>
      </c>
      <c r="V4002">
        <v>104.6067</v>
      </c>
      <c r="W4002">
        <v>13.66821</v>
      </c>
    </row>
    <row r="4003" spans="1:27" x14ac:dyDescent="0.4">
      <c r="C4003">
        <f>_xlfn.STDEV.S(C2:C4002)</f>
        <v>1.2140297940221355E-2</v>
      </c>
      <c r="D4003">
        <f t="shared" ref="D4003:E4003" si="189">_xlfn.STDEV.S(D2:D4002)</f>
        <v>1.7858675764939567E-3</v>
      </c>
      <c r="E4003">
        <f t="shared" si="189"/>
        <v>1.0972904949687192E-2</v>
      </c>
      <c r="Y4003">
        <f>_xlfn.STDEV.S(Y2:Y4001)</f>
        <v>2.4857961988607326E-4</v>
      </c>
      <c r="Z4003">
        <f t="shared" ref="Z4003:AA4003" si="190">_xlfn.STDEV.S(Z2:Z4001)</f>
        <v>1.4948569380581668E-4</v>
      </c>
      <c r="AA4003">
        <f t="shared" si="190"/>
        <v>2.4634338415004949E-4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UDLRFB2_kataashi_TrackingAccura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山﨑駿</dc:creator>
  <cp:lastModifiedBy>Yamasaki Shun</cp:lastModifiedBy>
  <dcterms:created xsi:type="dcterms:W3CDTF">2023-11-05T15:38:03Z</dcterms:created>
  <dcterms:modified xsi:type="dcterms:W3CDTF">2023-11-05T15:54:06Z</dcterms:modified>
</cp:coreProperties>
</file>